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<sst xmlns="http://schemas.openxmlformats.org/spreadsheetml/2006/main" count="235" uniqueCount="21">
  <si>
    <t>Runner built on Nov 12 2013 18:31:42</t>
  </si>
  <si>
    <t>Bernhard Manfred Gruber</t>
  </si>
  <si>
    <t>OpenCL CPU</t>
  </si>
  <si>
    <t>init time</t>
  </si>
  <si>
    <t>size</t>
  </si>
  <si>
    <t xml:space="preserve">upload time mean </t>
  </si>
  <si>
    <t>upload time deviation</t>
  </si>
  <si>
    <t>run time mean</t>
  </si>
  <si>
    <t>run time deviation</t>
  </si>
  <si>
    <t>download time mean</t>
  </si>
  <si>
    <t>download time deviation</t>
  </si>
  <si>
    <t>wg size</t>
  </si>
  <si>
    <t>up run down sum</t>
  </si>
  <si>
    <t>result</t>
  </si>
  <si>
    <t>SUCCESS</t>
  </si>
  <si>
    <t>cleanup time</t>
  </si>
  <si>
    <t>Total runtime 17min 40s 191ms</t>
  </si>
  <si>
    <t>Simple</t>
  </si>
  <si>
    <t>Local tiles</t>
  </si>
  <si>
    <t>Blocks</t>
  </si>
  <si>
    <t>Blocks and local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</si>
</sst>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Matrix multiplication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Simple OpenCL CPU</c:v>
                </c:pt>
              </c:strCache>
            </c:strRef>
          </c:tx>
          <c:marker>
            <c:symbol val="none"/>
          </c:marker>
          <c:xVal>
            <c:numRef>
              <c:f>stats!$A$8:$A$51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stats!$I$8:$I$51</c:f>
              <c:numCache>
                <c:formatCode>General</c:formatCode>
                <c:ptCount val="44"/>
                <c:pt idx="0">
                  <c:v>7.8270000000000006E-3</c:v>
                </c:pt>
                <c:pt idx="1">
                  <c:v>1.6080000000000001E-3</c:v>
                </c:pt>
                <c:pt idx="2">
                  <c:v>1.5410000000000001E-3</c:v>
                </c:pt>
                <c:pt idx="3">
                  <c:v>4.6410000000000002E-3</c:v>
                </c:pt>
                <c:pt idx="4">
                  <c:v>5.2379999999999996E-3</c:v>
                </c:pt>
                <c:pt idx="5">
                  <c:v>7.8490000000000001E-3</c:v>
                </c:pt>
                <c:pt idx="6">
                  <c:v>1.3802E-2</c:v>
                </c:pt>
                <c:pt idx="7">
                  <c:v>2.0407999999999999E-2</c:v>
                </c:pt>
                <c:pt idx="8">
                  <c:v>2.5506000000000001E-2</c:v>
                </c:pt>
                <c:pt idx="9">
                  <c:v>3.1099000000000002E-2</c:v>
                </c:pt>
                <c:pt idx="10">
                  <c:v>4.6146E-2</c:v>
                </c:pt>
                <c:pt idx="11">
                  <c:v>5.7326000000000002E-2</c:v>
                </c:pt>
                <c:pt idx="12">
                  <c:v>9.1852000000000003E-2</c:v>
                </c:pt>
                <c:pt idx="13">
                  <c:v>9.8471000000000003E-2</c:v>
                </c:pt>
                <c:pt idx="14">
                  <c:v>0.15267600000000001</c:v>
                </c:pt>
                <c:pt idx="15">
                  <c:v>0.124789</c:v>
                </c:pt>
                <c:pt idx="16">
                  <c:v>0.214116</c:v>
                </c:pt>
                <c:pt idx="17">
                  <c:v>0.241151</c:v>
                </c:pt>
                <c:pt idx="18">
                  <c:v>0.36635000000000001</c:v>
                </c:pt>
                <c:pt idx="19">
                  <c:v>0.25733200000000001</c:v>
                </c:pt>
                <c:pt idx="20">
                  <c:v>0.55282799999999999</c:v>
                </c:pt>
                <c:pt idx="21">
                  <c:v>0.51021000000000005</c:v>
                </c:pt>
                <c:pt idx="22">
                  <c:v>0.69713199999999997</c:v>
                </c:pt>
                <c:pt idx="23">
                  <c:v>0.52036800000000005</c:v>
                </c:pt>
                <c:pt idx="24">
                  <c:v>0.94660699999999998</c:v>
                </c:pt>
                <c:pt idx="25">
                  <c:v>1.0459419999999999</c:v>
                </c:pt>
                <c:pt idx="26">
                  <c:v>1.388644</c:v>
                </c:pt>
                <c:pt idx="27">
                  <c:v>0.956345</c:v>
                </c:pt>
                <c:pt idx="28">
                  <c:v>1.728024</c:v>
                </c:pt>
                <c:pt idx="29">
                  <c:v>1.657065</c:v>
                </c:pt>
                <c:pt idx="30">
                  <c:v>2.1874920000000002</c:v>
                </c:pt>
                <c:pt idx="31">
                  <c:v>1.4464760000000001</c:v>
                </c:pt>
                <c:pt idx="32">
                  <c:v>2.7624960000000001</c:v>
                </c:pt>
                <c:pt idx="33">
                  <c:v>2.6447620000000001</c:v>
                </c:pt>
                <c:pt idx="34">
                  <c:v>3.4142450000000002</c:v>
                </c:pt>
                <c:pt idx="35">
                  <c:v>2.1906059999999998</c:v>
                </c:pt>
                <c:pt idx="36">
                  <c:v>3.9846119999999998</c:v>
                </c:pt>
                <c:pt idx="37">
                  <c:v>3.9594420000000001</c:v>
                </c:pt>
                <c:pt idx="38">
                  <c:v>4.896331</c:v>
                </c:pt>
                <c:pt idx="39">
                  <c:v>3.0551430000000002</c:v>
                </c:pt>
                <c:pt idx="40">
                  <c:v>5.7268420000000004</c:v>
                </c:pt>
                <c:pt idx="41">
                  <c:v>5.6141740000000002</c:v>
                </c:pt>
                <c:pt idx="42">
                  <c:v>6.5742050000000001</c:v>
                </c:pt>
                <c:pt idx="43">
                  <c:v>4.0054230000000004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stats!$A$54:$B$54</c:f>
              <c:strCache>
                <c:ptCount val="1"/>
                <c:pt idx="0">
                  <c:v>Local tiles OpenCL CPU</c:v>
                </c:pt>
              </c:strCache>
            </c:strRef>
          </c:tx>
          <c:marker>
            <c:symbol val="none"/>
          </c:marker>
          <c:xVal>
            <c:numRef>
              <c:f>stats!$A$57:$A$100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stats!$I$57:$I$100</c:f>
              <c:numCache>
                <c:formatCode>General</c:formatCode>
                <c:ptCount val="44"/>
                <c:pt idx="0">
                  <c:v>2.2439999999999999E-3</c:v>
                </c:pt>
                <c:pt idx="1">
                  <c:v>5.3090000000000004E-3</c:v>
                </c:pt>
                <c:pt idx="2">
                  <c:v>9.7870000000000006E-3</c:v>
                </c:pt>
                <c:pt idx="3">
                  <c:v>1.5152000000000001E-2</c:v>
                </c:pt>
                <c:pt idx="4">
                  <c:v>1.7486000000000002E-2</c:v>
                </c:pt>
                <c:pt idx="5">
                  <c:v>3.4084000000000003E-2</c:v>
                </c:pt>
                <c:pt idx="6">
                  <c:v>5.5863000000000003E-2</c:v>
                </c:pt>
                <c:pt idx="7">
                  <c:v>1.6986000000000001E-2</c:v>
                </c:pt>
                <c:pt idx="8">
                  <c:v>8.1936999999999996E-2</c:v>
                </c:pt>
                <c:pt idx="9">
                  <c:v>0.11659899999999999</c:v>
                </c:pt>
                <c:pt idx="10">
                  <c:v>0.15317800000000001</c:v>
                </c:pt>
                <c:pt idx="11">
                  <c:v>4.7395E-2</c:v>
                </c:pt>
                <c:pt idx="12">
                  <c:v>0.196683</c:v>
                </c:pt>
                <c:pt idx="13">
                  <c:v>0.46606999999999998</c:v>
                </c:pt>
                <c:pt idx="14">
                  <c:v>0.64415199999999995</c:v>
                </c:pt>
                <c:pt idx="15">
                  <c:v>0.107589</c:v>
                </c:pt>
                <c:pt idx="16">
                  <c:v>0.499311</c:v>
                </c:pt>
                <c:pt idx="17">
                  <c:v>1.0387740000000001</c:v>
                </c:pt>
                <c:pt idx="18">
                  <c:v>0.73472499999999996</c:v>
                </c:pt>
                <c:pt idx="19">
                  <c:v>0.22179399999999999</c:v>
                </c:pt>
                <c:pt idx="20">
                  <c:v>1.1292420000000001</c:v>
                </c:pt>
                <c:pt idx="21">
                  <c:v>1.1456489999999999</c:v>
                </c:pt>
                <c:pt idx="22">
                  <c:v>0.91688999999999998</c:v>
                </c:pt>
                <c:pt idx="23">
                  <c:v>0.39157199999999998</c:v>
                </c:pt>
                <c:pt idx="24">
                  <c:v>1.450736</c:v>
                </c:pt>
                <c:pt idx="25">
                  <c:v>1.758418</c:v>
                </c:pt>
                <c:pt idx="26">
                  <c:v>1.903983</c:v>
                </c:pt>
                <c:pt idx="27">
                  <c:v>0.63890599999999997</c:v>
                </c:pt>
                <c:pt idx="28">
                  <c:v>2.1422219999999998</c:v>
                </c:pt>
                <c:pt idx="29">
                  <c:v>2.2102110000000001</c:v>
                </c:pt>
                <c:pt idx="30">
                  <c:v>2.4272819999999999</c:v>
                </c:pt>
                <c:pt idx="31">
                  <c:v>0.96126999999999996</c:v>
                </c:pt>
                <c:pt idx="32">
                  <c:v>3.706426</c:v>
                </c:pt>
                <c:pt idx="33">
                  <c:v>4.1966320000000001</c:v>
                </c:pt>
                <c:pt idx="34">
                  <c:v>4.5746950000000002</c:v>
                </c:pt>
                <c:pt idx="35">
                  <c:v>1.4235139999999999</c:v>
                </c:pt>
                <c:pt idx="36">
                  <c:v>5.3578169999999998</c:v>
                </c:pt>
                <c:pt idx="37">
                  <c:v>6.4112600000000004</c:v>
                </c:pt>
                <c:pt idx="38">
                  <c:v>6.2065159999999997</c:v>
                </c:pt>
                <c:pt idx="39">
                  <c:v>1.99743</c:v>
                </c:pt>
                <c:pt idx="40">
                  <c:v>7.2367860000000004</c:v>
                </c:pt>
                <c:pt idx="41">
                  <c:v>7.7416099999999997</c:v>
                </c:pt>
                <c:pt idx="42">
                  <c:v>8.6425300000000007</c:v>
                </c:pt>
                <c:pt idx="43">
                  <c:v>2.7080280000000001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stats!$A$103:$B$103</c:f>
              <c:strCache>
                <c:ptCount val="1"/>
                <c:pt idx="0">
                  <c:v>Blocks OpenCL CPU</c:v>
                </c:pt>
              </c:strCache>
            </c:strRef>
          </c:tx>
          <c:marker>
            <c:symbol val="none"/>
          </c:marker>
          <c:xVal>
            <c:numRef>
              <c:f>stats!$A$106:$A$149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stats!$I$106:$I$149</c:f>
              <c:numCache>
                <c:formatCode>General</c:formatCode>
                <c:ptCount val="44"/>
                <c:pt idx="0">
                  <c:v>1.637E-3</c:v>
                </c:pt>
                <c:pt idx="1">
                  <c:v>3.6210000000000001E-3</c:v>
                </c:pt>
                <c:pt idx="2">
                  <c:v>6.339E-3</c:v>
                </c:pt>
                <c:pt idx="3">
                  <c:v>7.541E-3</c:v>
                </c:pt>
                <c:pt idx="4">
                  <c:v>5.2139999999999999E-3</c:v>
                </c:pt>
                <c:pt idx="5">
                  <c:v>1.4994E-2</c:v>
                </c:pt>
                <c:pt idx="6">
                  <c:v>4.7281999999999998E-2</c:v>
                </c:pt>
                <c:pt idx="7">
                  <c:v>9.1663999999999995E-2</c:v>
                </c:pt>
                <c:pt idx="8">
                  <c:v>0.12522</c:v>
                </c:pt>
                <c:pt idx="9">
                  <c:v>0.13295599999999999</c:v>
                </c:pt>
                <c:pt idx="10">
                  <c:v>0.179508</c:v>
                </c:pt>
                <c:pt idx="11">
                  <c:v>0.196661</c:v>
                </c:pt>
                <c:pt idx="12">
                  <c:v>0.26571800000000001</c:v>
                </c:pt>
                <c:pt idx="13">
                  <c:v>0.31044100000000002</c:v>
                </c:pt>
                <c:pt idx="14">
                  <c:v>0.35582900000000001</c:v>
                </c:pt>
                <c:pt idx="15">
                  <c:v>0.36510100000000001</c:v>
                </c:pt>
                <c:pt idx="16">
                  <c:v>0.42358600000000002</c:v>
                </c:pt>
                <c:pt idx="17">
                  <c:v>0.45400200000000002</c:v>
                </c:pt>
                <c:pt idx="18">
                  <c:v>0.50134800000000002</c:v>
                </c:pt>
                <c:pt idx="19">
                  <c:v>0.48158099999999998</c:v>
                </c:pt>
                <c:pt idx="20">
                  <c:v>0.57057800000000003</c:v>
                </c:pt>
                <c:pt idx="21">
                  <c:v>0.59797599999999995</c:v>
                </c:pt>
                <c:pt idx="22">
                  <c:v>0.64434499999999995</c:v>
                </c:pt>
                <c:pt idx="23">
                  <c:v>0.63737100000000002</c:v>
                </c:pt>
                <c:pt idx="24">
                  <c:v>0.71951799999999999</c:v>
                </c:pt>
                <c:pt idx="25">
                  <c:v>0.74180299999999999</c:v>
                </c:pt>
                <c:pt idx="26">
                  <c:v>0.871726</c:v>
                </c:pt>
                <c:pt idx="27">
                  <c:v>0.78066800000000003</c:v>
                </c:pt>
                <c:pt idx="28">
                  <c:v>0.89516200000000001</c:v>
                </c:pt>
                <c:pt idx="29">
                  <c:v>0.943272</c:v>
                </c:pt>
                <c:pt idx="30">
                  <c:v>1.000154</c:v>
                </c:pt>
                <c:pt idx="31">
                  <c:v>1.0101039999999999</c:v>
                </c:pt>
                <c:pt idx="32">
                  <c:v>1.104552</c:v>
                </c:pt>
                <c:pt idx="33">
                  <c:v>1.135373</c:v>
                </c:pt>
                <c:pt idx="34">
                  <c:v>2.1357279999999998</c:v>
                </c:pt>
                <c:pt idx="35">
                  <c:v>2.0143469999999999</c:v>
                </c:pt>
                <c:pt idx="36">
                  <c:v>2.2824200000000001</c:v>
                </c:pt>
                <c:pt idx="37">
                  <c:v>2.3148260000000001</c:v>
                </c:pt>
                <c:pt idx="38">
                  <c:v>2.4393180000000001</c:v>
                </c:pt>
                <c:pt idx="39">
                  <c:v>2.3520720000000002</c:v>
                </c:pt>
                <c:pt idx="40">
                  <c:v>2.6577950000000001</c:v>
                </c:pt>
                <c:pt idx="41">
                  <c:v>2.63768</c:v>
                </c:pt>
                <c:pt idx="42">
                  <c:v>2.8527010000000002</c:v>
                </c:pt>
                <c:pt idx="43">
                  <c:v>2.6782789999999999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stats!$A$152:$B$152</c:f>
              <c:strCache>
                <c:ptCount val="1"/>
                <c:pt idx="0">
                  <c:v>Blocks and local tiles OpenCL CPU</c:v>
                </c:pt>
              </c:strCache>
            </c:strRef>
          </c:tx>
          <c:marker>
            <c:symbol val="none"/>
          </c:marker>
          <c:xVal>
            <c:numRef>
              <c:f>stats!$A$155:$A$198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stats!$I$155:$I$198</c:f>
              <c:numCache>
                <c:formatCode>General</c:formatCode>
                <c:ptCount val="44"/>
                <c:pt idx="0">
                  <c:v>1.2798E-2</c:v>
                </c:pt>
                <c:pt idx="1">
                  <c:v>7.4830000000000001E-3</c:v>
                </c:pt>
                <c:pt idx="2">
                  <c:v>1.2404E-2</c:v>
                </c:pt>
                <c:pt idx="3">
                  <c:v>2.0753000000000001E-2</c:v>
                </c:pt>
                <c:pt idx="4">
                  <c:v>2.1524999999999999E-2</c:v>
                </c:pt>
                <c:pt idx="5">
                  <c:v>4.2091000000000003E-2</c:v>
                </c:pt>
                <c:pt idx="6">
                  <c:v>6.3953999999999997E-2</c:v>
                </c:pt>
                <c:pt idx="7">
                  <c:v>8.6619000000000002E-2</c:v>
                </c:pt>
                <c:pt idx="8">
                  <c:v>0.12711500000000001</c:v>
                </c:pt>
                <c:pt idx="9">
                  <c:v>0.21676799999999999</c:v>
                </c:pt>
                <c:pt idx="10">
                  <c:v>0.20105500000000001</c:v>
                </c:pt>
                <c:pt idx="11">
                  <c:v>0.35164600000000001</c:v>
                </c:pt>
                <c:pt idx="12">
                  <c:v>0.37922</c:v>
                </c:pt>
                <c:pt idx="13">
                  <c:v>0.477358</c:v>
                </c:pt>
                <c:pt idx="14">
                  <c:v>0.95864899999999997</c:v>
                </c:pt>
                <c:pt idx="15">
                  <c:v>0.81037499999999996</c:v>
                </c:pt>
                <c:pt idx="16">
                  <c:v>0.89992300000000003</c:v>
                </c:pt>
                <c:pt idx="17">
                  <c:v>1.1827129999999999</c:v>
                </c:pt>
                <c:pt idx="18">
                  <c:v>1.0682940000000001</c:v>
                </c:pt>
                <c:pt idx="19">
                  <c:v>0.54538500000000001</c:v>
                </c:pt>
                <c:pt idx="20">
                  <c:v>1.1512290000000001</c:v>
                </c:pt>
                <c:pt idx="21">
                  <c:v>1.3670070000000001</c:v>
                </c:pt>
                <c:pt idx="22">
                  <c:v>1.60869</c:v>
                </c:pt>
                <c:pt idx="23">
                  <c:v>2.101699</c:v>
                </c:pt>
                <c:pt idx="24">
                  <c:v>1.9825140000000001</c:v>
                </c:pt>
                <c:pt idx="25">
                  <c:v>2.2759740000000002</c:v>
                </c:pt>
                <c:pt idx="26">
                  <c:v>2.9018190000000001</c:v>
                </c:pt>
                <c:pt idx="27">
                  <c:v>3.4649209999999999</c:v>
                </c:pt>
                <c:pt idx="28">
                  <c:v>3.8547699999999998</c:v>
                </c:pt>
                <c:pt idx="29">
                  <c:v>4.1050950000000004</c:v>
                </c:pt>
                <c:pt idx="30">
                  <c:v>4.8190869999999997</c:v>
                </c:pt>
                <c:pt idx="31">
                  <c:v>5.3449400000000002</c:v>
                </c:pt>
                <c:pt idx="32">
                  <c:v>5.7651880000000002</c:v>
                </c:pt>
                <c:pt idx="33">
                  <c:v>6.1416740000000001</c:v>
                </c:pt>
                <c:pt idx="34">
                  <c:v>6.9467720000000002</c:v>
                </c:pt>
                <c:pt idx="35">
                  <c:v>4.0106359999999999</c:v>
                </c:pt>
                <c:pt idx="36">
                  <c:v>8.2268299999999996</c:v>
                </c:pt>
                <c:pt idx="37">
                  <c:v>8.9392359999999993</c:v>
                </c:pt>
                <c:pt idx="38">
                  <c:v>9.8836790000000008</c:v>
                </c:pt>
                <c:pt idx="39">
                  <c:v>10.58412</c:v>
                </c:pt>
                <c:pt idx="40">
                  <c:v>11.174442000000001</c:v>
                </c:pt>
                <c:pt idx="41">
                  <c:v>12.229855000000001</c:v>
                </c:pt>
                <c:pt idx="42">
                  <c:v>13.122634</c:v>
                </c:pt>
                <c:pt idx="43">
                  <c:v>13.903172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3632"/>
        <c:axId val="40254208"/>
      </c:scatterChart>
      <c:valAx>
        <c:axId val="4025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54208"/>
        <c:crosses val="autoZero"/>
        <c:crossBetween val="midCat"/>
      </c:valAx>
      <c:valAx>
        <c:axId val="40254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536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Matrix multiplication</a:t>
            </a:r>
            <a:r>
              <a:rPr lang="de-AT" baseline="0"/>
              <a:t> calculation time</a:t>
            </a:r>
            <a:endParaRPr lang="de-A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Simple OpenCL CPU</c:v>
                </c:pt>
              </c:strCache>
            </c:strRef>
          </c:tx>
          <c:marker>
            <c:symbol val="none"/>
          </c:marker>
          <c:xVal>
            <c:numRef>
              <c:f>stats!$A$8:$A$51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stats!$D$8:$D$51</c:f>
              <c:numCache>
                <c:formatCode>General</c:formatCode>
                <c:ptCount val="44"/>
                <c:pt idx="0">
                  <c:v>4.4499999999999997E-4</c:v>
                </c:pt>
                <c:pt idx="1">
                  <c:v>4.5300000000000001E-4</c:v>
                </c:pt>
                <c:pt idx="2">
                  <c:v>6.4300000000000002E-4</c:v>
                </c:pt>
                <c:pt idx="3">
                  <c:v>1.5269999999999999E-3</c:v>
                </c:pt>
                <c:pt idx="4">
                  <c:v>2.545E-3</c:v>
                </c:pt>
                <c:pt idx="5">
                  <c:v>4.0400000000000002E-3</c:v>
                </c:pt>
                <c:pt idx="6">
                  <c:v>1.0390999999999999E-2</c:v>
                </c:pt>
                <c:pt idx="7">
                  <c:v>7.8519999999999996E-3</c:v>
                </c:pt>
                <c:pt idx="8">
                  <c:v>1.2673E-2</c:v>
                </c:pt>
                <c:pt idx="9">
                  <c:v>1.5252999999999999E-2</c:v>
                </c:pt>
                <c:pt idx="10">
                  <c:v>3.0799E-2</c:v>
                </c:pt>
                <c:pt idx="11">
                  <c:v>3.1394999999999999E-2</c:v>
                </c:pt>
                <c:pt idx="12">
                  <c:v>6.6585000000000005E-2</c:v>
                </c:pt>
                <c:pt idx="13">
                  <c:v>7.4536000000000005E-2</c:v>
                </c:pt>
                <c:pt idx="14">
                  <c:v>0.12260799999999999</c:v>
                </c:pt>
                <c:pt idx="15">
                  <c:v>9.3775999999999998E-2</c:v>
                </c:pt>
                <c:pt idx="16">
                  <c:v>0.17622199999999999</c:v>
                </c:pt>
                <c:pt idx="17">
                  <c:v>0.200628</c:v>
                </c:pt>
                <c:pt idx="18">
                  <c:v>0.31823299999999999</c:v>
                </c:pt>
                <c:pt idx="19">
                  <c:v>0.196932</c:v>
                </c:pt>
                <c:pt idx="20">
                  <c:v>0.49923899999999999</c:v>
                </c:pt>
                <c:pt idx="21">
                  <c:v>0.44307099999999999</c:v>
                </c:pt>
                <c:pt idx="22">
                  <c:v>0.63873199999999997</c:v>
                </c:pt>
                <c:pt idx="23">
                  <c:v>0.45049</c:v>
                </c:pt>
                <c:pt idx="24">
                  <c:v>0.85877099999999995</c:v>
                </c:pt>
                <c:pt idx="25">
                  <c:v>0.94472599999999995</c:v>
                </c:pt>
                <c:pt idx="26">
                  <c:v>1.2852589999999999</c:v>
                </c:pt>
                <c:pt idx="27">
                  <c:v>0.84571700000000005</c:v>
                </c:pt>
                <c:pt idx="28">
                  <c:v>1.612827</c:v>
                </c:pt>
                <c:pt idx="29">
                  <c:v>1.536645</c:v>
                </c:pt>
                <c:pt idx="30">
                  <c:v>2.0642990000000001</c:v>
                </c:pt>
                <c:pt idx="31">
                  <c:v>1.3173779999999999</c:v>
                </c:pt>
                <c:pt idx="32">
                  <c:v>2.5630600000000001</c:v>
                </c:pt>
                <c:pt idx="33">
                  <c:v>2.4432700000000001</c:v>
                </c:pt>
                <c:pt idx="34">
                  <c:v>3.1960950000000001</c:v>
                </c:pt>
                <c:pt idx="35">
                  <c:v>1.9738869999999999</c:v>
                </c:pt>
                <c:pt idx="36">
                  <c:v>3.760246</c:v>
                </c:pt>
                <c:pt idx="37">
                  <c:v>3.7060330000000001</c:v>
                </c:pt>
                <c:pt idx="38">
                  <c:v>4.5836420000000002</c:v>
                </c:pt>
                <c:pt idx="39">
                  <c:v>2.7589229999999998</c:v>
                </c:pt>
                <c:pt idx="40">
                  <c:v>5.3569209999999998</c:v>
                </c:pt>
                <c:pt idx="41">
                  <c:v>5.278937</c:v>
                </c:pt>
                <c:pt idx="42">
                  <c:v>6.1813700000000003</c:v>
                </c:pt>
                <c:pt idx="43">
                  <c:v>3.5947650000000002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stats!$A$54:$B$54</c:f>
              <c:strCache>
                <c:ptCount val="1"/>
                <c:pt idx="0">
                  <c:v>Local tiles OpenCL CPU</c:v>
                </c:pt>
              </c:strCache>
            </c:strRef>
          </c:tx>
          <c:marker>
            <c:symbol val="none"/>
          </c:marker>
          <c:xVal>
            <c:numRef>
              <c:f>stats!$A$57:$A$100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stats!$D$57:$D$100</c:f>
              <c:numCache>
                <c:formatCode>General</c:formatCode>
                <c:ptCount val="44"/>
                <c:pt idx="0">
                  <c:v>3.7399999999999998E-4</c:v>
                </c:pt>
                <c:pt idx="1">
                  <c:v>5.3200000000000003E-4</c:v>
                </c:pt>
                <c:pt idx="2">
                  <c:v>6.9999999999999999E-4</c:v>
                </c:pt>
                <c:pt idx="3">
                  <c:v>1.1280000000000001E-3</c:v>
                </c:pt>
                <c:pt idx="4">
                  <c:v>9.59E-4</c:v>
                </c:pt>
                <c:pt idx="5">
                  <c:v>2.1689999999999999E-3</c:v>
                </c:pt>
                <c:pt idx="6">
                  <c:v>4.1149999999999997E-3</c:v>
                </c:pt>
                <c:pt idx="7">
                  <c:v>5.0140000000000002E-3</c:v>
                </c:pt>
                <c:pt idx="8">
                  <c:v>6.8770000000000003E-3</c:v>
                </c:pt>
                <c:pt idx="9">
                  <c:v>1.2229E-2</c:v>
                </c:pt>
                <c:pt idx="10">
                  <c:v>1.6601999999999999E-2</c:v>
                </c:pt>
                <c:pt idx="11">
                  <c:v>2.5329000000000001E-2</c:v>
                </c:pt>
                <c:pt idx="12">
                  <c:v>3.2658E-2</c:v>
                </c:pt>
                <c:pt idx="13">
                  <c:v>4.2811000000000002E-2</c:v>
                </c:pt>
                <c:pt idx="14">
                  <c:v>5.4879999999999998E-2</c:v>
                </c:pt>
                <c:pt idx="15">
                  <c:v>7.1927000000000005E-2</c:v>
                </c:pt>
                <c:pt idx="16">
                  <c:v>8.9081999999999995E-2</c:v>
                </c:pt>
                <c:pt idx="17">
                  <c:v>0.108172</c:v>
                </c:pt>
                <c:pt idx="18">
                  <c:v>0.131243</c:v>
                </c:pt>
                <c:pt idx="19">
                  <c:v>0.16786899999999999</c:v>
                </c:pt>
                <c:pt idx="20">
                  <c:v>0.191465</c:v>
                </c:pt>
                <c:pt idx="21">
                  <c:v>0.22545599999999999</c:v>
                </c:pt>
                <c:pt idx="22">
                  <c:v>0.26192399999999999</c:v>
                </c:pt>
                <c:pt idx="23">
                  <c:v>0.315251</c:v>
                </c:pt>
                <c:pt idx="24">
                  <c:v>0.35825000000000001</c:v>
                </c:pt>
                <c:pt idx="25">
                  <c:v>0.405582</c:v>
                </c:pt>
                <c:pt idx="26">
                  <c:v>0.46085900000000002</c:v>
                </c:pt>
                <c:pt idx="27">
                  <c:v>0.52404499999999998</c:v>
                </c:pt>
                <c:pt idx="28">
                  <c:v>0.60083399999999998</c:v>
                </c:pt>
                <c:pt idx="29">
                  <c:v>0.67705599999999999</c:v>
                </c:pt>
                <c:pt idx="30">
                  <c:v>0.75118700000000005</c:v>
                </c:pt>
                <c:pt idx="31">
                  <c:v>0.84321999999999997</c:v>
                </c:pt>
                <c:pt idx="32">
                  <c:v>0.93690399999999996</c:v>
                </c:pt>
                <c:pt idx="33">
                  <c:v>1.037887</c:v>
                </c:pt>
                <c:pt idx="34">
                  <c:v>1.1347750000000001</c:v>
                </c:pt>
                <c:pt idx="35">
                  <c:v>1.240235</c:v>
                </c:pt>
                <c:pt idx="36">
                  <c:v>1.3745309999999999</c:v>
                </c:pt>
                <c:pt idx="37">
                  <c:v>1.495244</c:v>
                </c:pt>
                <c:pt idx="38">
                  <c:v>1.625329</c:v>
                </c:pt>
                <c:pt idx="39">
                  <c:v>1.7717810000000001</c:v>
                </c:pt>
                <c:pt idx="40">
                  <c:v>1.938688</c:v>
                </c:pt>
                <c:pt idx="41">
                  <c:v>2.0992099999999998</c:v>
                </c:pt>
                <c:pt idx="42">
                  <c:v>2.255166</c:v>
                </c:pt>
                <c:pt idx="43">
                  <c:v>2.4310209999999999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stats!$A$103:$B$103</c:f>
              <c:strCache>
                <c:ptCount val="1"/>
                <c:pt idx="0">
                  <c:v>Blocks OpenCL CPU</c:v>
                </c:pt>
              </c:strCache>
            </c:strRef>
          </c:tx>
          <c:marker>
            <c:symbol val="none"/>
          </c:marker>
          <c:xVal>
            <c:numRef>
              <c:f>stats!$A$106:$A$149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stats!$D$106:$D$149</c:f>
              <c:numCache>
                <c:formatCode>General</c:formatCode>
                <c:ptCount val="44"/>
                <c:pt idx="0">
                  <c:v>2.4800000000000001E-4</c:v>
                </c:pt>
                <c:pt idx="1">
                  <c:v>4.5899999999999999E-4</c:v>
                </c:pt>
                <c:pt idx="2">
                  <c:v>1.304E-3</c:v>
                </c:pt>
                <c:pt idx="3">
                  <c:v>1.1850000000000001E-3</c:v>
                </c:pt>
                <c:pt idx="4">
                  <c:v>3.6870000000000002E-3</c:v>
                </c:pt>
                <c:pt idx="5">
                  <c:v>1.2744E-2</c:v>
                </c:pt>
                <c:pt idx="6">
                  <c:v>4.4248999999999997E-2</c:v>
                </c:pt>
                <c:pt idx="7">
                  <c:v>7.9216999999999996E-2</c:v>
                </c:pt>
                <c:pt idx="8">
                  <c:v>0.113041</c:v>
                </c:pt>
                <c:pt idx="9">
                  <c:v>0.121044</c:v>
                </c:pt>
                <c:pt idx="10">
                  <c:v>0.16503200000000001</c:v>
                </c:pt>
                <c:pt idx="11">
                  <c:v>0.178124</c:v>
                </c:pt>
                <c:pt idx="12">
                  <c:v>0.24448900000000001</c:v>
                </c:pt>
                <c:pt idx="13">
                  <c:v>0.28939900000000002</c:v>
                </c:pt>
                <c:pt idx="14">
                  <c:v>0.32346900000000001</c:v>
                </c:pt>
                <c:pt idx="15">
                  <c:v>0.33127099999999998</c:v>
                </c:pt>
                <c:pt idx="16">
                  <c:v>0.38155800000000001</c:v>
                </c:pt>
                <c:pt idx="17">
                  <c:v>0.41105599999999998</c:v>
                </c:pt>
                <c:pt idx="18">
                  <c:v>0.44845800000000002</c:v>
                </c:pt>
                <c:pt idx="19">
                  <c:v>0.42896800000000002</c:v>
                </c:pt>
                <c:pt idx="20">
                  <c:v>0.51126199999999999</c:v>
                </c:pt>
                <c:pt idx="21">
                  <c:v>0.52671699999999999</c:v>
                </c:pt>
                <c:pt idx="22">
                  <c:v>0.58004500000000003</c:v>
                </c:pt>
                <c:pt idx="23">
                  <c:v>0.56400300000000003</c:v>
                </c:pt>
                <c:pt idx="24">
                  <c:v>0.63551100000000005</c:v>
                </c:pt>
                <c:pt idx="25">
                  <c:v>0.65110699999999999</c:v>
                </c:pt>
                <c:pt idx="26">
                  <c:v>0.77237999999999996</c:v>
                </c:pt>
                <c:pt idx="27">
                  <c:v>0.678929</c:v>
                </c:pt>
                <c:pt idx="28">
                  <c:v>0.78775799999999996</c:v>
                </c:pt>
                <c:pt idx="29">
                  <c:v>0.82775299999999996</c:v>
                </c:pt>
                <c:pt idx="30">
                  <c:v>0.87968299999999999</c:v>
                </c:pt>
                <c:pt idx="31">
                  <c:v>0.88936300000000001</c:v>
                </c:pt>
                <c:pt idx="32">
                  <c:v>0.95080699999999996</c:v>
                </c:pt>
                <c:pt idx="33">
                  <c:v>0.97234799999999999</c:v>
                </c:pt>
                <c:pt idx="34">
                  <c:v>1.9669970000000001</c:v>
                </c:pt>
                <c:pt idx="35">
                  <c:v>1.8337889999999999</c:v>
                </c:pt>
                <c:pt idx="36">
                  <c:v>2.0923560000000001</c:v>
                </c:pt>
                <c:pt idx="37">
                  <c:v>2.1099290000000002</c:v>
                </c:pt>
                <c:pt idx="38">
                  <c:v>2.2270120000000002</c:v>
                </c:pt>
                <c:pt idx="39">
                  <c:v>2.1278090000000001</c:v>
                </c:pt>
                <c:pt idx="40">
                  <c:v>2.4174609999999999</c:v>
                </c:pt>
                <c:pt idx="41">
                  <c:v>2.390768</c:v>
                </c:pt>
                <c:pt idx="42">
                  <c:v>2.589477</c:v>
                </c:pt>
                <c:pt idx="43">
                  <c:v>2.4031009999999999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stats!$A$152:$B$152</c:f>
              <c:strCache>
                <c:ptCount val="1"/>
                <c:pt idx="0">
                  <c:v>Blocks and local tiles OpenCL CPU</c:v>
                </c:pt>
              </c:strCache>
            </c:strRef>
          </c:tx>
          <c:marker>
            <c:symbol val="none"/>
          </c:marker>
          <c:xVal>
            <c:numRef>
              <c:f>stats!$A$155:$A$198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stats!$D$155:$D$198</c:f>
              <c:numCache>
                <c:formatCode>General</c:formatCode>
                <c:ptCount val="44"/>
                <c:pt idx="0">
                  <c:v>3.0479999999999999E-3</c:v>
                </c:pt>
                <c:pt idx="1">
                  <c:v>2.8860000000000001E-3</c:v>
                </c:pt>
                <c:pt idx="2">
                  <c:v>2.8770000000000002E-3</c:v>
                </c:pt>
                <c:pt idx="3">
                  <c:v>7.7250000000000001E-3</c:v>
                </c:pt>
                <c:pt idx="4">
                  <c:v>7.123E-3</c:v>
                </c:pt>
                <c:pt idx="5">
                  <c:v>1.4063000000000001E-2</c:v>
                </c:pt>
                <c:pt idx="6">
                  <c:v>1.6317000000000002E-2</c:v>
                </c:pt>
                <c:pt idx="7">
                  <c:v>3.4422000000000001E-2</c:v>
                </c:pt>
                <c:pt idx="8">
                  <c:v>4.2411999999999998E-2</c:v>
                </c:pt>
                <c:pt idx="9">
                  <c:v>5.8939999999999999E-2</c:v>
                </c:pt>
                <c:pt idx="10">
                  <c:v>7.3909000000000002E-2</c:v>
                </c:pt>
                <c:pt idx="11">
                  <c:v>0.11652800000000001</c:v>
                </c:pt>
                <c:pt idx="12">
                  <c:v>0.16298799999999999</c:v>
                </c:pt>
                <c:pt idx="13">
                  <c:v>0.21112600000000001</c:v>
                </c:pt>
                <c:pt idx="14">
                  <c:v>0.23833599999999999</c:v>
                </c:pt>
                <c:pt idx="15">
                  <c:v>0.25240699999999999</c:v>
                </c:pt>
                <c:pt idx="16">
                  <c:v>0.290854</c:v>
                </c:pt>
                <c:pt idx="17">
                  <c:v>0.402422</c:v>
                </c:pt>
                <c:pt idx="18">
                  <c:v>0.46391700000000002</c:v>
                </c:pt>
                <c:pt idx="19">
                  <c:v>0.49623200000000001</c:v>
                </c:pt>
                <c:pt idx="20">
                  <c:v>0.66975300000000004</c:v>
                </c:pt>
                <c:pt idx="21">
                  <c:v>0.75543400000000005</c:v>
                </c:pt>
                <c:pt idx="22">
                  <c:v>0.87672600000000001</c:v>
                </c:pt>
                <c:pt idx="23">
                  <c:v>1.035293</c:v>
                </c:pt>
                <c:pt idx="24">
                  <c:v>1.0943149999999999</c:v>
                </c:pt>
                <c:pt idx="25">
                  <c:v>1.3998520000000001</c:v>
                </c:pt>
                <c:pt idx="26">
                  <c:v>1.467986</c:v>
                </c:pt>
                <c:pt idx="27">
                  <c:v>1.831828</c:v>
                </c:pt>
                <c:pt idx="28">
                  <c:v>2.0526589999999998</c:v>
                </c:pt>
                <c:pt idx="29">
                  <c:v>2.152698</c:v>
                </c:pt>
                <c:pt idx="30">
                  <c:v>2.48969</c:v>
                </c:pt>
                <c:pt idx="31">
                  <c:v>2.6594340000000001</c:v>
                </c:pt>
                <c:pt idx="32">
                  <c:v>2.9888729999999999</c:v>
                </c:pt>
                <c:pt idx="33">
                  <c:v>3.1560969999999999</c:v>
                </c:pt>
                <c:pt idx="34">
                  <c:v>3.5971419999999998</c:v>
                </c:pt>
                <c:pt idx="35">
                  <c:v>3.83155</c:v>
                </c:pt>
                <c:pt idx="36">
                  <c:v>4.3077139999999998</c:v>
                </c:pt>
                <c:pt idx="37">
                  <c:v>4.7850910000000004</c:v>
                </c:pt>
                <c:pt idx="38">
                  <c:v>5.0567830000000002</c:v>
                </c:pt>
                <c:pt idx="39">
                  <c:v>5.59945</c:v>
                </c:pt>
                <c:pt idx="40">
                  <c:v>5.9893270000000003</c:v>
                </c:pt>
                <c:pt idx="41">
                  <c:v>6.5612659999999998</c:v>
                </c:pt>
                <c:pt idx="42">
                  <c:v>6.8925510000000001</c:v>
                </c:pt>
                <c:pt idx="43">
                  <c:v>7.4902850000000001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21056"/>
        <c:axId val="97621632"/>
      </c:scatterChart>
      <c:valAx>
        <c:axId val="97621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21632"/>
        <c:crosses val="autoZero"/>
        <c:crossBetween val="midCat"/>
      </c:valAx>
      <c:valAx>
        <c:axId val="97621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62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Matrix multiplication</a:t>
            </a:r>
            <a:r>
              <a:rPr lang="de-AT" baseline="0"/>
              <a:t> upload time</a:t>
            </a:r>
            <a:endParaRPr lang="de-A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Simple OpenCL CPU</c:v>
                </c:pt>
              </c:strCache>
            </c:strRef>
          </c:tx>
          <c:marker>
            <c:symbol val="none"/>
          </c:marker>
          <c:xVal>
            <c:numRef>
              <c:f>stats!$A$8:$A$51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stats!$B$8:$B$51</c:f>
              <c:numCache>
                <c:formatCode>General</c:formatCode>
                <c:ptCount val="44"/>
                <c:pt idx="0">
                  <c:v>6.9030000000000003E-3</c:v>
                </c:pt>
                <c:pt idx="1">
                  <c:v>7.4899999999999999E-4</c:v>
                </c:pt>
                <c:pt idx="2">
                  <c:v>5.6800000000000004E-4</c:v>
                </c:pt>
                <c:pt idx="3">
                  <c:v>2.7209999999999999E-3</c:v>
                </c:pt>
                <c:pt idx="4">
                  <c:v>2.176E-3</c:v>
                </c:pt>
                <c:pt idx="5">
                  <c:v>3.1410000000000001E-3</c:v>
                </c:pt>
                <c:pt idx="6">
                  <c:v>2.385E-3</c:v>
                </c:pt>
                <c:pt idx="7">
                  <c:v>8.3110000000000007E-3</c:v>
                </c:pt>
                <c:pt idx="8">
                  <c:v>8.1919999999999996E-3</c:v>
                </c:pt>
                <c:pt idx="9">
                  <c:v>9.7370000000000009E-3</c:v>
                </c:pt>
                <c:pt idx="10">
                  <c:v>8.8870000000000008E-3</c:v>
                </c:pt>
                <c:pt idx="11">
                  <c:v>1.8821000000000001E-2</c:v>
                </c:pt>
                <c:pt idx="12">
                  <c:v>1.7916000000000001E-2</c:v>
                </c:pt>
                <c:pt idx="13">
                  <c:v>1.5469999999999999E-2</c:v>
                </c:pt>
                <c:pt idx="14">
                  <c:v>2.1682E-2</c:v>
                </c:pt>
                <c:pt idx="15">
                  <c:v>2.1902000000000001E-2</c:v>
                </c:pt>
                <c:pt idx="16">
                  <c:v>2.8156E-2</c:v>
                </c:pt>
                <c:pt idx="17">
                  <c:v>3.1130999999999999E-2</c:v>
                </c:pt>
                <c:pt idx="18">
                  <c:v>3.8847E-2</c:v>
                </c:pt>
                <c:pt idx="19">
                  <c:v>5.0904999999999999E-2</c:v>
                </c:pt>
                <c:pt idx="20">
                  <c:v>4.3355999999999999E-2</c:v>
                </c:pt>
                <c:pt idx="21">
                  <c:v>5.706E-2</c:v>
                </c:pt>
                <c:pt idx="22">
                  <c:v>4.9005E-2</c:v>
                </c:pt>
                <c:pt idx="23">
                  <c:v>5.849E-2</c:v>
                </c:pt>
                <c:pt idx="24">
                  <c:v>7.6781000000000002E-2</c:v>
                </c:pt>
                <c:pt idx="25">
                  <c:v>8.8791999999999996E-2</c:v>
                </c:pt>
                <c:pt idx="26">
                  <c:v>9.1038999999999995E-2</c:v>
                </c:pt>
                <c:pt idx="27">
                  <c:v>9.8103999999999997E-2</c:v>
                </c:pt>
                <c:pt idx="28">
                  <c:v>0.100289</c:v>
                </c:pt>
                <c:pt idx="29">
                  <c:v>0.10600800000000001</c:v>
                </c:pt>
                <c:pt idx="30">
                  <c:v>0.107267</c:v>
                </c:pt>
                <c:pt idx="31">
                  <c:v>0.11232</c:v>
                </c:pt>
                <c:pt idx="32">
                  <c:v>0.17727499999999999</c:v>
                </c:pt>
                <c:pt idx="33">
                  <c:v>0.18154300000000001</c:v>
                </c:pt>
                <c:pt idx="34">
                  <c:v>0.19800200000000001</c:v>
                </c:pt>
                <c:pt idx="35">
                  <c:v>0.192249</c:v>
                </c:pt>
                <c:pt idx="36">
                  <c:v>0.19989999999999999</c:v>
                </c:pt>
                <c:pt idx="37">
                  <c:v>0.22422</c:v>
                </c:pt>
                <c:pt idx="38">
                  <c:v>0.282804</c:v>
                </c:pt>
                <c:pt idx="39">
                  <c:v>0.26354</c:v>
                </c:pt>
                <c:pt idx="40">
                  <c:v>0.33671400000000001</c:v>
                </c:pt>
                <c:pt idx="41">
                  <c:v>0.30360799999999999</c:v>
                </c:pt>
                <c:pt idx="42">
                  <c:v>0.35596</c:v>
                </c:pt>
                <c:pt idx="43">
                  <c:v>0.37257699999999999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stats!$A$54:$B$54</c:f>
              <c:strCache>
                <c:ptCount val="1"/>
                <c:pt idx="0">
                  <c:v>Local tiles OpenCL CPU</c:v>
                </c:pt>
              </c:strCache>
            </c:strRef>
          </c:tx>
          <c:marker>
            <c:symbol val="none"/>
          </c:marker>
          <c:xVal>
            <c:numRef>
              <c:f>stats!$A$57:$A$100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stats!$B$57:$B$100</c:f>
              <c:numCache>
                <c:formatCode>General</c:formatCode>
                <c:ptCount val="44"/>
                <c:pt idx="0">
                  <c:v>1.5150000000000001E-3</c:v>
                </c:pt>
                <c:pt idx="1">
                  <c:v>3.8600000000000001E-3</c:v>
                </c:pt>
                <c:pt idx="2">
                  <c:v>7.2630000000000004E-3</c:v>
                </c:pt>
                <c:pt idx="3">
                  <c:v>1.0619E-2</c:v>
                </c:pt>
                <c:pt idx="4">
                  <c:v>1.2403000000000001E-2</c:v>
                </c:pt>
                <c:pt idx="5">
                  <c:v>2.4081999999999999E-2</c:v>
                </c:pt>
                <c:pt idx="6">
                  <c:v>4.0835999999999997E-2</c:v>
                </c:pt>
                <c:pt idx="7">
                  <c:v>7.9620000000000003E-3</c:v>
                </c:pt>
                <c:pt idx="8">
                  <c:v>5.7835999999999999E-2</c:v>
                </c:pt>
                <c:pt idx="9">
                  <c:v>8.4395999999999999E-2</c:v>
                </c:pt>
                <c:pt idx="10">
                  <c:v>0.112679</c:v>
                </c:pt>
                <c:pt idx="11">
                  <c:v>1.6465E-2</c:v>
                </c:pt>
                <c:pt idx="12">
                  <c:v>0.13769300000000001</c:v>
                </c:pt>
                <c:pt idx="13">
                  <c:v>0.35472100000000001</c:v>
                </c:pt>
                <c:pt idx="14">
                  <c:v>0.52569999999999995</c:v>
                </c:pt>
                <c:pt idx="15">
                  <c:v>2.7213999999999999E-2</c:v>
                </c:pt>
                <c:pt idx="16">
                  <c:v>0.36560999999999999</c:v>
                </c:pt>
                <c:pt idx="17">
                  <c:v>0.87514599999999998</c:v>
                </c:pt>
                <c:pt idx="18">
                  <c:v>0.54403800000000002</c:v>
                </c:pt>
                <c:pt idx="19">
                  <c:v>4.4254000000000002E-2</c:v>
                </c:pt>
                <c:pt idx="20">
                  <c:v>0.88534800000000002</c:v>
                </c:pt>
                <c:pt idx="21">
                  <c:v>0.85609599999999997</c:v>
                </c:pt>
                <c:pt idx="22">
                  <c:v>0.475217</c:v>
                </c:pt>
                <c:pt idx="23">
                  <c:v>6.1623999999999998E-2</c:v>
                </c:pt>
                <c:pt idx="24">
                  <c:v>0.87190199999999995</c:v>
                </c:pt>
                <c:pt idx="25">
                  <c:v>1.0975820000000001</c:v>
                </c:pt>
                <c:pt idx="26">
                  <c:v>1.1767460000000001</c:v>
                </c:pt>
                <c:pt idx="27">
                  <c:v>0.10309500000000001</c:v>
                </c:pt>
                <c:pt idx="28">
                  <c:v>1.2235290000000001</c:v>
                </c:pt>
                <c:pt idx="29">
                  <c:v>1.1699170000000001</c:v>
                </c:pt>
                <c:pt idx="30">
                  <c:v>1.2521869999999999</c:v>
                </c:pt>
                <c:pt idx="31">
                  <c:v>0.10623299999999999</c:v>
                </c:pt>
                <c:pt idx="32">
                  <c:v>2.380941</c:v>
                </c:pt>
                <c:pt idx="33">
                  <c:v>2.6508039999999999</c:v>
                </c:pt>
                <c:pt idx="34">
                  <c:v>2.8826770000000002</c:v>
                </c:pt>
                <c:pt idx="35">
                  <c:v>0.161666</c:v>
                </c:pt>
                <c:pt idx="36">
                  <c:v>3.328128</c:v>
                </c:pt>
                <c:pt idx="37">
                  <c:v>4.2188439999999998</c:v>
                </c:pt>
                <c:pt idx="38">
                  <c:v>3.8078789999999998</c:v>
                </c:pt>
                <c:pt idx="39">
                  <c:v>0.19544800000000001</c:v>
                </c:pt>
                <c:pt idx="40">
                  <c:v>4.4475369999999996</c:v>
                </c:pt>
                <c:pt idx="41">
                  <c:v>4.6747319999999997</c:v>
                </c:pt>
                <c:pt idx="42">
                  <c:v>5.42882</c:v>
                </c:pt>
                <c:pt idx="43">
                  <c:v>0.237374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stats!$A$103:$B$103</c:f>
              <c:strCache>
                <c:ptCount val="1"/>
                <c:pt idx="0">
                  <c:v>Blocks OpenCL CPU</c:v>
                </c:pt>
              </c:strCache>
            </c:strRef>
          </c:tx>
          <c:marker>
            <c:symbol val="none"/>
          </c:marker>
          <c:xVal>
            <c:numRef>
              <c:f>stats!$A$106:$A$149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stats!$B$106:$B$149</c:f>
              <c:numCache>
                <c:formatCode>General</c:formatCode>
                <c:ptCount val="44"/>
                <c:pt idx="0">
                  <c:v>1.052E-3</c:v>
                </c:pt>
                <c:pt idx="1">
                  <c:v>2.1210000000000001E-3</c:v>
                </c:pt>
                <c:pt idx="2">
                  <c:v>3.6809999999999998E-3</c:v>
                </c:pt>
                <c:pt idx="3">
                  <c:v>4.692E-3</c:v>
                </c:pt>
                <c:pt idx="4">
                  <c:v>1.003E-3</c:v>
                </c:pt>
                <c:pt idx="5">
                  <c:v>1.488E-3</c:v>
                </c:pt>
                <c:pt idx="6">
                  <c:v>2.248E-3</c:v>
                </c:pt>
                <c:pt idx="7">
                  <c:v>7.9100000000000004E-3</c:v>
                </c:pt>
                <c:pt idx="8">
                  <c:v>7.613E-3</c:v>
                </c:pt>
                <c:pt idx="9">
                  <c:v>7.5370000000000003E-3</c:v>
                </c:pt>
                <c:pt idx="10">
                  <c:v>8.541E-3</c:v>
                </c:pt>
                <c:pt idx="11">
                  <c:v>1.3779E-2</c:v>
                </c:pt>
                <c:pt idx="12">
                  <c:v>1.6178999999999999E-2</c:v>
                </c:pt>
                <c:pt idx="13">
                  <c:v>1.4524E-2</c:v>
                </c:pt>
                <c:pt idx="14">
                  <c:v>2.5648000000000001E-2</c:v>
                </c:pt>
                <c:pt idx="15">
                  <c:v>2.6641999999999999E-2</c:v>
                </c:pt>
                <c:pt idx="16">
                  <c:v>3.4750999999999997E-2</c:v>
                </c:pt>
                <c:pt idx="17">
                  <c:v>3.5152000000000003E-2</c:v>
                </c:pt>
                <c:pt idx="18">
                  <c:v>4.5247999999999997E-2</c:v>
                </c:pt>
                <c:pt idx="19">
                  <c:v>4.3873000000000002E-2</c:v>
                </c:pt>
                <c:pt idx="20">
                  <c:v>5.0014000000000003E-2</c:v>
                </c:pt>
                <c:pt idx="21">
                  <c:v>5.9589000000000003E-2</c:v>
                </c:pt>
                <c:pt idx="22">
                  <c:v>5.1906000000000001E-2</c:v>
                </c:pt>
                <c:pt idx="23">
                  <c:v>5.8463000000000001E-2</c:v>
                </c:pt>
                <c:pt idx="24">
                  <c:v>7.4229000000000003E-2</c:v>
                </c:pt>
                <c:pt idx="25">
                  <c:v>8.0365000000000006E-2</c:v>
                </c:pt>
                <c:pt idx="26">
                  <c:v>8.8958999999999996E-2</c:v>
                </c:pt>
                <c:pt idx="27">
                  <c:v>9.0330999999999995E-2</c:v>
                </c:pt>
                <c:pt idx="28">
                  <c:v>9.7475999999999993E-2</c:v>
                </c:pt>
                <c:pt idx="29">
                  <c:v>0.103613</c:v>
                </c:pt>
                <c:pt idx="30">
                  <c:v>0.11028399999999999</c:v>
                </c:pt>
                <c:pt idx="31">
                  <c:v>0.109194</c:v>
                </c:pt>
                <c:pt idx="32">
                  <c:v>0.13281399999999999</c:v>
                </c:pt>
                <c:pt idx="33">
                  <c:v>0.141156</c:v>
                </c:pt>
                <c:pt idx="34">
                  <c:v>0.14779999999999999</c:v>
                </c:pt>
                <c:pt idx="35">
                  <c:v>0.15667600000000001</c:v>
                </c:pt>
                <c:pt idx="36">
                  <c:v>0.16281899999999999</c:v>
                </c:pt>
                <c:pt idx="37">
                  <c:v>0.17686299999999999</c:v>
                </c:pt>
                <c:pt idx="38">
                  <c:v>0.184729</c:v>
                </c:pt>
                <c:pt idx="39">
                  <c:v>0.19148499999999999</c:v>
                </c:pt>
                <c:pt idx="40">
                  <c:v>0.20585300000000001</c:v>
                </c:pt>
                <c:pt idx="41">
                  <c:v>0.21341399999999999</c:v>
                </c:pt>
                <c:pt idx="42">
                  <c:v>0.22695100000000001</c:v>
                </c:pt>
                <c:pt idx="43">
                  <c:v>0.23579700000000001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stats!$A$152:$B$152</c:f>
              <c:strCache>
                <c:ptCount val="1"/>
                <c:pt idx="0">
                  <c:v>Blocks and local tiles OpenCL CPU</c:v>
                </c:pt>
              </c:strCache>
            </c:strRef>
          </c:tx>
          <c:marker>
            <c:symbol val="none"/>
          </c:marker>
          <c:xVal>
            <c:numRef>
              <c:f>stats!$A$155:$A$198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stats!$B$155:$B$198</c:f>
              <c:numCache>
                <c:formatCode>General</c:formatCode>
                <c:ptCount val="44"/>
                <c:pt idx="0">
                  <c:v>9.1249999999999994E-3</c:v>
                </c:pt>
                <c:pt idx="1">
                  <c:v>3.2620000000000001E-3</c:v>
                </c:pt>
                <c:pt idx="2">
                  <c:v>7.4440000000000001E-3</c:v>
                </c:pt>
                <c:pt idx="3">
                  <c:v>9.8029999999999992E-3</c:v>
                </c:pt>
                <c:pt idx="4">
                  <c:v>1.0411999999999999E-2</c:v>
                </c:pt>
                <c:pt idx="5">
                  <c:v>2.164E-2</c:v>
                </c:pt>
                <c:pt idx="6">
                  <c:v>3.7579000000000001E-2</c:v>
                </c:pt>
                <c:pt idx="7">
                  <c:v>3.4312000000000002E-2</c:v>
                </c:pt>
                <c:pt idx="8">
                  <c:v>6.9189000000000001E-2</c:v>
                </c:pt>
                <c:pt idx="9">
                  <c:v>0.13819000000000001</c:v>
                </c:pt>
                <c:pt idx="10">
                  <c:v>0.10419399999999999</c:v>
                </c:pt>
                <c:pt idx="11">
                  <c:v>0.19193399999999999</c:v>
                </c:pt>
                <c:pt idx="12">
                  <c:v>0.17810100000000001</c:v>
                </c:pt>
                <c:pt idx="13">
                  <c:v>0.220996</c:v>
                </c:pt>
                <c:pt idx="14">
                  <c:v>0.67755699999999996</c:v>
                </c:pt>
                <c:pt idx="15">
                  <c:v>0.493062</c:v>
                </c:pt>
                <c:pt idx="16">
                  <c:v>0.50575400000000004</c:v>
                </c:pt>
                <c:pt idx="17">
                  <c:v>0.69640800000000003</c:v>
                </c:pt>
                <c:pt idx="18">
                  <c:v>0.466553</c:v>
                </c:pt>
                <c:pt idx="19">
                  <c:v>3.7440000000000001E-2</c:v>
                </c:pt>
                <c:pt idx="20">
                  <c:v>0.42405199999999998</c:v>
                </c:pt>
                <c:pt idx="21">
                  <c:v>0.55400899999999997</c:v>
                </c:pt>
                <c:pt idx="22">
                  <c:v>0.58907399999999999</c:v>
                </c:pt>
                <c:pt idx="23">
                  <c:v>0.87949299999999997</c:v>
                </c:pt>
                <c:pt idx="24">
                  <c:v>0.82893600000000001</c:v>
                </c:pt>
                <c:pt idx="25">
                  <c:v>0.81042199999999998</c:v>
                </c:pt>
                <c:pt idx="26">
                  <c:v>1.1850339999999999</c:v>
                </c:pt>
                <c:pt idx="27">
                  <c:v>1.562405</c:v>
                </c:pt>
                <c:pt idx="28">
                  <c:v>1.7277670000000001</c:v>
                </c:pt>
                <c:pt idx="29">
                  <c:v>1.87992</c:v>
                </c:pt>
                <c:pt idx="30">
                  <c:v>1.9992479999999999</c:v>
                </c:pt>
                <c:pt idx="31">
                  <c:v>2.269441</c:v>
                </c:pt>
                <c:pt idx="32">
                  <c:v>2.3862109999999999</c:v>
                </c:pt>
                <c:pt idx="33">
                  <c:v>2.5145840000000002</c:v>
                </c:pt>
                <c:pt idx="34">
                  <c:v>2.80837</c:v>
                </c:pt>
                <c:pt idx="35">
                  <c:v>0.15737200000000001</c:v>
                </c:pt>
                <c:pt idx="36">
                  <c:v>3.2946689999999998</c:v>
                </c:pt>
                <c:pt idx="37">
                  <c:v>3.5079479999999998</c:v>
                </c:pt>
                <c:pt idx="38">
                  <c:v>4.1038670000000002</c:v>
                </c:pt>
                <c:pt idx="39">
                  <c:v>4.2110310000000002</c:v>
                </c:pt>
                <c:pt idx="40">
                  <c:v>4.4557450000000003</c:v>
                </c:pt>
                <c:pt idx="41">
                  <c:v>4.7857560000000001</c:v>
                </c:pt>
                <c:pt idx="42">
                  <c:v>5.2755710000000002</c:v>
                </c:pt>
                <c:pt idx="43">
                  <c:v>5.4255089999999999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47296"/>
        <c:axId val="40247872"/>
      </c:scatterChart>
      <c:valAx>
        <c:axId val="402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47872"/>
        <c:crosses val="autoZero"/>
        <c:crossBetween val="midCat"/>
      </c:valAx>
      <c:valAx>
        <c:axId val="40247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247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Matrix multiplication</a:t>
            </a:r>
            <a:r>
              <a:rPr lang="de-AT" baseline="0"/>
              <a:t> download time</a:t>
            </a:r>
            <a:endParaRPr lang="de-A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Simple OpenCL CPU</c:v>
                </c:pt>
              </c:strCache>
            </c:strRef>
          </c:tx>
          <c:marker>
            <c:symbol val="none"/>
          </c:marker>
          <c:xVal>
            <c:numRef>
              <c:f>stats!$A$8:$A$51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stats!$F$8:$F$51</c:f>
              <c:numCache>
                <c:formatCode>General</c:formatCode>
                <c:ptCount val="44"/>
                <c:pt idx="0">
                  <c:v>4.7899999999999999E-4</c:v>
                </c:pt>
                <c:pt idx="1">
                  <c:v>4.06E-4</c:v>
                </c:pt>
                <c:pt idx="2">
                  <c:v>3.3E-4</c:v>
                </c:pt>
                <c:pt idx="3">
                  <c:v>3.9300000000000001E-4</c:v>
                </c:pt>
                <c:pt idx="4">
                  <c:v>5.1699999999999999E-4</c:v>
                </c:pt>
                <c:pt idx="5">
                  <c:v>6.6799999999999997E-4</c:v>
                </c:pt>
                <c:pt idx="6">
                  <c:v>1.026E-3</c:v>
                </c:pt>
                <c:pt idx="7">
                  <c:v>4.2459999999999998E-3</c:v>
                </c:pt>
                <c:pt idx="8">
                  <c:v>4.6410000000000002E-3</c:v>
                </c:pt>
                <c:pt idx="9">
                  <c:v>6.1089999999999998E-3</c:v>
                </c:pt>
                <c:pt idx="10">
                  <c:v>6.4609999999999997E-3</c:v>
                </c:pt>
                <c:pt idx="11">
                  <c:v>7.11E-3</c:v>
                </c:pt>
                <c:pt idx="12">
                  <c:v>7.3509999999999999E-3</c:v>
                </c:pt>
                <c:pt idx="13">
                  <c:v>8.4639999999999993E-3</c:v>
                </c:pt>
                <c:pt idx="14">
                  <c:v>8.3859999999999994E-3</c:v>
                </c:pt>
                <c:pt idx="15">
                  <c:v>9.1109999999999993E-3</c:v>
                </c:pt>
                <c:pt idx="16">
                  <c:v>9.7380000000000001E-3</c:v>
                </c:pt>
                <c:pt idx="17">
                  <c:v>9.3919999999999993E-3</c:v>
                </c:pt>
                <c:pt idx="18">
                  <c:v>9.2700000000000005E-3</c:v>
                </c:pt>
                <c:pt idx="19">
                  <c:v>9.4940000000000007E-3</c:v>
                </c:pt>
                <c:pt idx="20">
                  <c:v>1.0234E-2</c:v>
                </c:pt>
                <c:pt idx="21">
                  <c:v>1.0078999999999999E-2</c:v>
                </c:pt>
                <c:pt idx="22">
                  <c:v>9.3959999999999998E-3</c:v>
                </c:pt>
                <c:pt idx="23">
                  <c:v>1.1388000000000001E-2</c:v>
                </c:pt>
                <c:pt idx="24">
                  <c:v>1.1055000000000001E-2</c:v>
                </c:pt>
                <c:pt idx="25">
                  <c:v>1.2423999999999999E-2</c:v>
                </c:pt>
                <c:pt idx="26">
                  <c:v>1.2345999999999999E-2</c:v>
                </c:pt>
                <c:pt idx="27">
                  <c:v>1.2524E-2</c:v>
                </c:pt>
                <c:pt idx="28">
                  <c:v>1.4907E-2</c:v>
                </c:pt>
                <c:pt idx="29">
                  <c:v>1.4411E-2</c:v>
                </c:pt>
                <c:pt idx="30">
                  <c:v>1.5925999999999999E-2</c:v>
                </c:pt>
                <c:pt idx="31">
                  <c:v>1.6778000000000001E-2</c:v>
                </c:pt>
                <c:pt idx="32">
                  <c:v>2.2161E-2</c:v>
                </c:pt>
                <c:pt idx="33">
                  <c:v>1.9949999999999999E-2</c:v>
                </c:pt>
                <c:pt idx="34">
                  <c:v>2.0147999999999999E-2</c:v>
                </c:pt>
                <c:pt idx="35">
                  <c:v>2.4469000000000001E-2</c:v>
                </c:pt>
                <c:pt idx="36">
                  <c:v>2.4466000000000002E-2</c:v>
                </c:pt>
                <c:pt idx="37">
                  <c:v>2.9189E-2</c:v>
                </c:pt>
                <c:pt idx="38">
                  <c:v>2.9884000000000001E-2</c:v>
                </c:pt>
                <c:pt idx="39">
                  <c:v>3.2681000000000002E-2</c:v>
                </c:pt>
                <c:pt idx="40">
                  <c:v>3.3208000000000001E-2</c:v>
                </c:pt>
                <c:pt idx="41">
                  <c:v>3.1628999999999997E-2</c:v>
                </c:pt>
                <c:pt idx="42">
                  <c:v>3.6873999999999997E-2</c:v>
                </c:pt>
                <c:pt idx="43">
                  <c:v>3.8080999999999997E-2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stats!$A$54:$B$54</c:f>
              <c:strCache>
                <c:ptCount val="1"/>
                <c:pt idx="0">
                  <c:v>Local tiles OpenCL CPU</c:v>
                </c:pt>
              </c:strCache>
            </c:strRef>
          </c:tx>
          <c:marker>
            <c:symbol val="none"/>
          </c:marker>
          <c:xVal>
            <c:numRef>
              <c:f>stats!$A$57:$A$100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stats!$F$57:$F$100</c:f>
              <c:numCache>
                <c:formatCode>General</c:formatCode>
                <c:ptCount val="44"/>
                <c:pt idx="0">
                  <c:v>3.5500000000000001E-4</c:v>
                </c:pt>
                <c:pt idx="1">
                  <c:v>9.1699999999999995E-4</c:v>
                </c:pt>
                <c:pt idx="2">
                  <c:v>1.823E-3</c:v>
                </c:pt>
                <c:pt idx="3">
                  <c:v>3.405E-3</c:v>
                </c:pt>
                <c:pt idx="4">
                  <c:v>4.1240000000000001E-3</c:v>
                </c:pt>
                <c:pt idx="5">
                  <c:v>7.8329999999999997E-3</c:v>
                </c:pt>
                <c:pt idx="6">
                  <c:v>1.0912E-2</c:v>
                </c:pt>
                <c:pt idx="7">
                  <c:v>4.0099999999999997E-3</c:v>
                </c:pt>
                <c:pt idx="8">
                  <c:v>1.7224E-2</c:v>
                </c:pt>
                <c:pt idx="9">
                  <c:v>1.9973999999999999E-2</c:v>
                </c:pt>
                <c:pt idx="10">
                  <c:v>2.3897000000000002E-2</c:v>
                </c:pt>
                <c:pt idx="11">
                  <c:v>5.6010000000000001E-3</c:v>
                </c:pt>
                <c:pt idx="12">
                  <c:v>2.6331E-2</c:v>
                </c:pt>
                <c:pt idx="13">
                  <c:v>6.8537000000000001E-2</c:v>
                </c:pt>
                <c:pt idx="14">
                  <c:v>6.3572000000000004E-2</c:v>
                </c:pt>
                <c:pt idx="15">
                  <c:v>8.4480000000000006E-3</c:v>
                </c:pt>
                <c:pt idx="16">
                  <c:v>4.462E-2</c:v>
                </c:pt>
                <c:pt idx="17">
                  <c:v>5.5455999999999998E-2</c:v>
                </c:pt>
                <c:pt idx="18">
                  <c:v>5.9443999999999997E-2</c:v>
                </c:pt>
                <c:pt idx="19">
                  <c:v>9.6710000000000008E-3</c:v>
                </c:pt>
                <c:pt idx="20">
                  <c:v>5.2429000000000003E-2</c:v>
                </c:pt>
                <c:pt idx="21">
                  <c:v>6.4097000000000001E-2</c:v>
                </c:pt>
                <c:pt idx="22">
                  <c:v>0.17974899999999999</c:v>
                </c:pt>
                <c:pt idx="23">
                  <c:v>1.4697E-2</c:v>
                </c:pt>
                <c:pt idx="24">
                  <c:v>0.220584</c:v>
                </c:pt>
                <c:pt idx="25">
                  <c:v>0.25525399999999998</c:v>
                </c:pt>
                <c:pt idx="26">
                  <c:v>0.266378</c:v>
                </c:pt>
                <c:pt idx="27">
                  <c:v>1.1767E-2</c:v>
                </c:pt>
                <c:pt idx="28">
                  <c:v>0.317859</c:v>
                </c:pt>
                <c:pt idx="29">
                  <c:v>0.36323699999999998</c:v>
                </c:pt>
                <c:pt idx="30">
                  <c:v>0.42390699999999998</c:v>
                </c:pt>
                <c:pt idx="31">
                  <c:v>1.1816999999999999E-2</c:v>
                </c:pt>
                <c:pt idx="32">
                  <c:v>0.38857999999999998</c:v>
                </c:pt>
                <c:pt idx="33">
                  <c:v>0.507942</c:v>
                </c:pt>
                <c:pt idx="34">
                  <c:v>0.55724300000000004</c:v>
                </c:pt>
                <c:pt idx="35">
                  <c:v>2.1613E-2</c:v>
                </c:pt>
                <c:pt idx="36">
                  <c:v>0.65515800000000002</c:v>
                </c:pt>
                <c:pt idx="37">
                  <c:v>0.69717200000000001</c:v>
                </c:pt>
                <c:pt idx="38">
                  <c:v>0.773308</c:v>
                </c:pt>
                <c:pt idx="39">
                  <c:v>3.0200999999999999E-2</c:v>
                </c:pt>
                <c:pt idx="40">
                  <c:v>0.85056100000000001</c:v>
                </c:pt>
                <c:pt idx="41">
                  <c:v>0.96766700000000005</c:v>
                </c:pt>
                <c:pt idx="42">
                  <c:v>0.95854399999999995</c:v>
                </c:pt>
                <c:pt idx="43">
                  <c:v>3.9633000000000002E-2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stats!$A$103:$B$103</c:f>
              <c:strCache>
                <c:ptCount val="1"/>
                <c:pt idx="0">
                  <c:v>Blocks OpenCL CPU</c:v>
                </c:pt>
              </c:strCache>
            </c:strRef>
          </c:tx>
          <c:marker>
            <c:symbol val="none"/>
          </c:marker>
          <c:xVal>
            <c:numRef>
              <c:f>stats!$A$106:$A$149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stats!$F$106:$F$149</c:f>
              <c:numCache>
                <c:formatCode>General</c:formatCode>
                <c:ptCount val="44"/>
                <c:pt idx="0">
                  <c:v>3.3700000000000001E-4</c:v>
                </c:pt>
                <c:pt idx="1">
                  <c:v>1.041E-3</c:v>
                </c:pt>
                <c:pt idx="2">
                  <c:v>1.354E-3</c:v>
                </c:pt>
                <c:pt idx="3">
                  <c:v>1.665E-3</c:v>
                </c:pt>
                <c:pt idx="4">
                  <c:v>5.2300000000000003E-4</c:v>
                </c:pt>
                <c:pt idx="5">
                  <c:v>7.6199999999999998E-4</c:v>
                </c:pt>
                <c:pt idx="6">
                  <c:v>7.85E-4</c:v>
                </c:pt>
                <c:pt idx="7">
                  <c:v>4.5380000000000004E-3</c:v>
                </c:pt>
                <c:pt idx="8">
                  <c:v>4.5659999999999997E-3</c:v>
                </c:pt>
                <c:pt idx="9">
                  <c:v>4.3759999999999997E-3</c:v>
                </c:pt>
                <c:pt idx="10">
                  <c:v>5.9350000000000002E-3</c:v>
                </c:pt>
                <c:pt idx="11">
                  <c:v>4.7580000000000001E-3</c:v>
                </c:pt>
                <c:pt idx="12">
                  <c:v>5.0499999999999998E-3</c:v>
                </c:pt>
                <c:pt idx="13">
                  <c:v>6.5189999999999996E-3</c:v>
                </c:pt>
                <c:pt idx="14">
                  <c:v>6.711E-3</c:v>
                </c:pt>
                <c:pt idx="15">
                  <c:v>7.1879999999999999E-3</c:v>
                </c:pt>
                <c:pt idx="16">
                  <c:v>7.2769999999999996E-3</c:v>
                </c:pt>
                <c:pt idx="17">
                  <c:v>7.7939999999999997E-3</c:v>
                </c:pt>
                <c:pt idx="18">
                  <c:v>7.6420000000000004E-3</c:v>
                </c:pt>
                <c:pt idx="19">
                  <c:v>8.7399999999999995E-3</c:v>
                </c:pt>
                <c:pt idx="20">
                  <c:v>9.3019999999999995E-3</c:v>
                </c:pt>
                <c:pt idx="21">
                  <c:v>1.167E-2</c:v>
                </c:pt>
                <c:pt idx="22">
                  <c:v>1.2394000000000001E-2</c:v>
                </c:pt>
                <c:pt idx="23">
                  <c:v>1.4905E-2</c:v>
                </c:pt>
                <c:pt idx="24">
                  <c:v>9.7780000000000002E-3</c:v>
                </c:pt>
                <c:pt idx="25">
                  <c:v>1.0331E-2</c:v>
                </c:pt>
                <c:pt idx="26">
                  <c:v>1.0387E-2</c:v>
                </c:pt>
                <c:pt idx="27">
                  <c:v>1.1408E-2</c:v>
                </c:pt>
                <c:pt idx="28">
                  <c:v>9.9290000000000003E-3</c:v>
                </c:pt>
                <c:pt idx="29">
                  <c:v>1.1905000000000001E-2</c:v>
                </c:pt>
                <c:pt idx="30">
                  <c:v>1.0186000000000001E-2</c:v>
                </c:pt>
                <c:pt idx="31">
                  <c:v>1.1547E-2</c:v>
                </c:pt>
                <c:pt idx="32">
                  <c:v>2.0931000000000002E-2</c:v>
                </c:pt>
                <c:pt idx="33">
                  <c:v>2.1867999999999999E-2</c:v>
                </c:pt>
                <c:pt idx="34">
                  <c:v>2.0931000000000002E-2</c:v>
                </c:pt>
                <c:pt idx="35">
                  <c:v>2.3883000000000001E-2</c:v>
                </c:pt>
                <c:pt idx="36">
                  <c:v>2.7244999999999998E-2</c:v>
                </c:pt>
                <c:pt idx="37">
                  <c:v>2.8034E-2</c:v>
                </c:pt>
                <c:pt idx="38">
                  <c:v>2.7577000000000001E-2</c:v>
                </c:pt>
                <c:pt idx="39">
                  <c:v>3.2778000000000002E-2</c:v>
                </c:pt>
                <c:pt idx="40">
                  <c:v>3.4481999999999999E-2</c:v>
                </c:pt>
                <c:pt idx="41">
                  <c:v>3.3496999999999999E-2</c:v>
                </c:pt>
                <c:pt idx="42">
                  <c:v>3.6273E-2</c:v>
                </c:pt>
                <c:pt idx="43">
                  <c:v>3.9380999999999999E-2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stats!$A$152:$B$152</c:f>
              <c:strCache>
                <c:ptCount val="1"/>
                <c:pt idx="0">
                  <c:v>Blocks and local tiles OpenCL CPU</c:v>
                </c:pt>
              </c:strCache>
            </c:strRef>
          </c:tx>
          <c:marker>
            <c:symbol val="none"/>
          </c:marker>
          <c:xVal>
            <c:numRef>
              <c:f>stats!$A$155:$A$198</c:f>
              <c:numCache>
                <c:formatCode>General</c:formatCode>
                <c:ptCount val="44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600</c:v>
                </c:pt>
                <c:pt idx="10">
                  <c:v>700</c:v>
                </c:pt>
                <c:pt idx="11">
                  <c:v>800</c:v>
                </c:pt>
                <c:pt idx="12">
                  <c:v>900</c:v>
                </c:pt>
                <c:pt idx="13">
                  <c:v>1000</c:v>
                </c:pt>
                <c:pt idx="14">
                  <c:v>1100</c:v>
                </c:pt>
                <c:pt idx="15">
                  <c:v>1200</c:v>
                </c:pt>
                <c:pt idx="16">
                  <c:v>1300</c:v>
                </c:pt>
                <c:pt idx="17">
                  <c:v>1400</c:v>
                </c:pt>
                <c:pt idx="18">
                  <c:v>1500</c:v>
                </c:pt>
                <c:pt idx="19">
                  <c:v>1600</c:v>
                </c:pt>
                <c:pt idx="20">
                  <c:v>1700</c:v>
                </c:pt>
                <c:pt idx="21">
                  <c:v>1800</c:v>
                </c:pt>
                <c:pt idx="22">
                  <c:v>1900</c:v>
                </c:pt>
                <c:pt idx="23">
                  <c:v>2000</c:v>
                </c:pt>
                <c:pt idx="24">
                  <c:v>2100</c:v>
                </c:pt>
                <c:pt idx="25">
                  <c:v>2200</c:v>
                </c:pt>
                <c:pt idx="26">
                  <c:v>2300</c:v>
                </c:pt>
                <c:pt idx="27">
                  <c:v>2400</c:v>
                </c:pt>
                <c:pt idx="28">
                  <c:v>2500</c:v>
                </c:pt>
                <c:pt idx="29">
                  <c:v>2600</c:v>
                </c:pt>
                <c:pt idx="30">
                  <c:v>2700</c:v>
                </c:pt>
                <c:pt idx="31">
                  <c:v>2800</c:v>
                </c:pt>
                <c:pt idx="32">
                  <c:v>2900</c:v>
                </c:pt>
                <c:pt idx="33">
                  <c:v>3000</c:v>
                </c:pt>
                <c:pt idx="34">
                  <c:v>3100</c:v>
                </c:pt>
                <c:pt idx="35">
                  <c:v>3200</c:v>
                </c:pt>
                <c:pt idx="36">
                  <c:v>3300</c:v>
                </c:pt>
                <c:pt idx="37">
                  <c:v>3400</c:v>
                </c:pt>
                <c:pt idx="38">
                  <c:v>3500</c:v>
                </c:pt>
                <c:pt idx="39">
                  <c:v>3600</c:v>
                </c:pt>
                <c:pt idx="40">
                  <c:v>3700</c:v>
                </c:pt>
                <c:pt idx="41">
                  <c:v>3800</c:v>
                </c:pt>
                <c:pt idx="42">
                  <c:v>3900</c:v>
                </c:pt>
                <c:pt idx="43">
                  <c:v>4000</c:v>
                </c:pt>
              </c:numCache>
            </c:numRef>
          </c:xVal>
          <c:yVal>
            <c:numRef>
              <c:f>stats!$F$155:$F$198</c:f>
              <c:numCache>
                <c:formatCode>General</c:formatCode>
                <c:ptCount val="44"/>
                <c:pt idx="0">
                  <c:v>6.2399999999999999E-4</c:v>
                </c:pt>
                <c:pt idx="1">
                  <c:v>1.335E-3</c:v>
                </c:pt>
                <c:pt idx="2">
                  <c:v>2.0830000000000002E-3</c:v>
                </c:pt>
                <c:pt idx="3">
                  <c:v>3.225E-3</c:v>
                </c:pt>
                <c:pt idx="4">
                  <c:v>3.9899999999999996E-3</c:v>
                </c:pt>
                <c:pt idx="5">
                  <c:v>6.3879999999999996E-3</c:v>
                </c:pt>
                <c:pt idx="6">
                  <c:v>1.0057E-2</c:v>
                </c:pt>
                <c:pt idx="7">
                  <c:v>1.7885000000000002E-2</c:v>
                </c:pt>
                <c:pt idx="8">
                  <c:v>1.5514999999999999E-2</c:v>
                </c:pt>
                <c:pt idx="9">
                  <c:v>1.9637999999999999E-2</c:v>
                </c:pt>
                <c:pt idx="10">
                  <c:v>2.2953000000000001E-2</c:v>
                </c:pt>
                <c:pt idx="11">
                  <c:v>4.3184E-2</c:v>
                </c:pt>
                <c:pt idx="12">
                  <c:v>3.8130999999999998E-2</c:v>
                </c:pt>
                <c:pt idx="13">
                  <c:v>4.5234999999999997E-2</c:v>
                </c:pt>
                <c:pt idx="14">
                  <c:v>4.2757000000000003E-2</c:v>
                </c:pt>
                <c:pt idx="15">
                  <c:v>6.4906000000000005E-2</c:v>
                </c:pt>
                <c:pt idx="16">
                  <c:v>0.103315</c:v>
                </c:pt>
                <c:pt idx="17">
                  <c:v>8.3882999999999999E-2</c:v>
                </c:pt>
                <c:pt idx="18">
                  <c:v>0.137824</c:v>
                </c:pt>
                <c:pt idx="19">
                  <c:v>1.1714E-2</c:v>
                </c:pt>
                <c:pt idx="20">
                  <c:v>5.7424000000000003E-2</c:v>
                </c:pt>
                <c:pt idx="21">
                  <c:v>5.7564999999999998E-2</c:v>
                </c:pt>
                <c:pt idx="22">
                  <c:v>0.14288999999999999</c:v>
                </c:pt>
                <c:pt idx="23">
                  <c:v>0.18691199999999999</c:v>
                </c:pt>
                <c:pt idx="24">
                  <c:v>5.9263000000000003E-2</c:v>
                </c:pt>
                <c:pt idx="25">
                  <c:v>6.5699999999999995E-2</c:v>
                </c:pt>
                <c:pt idx="26">
                  <c:v>0.24879799999999999</c:v>
                </c:pt>
                <c:pt idx="27">
                  <c:v>7.0688000000000001E-2</c:v>
                </c:pt>
                <c:pt idx="28">
                  <c:v>7.4343999999999993E-2</c:v>
                </c:pt>
                <c:pt idx="29">
                  <c:v>7.2477E-2</c:v>
                </c:pt>
                <c:pt idx="30">
                  <c:v>0.33014900000000003</c:v>
                </c:pt>
                <c:pt idx="31">
                  <c:v>0.41606399999999999</c:v>
                </c:pt>
                <c:pt idx="32">
                  <c:v>0.39010299999999998</c:v>
                </c:pt>
                <c:pt idx="33">
                  <c:v>0.47099200000000002</c:v>
                </c:pt>
                <c:pt idx="34">
                  <c:v>0.54126099999999999</c:v>
                </c:pt>
                <c:pt idx="35">
                  <c:v>2.1714000000000001E-2</c:v>
                </c:pt>
                <c:pt idx="36">
                  <c:v>0.62444699999999997</c:v>
                </c:pt>
                <c:pt idx="37">
                  <c:v>0.64619800000000005</c:v>
                </c:pt>
                <c:pt idx="38">
                  <c:v>0.72302900000000003</c:v>
                </c:pt>
                <c:pt idx="39">
                  <c:v>0.77363899999999997</c:v>
                </c:pt>
                <c:pt idx="40">
                  <c:v>0.72937099999999999</c:v>
                </c:pt>
                <c:pt idx="41">
                  <c:v>0.88283299999999998</c:v>
                </c:pt>
                <c:pt idx="42">
                  <c:v>0.95451200000000003</c:v>
                </c:pt>
                <c:pt idx="43">
                  <c:v>0.98737799999999998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31744"/>
        <c:axId val="97833472"/>
      </c:scatterChart>
      <c:valAx>
        <c:axId val="9783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Matrix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33472"/>
        <c:crosses val="autoZero"/>
        <c:crossBetween val="midCat"/>
      </c:valAx>
      <c:valAx>
        <c:axId val="97833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83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0</xdr:row>
      <xdr:rowOff>171449</xdr:rowOff>
    </xdr:from>
    <xdr:to>
      <xdr:col>39</xdr:col>
      <xdr:colOff>133349</xdr:colOff>
      <xdr:row>39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542925</xdr:colOff>
      <xdr:row>41</xdr:row>
      <xdr:rowOff>28575</xdr:rowOff>
    </xdr:from>
    <xdr:to>
      <xdr:col>39</xdr:col>
      <xdr:colOff>76200</xdr:colOff>
      <xdr:row>80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82</xdr:row>
      <xdr:rowOff>0</xdr:rowOff>
    </xdr:from>
    <xdr:to>
      <xdr:col>39</xdr:col>
      <xdr:colOff>142875</xdr:colOff>
      <xdr:row>121</xdr:row>
      <xdr:rowOff>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122</xdr:row>
      <xdr:rowOff>0</xdr:rowOff>
    </xdr:from>
    <xdr:to>
      <xdr:col>39</xdr:col>
      <xdr:colOff>142875</xdr:colOff>
      <xdr:row>161</xdr:row>
      <xdr:rowOff>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2"/>
  <sheetViews>
    <sheetView tabSelected="1" topLeftCell="K118" workbookViewId="0">
      <selection activeCell="K131" sqref="K131"/>
    </sheetView>
  </sheetViews>
  <sheetFormatPr defaultRowHeight="15" x14ac:dyDescent="0.25"/>
  <cols>
    <col min="1" max="1" width="57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10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5" spans="1:10" x14ac:dyDescent="0.25">
      <c r="A5" t="s">
        <v>17</v>
      </c>
      <c r="B5" t="s">
        <v>2</v>
      </c>
    </row>
    <row r="6" spans="1:10" x14ac:dyDescent="0.25">
      <c r="A6" t="s">
        <v>3</v>
      </c>
      <c r="B6">
        <v>0.14844399999999999</v>
      </c>
    </row>
    <row r="7" spans="1:10" x14ac:dyDescent="0.25">
      <c r="A7" t="s">
        <v>4</v>
      </c>
      <c r="B7" t="s">
        <v>5</v>
      </c>
      <c r="C7" t="s">
        <v>6</v>
      </c>
      <c r="D7" t="s">
        <v>7</v>
      </c>
      <c r="E7" t="s">
        <v>8</v>
      </c>
      <c r="F7" t="s">
        <v>9</v>
      </c>
      <c r="G7" t="s">
        <v>10</v>
      </c>
      <c r="H7" t="s">
        <v>11</v>
      </c>
      <c r="I7" t="s">
        <v>12</v>
      </c>
      <c r="J7" t="s">
        <v>13</v>
      </c>
    </row>
    <row r="8" spans="1:10" x14ac:dyDescent="0.25">
      <c r="A8">
        <v>1</v>
      </c>
      <c r="B8">
        <v>6.9030000000000003E-3</v>
      </c>
      <c r="C8">
        <v>8.7550000000000006E-3</v>
      </c>
      <c r="D8">
        <v>4.4499999999999997E-4</v>
      </c>
      <c r="E8">
        <v>1.2300000000000001E-4</v>
      </c>
      <c r="F8">
        <v>4.7899999999999999E-4</v>
      </c>
      <c r="G8">
        <v>1.7699999999999999E-4</v>
      </c>
      <c r="H8">
        <v>64</v>
      </c>
      <c r="I8">
        <v>7.8270000000000006E-3</v>
      </c>
      <c r="J8" t="s">
        <v>14</v>
      </c>
    </row>
    <row r="9" spans="1:10" x14ac:dyDescent="0.25">
      <c r="A9">
        <v>25</v>
      </c>
      <c r="B9">
        <v>7.4899999999999999E-4</v>
      </c>
      <c r="C9">
        <v>1.12E-4</v>
      </c>
      <c r="D9">
        <v>4.5300000000000001E-4</v>
      </c>
      <c r="E9">
        <v>5.3000000000000001E-5</v>
      </c>
      <c r="F9">
        <v>4.06E-4</v>
      </c>
      <c r="G9">
        <v>1.21E-4</v>
      </c>
      <c r="H9">
        <v>64</v>
      </c>
      <c r="I9">
        <v>1.6080000000000001E-3</v>
      </c>
      <c r="J9" t="s">
        <v>14</v>
      </c>
    </row>
    <row r="10" spans="1:10" x14ac:dyDescent="0.25">
      <c r="A10">
        <v>50</v>
      </c>
      <c r="B10">
        <v>5.6800000000000004E-4</v>
      </c>
      <c r="C10">
        <v>4.3999999999999999E-5</v>
      </c>
      <c r="D10">
        <v>6.4300000000000002E-4</v>
      </c>
      <c r="E10">
        <v>6.0000000000000002E-6</v>
      </c>
      <c r="F10">
        <v>3.3E-4</v>
      </c>
      <c r="G10">
        <v>2.0999999999999999E-5</v>
      </c>
      <c r="H10">
        <v>64</v>
      </c>
      <c r="I10">
        <v>1.5410000000000001E-3</v>
      </c>
      <c r="J10" t="s">
        <v>14</v>
      </c>
    </row>
    <row r="11" spans="1:10" x14ac:dyDescent="0.25">
      <c r="A11">
        <v>75</v>
      </c>
      <c r="B11">
        <v>2.7209999999999999E-3</v>
      </c>
      <c r="C11">
        <v>1.4239999999999999E-3</v>
      </c>
      <c r="D11">
        <v>1.5269999999999999E-3</v>
      </c>
      <c r="E11">
        <v>5.0299999999999997E-4</v>
      </c>
      <c r="F11">
        <v>3.9300000000000001E-4</v>
      </c>
      <c r="G11">
        <v>2.3E-5</v>
      </c>
      <c r="H11">
        <v>64</v>
      </c>
      <c r="I11">
        <v>4.6410000000000002E-3</v>
      </c>
      <c r="J11" t="s">
        <v>14</v>
      </c>
    </row>
    <row r="12" spans="1:10" x14ac:dyDescent="0.25">
      <c r="A12">
        <v>100</v>
      </c>
      <c r="B12">
        <v>2.176E-3</v>
      </c>
      <c r="C12">
        <v>1.7200000000000001E-4</v>
      </c>
      <c r="D12">
        <v>2.545E-3</v>
      </c>
      <c r="E12">
        <v>1.457E-3</v>
      </c>
      <c r="F12">
        <v>5.1699999999999999E-4</v>
      </c>
      <c r="G12">
        <v>6.9999999999999994E-5</v>
      </c>
      <c r="H12">
        <v>64</v>
      </c>
      <c r="I12">
        <v>5.2379999999999996E-3</v>
      </c>
      <c r="J12" t="s">
        <v>14</v>
      </c>
    </row>
    <row r="13" spans="1:10" x14ac:dyDescent="0.25">
      <c r="A13">
        <v>200</v>
      </c>
      <c r="B13">
        <v>3.1410000000000001E-3</v>
      </c>
      <c r="C13">
        <v>1.3730000000000001E-3</v>
      </c>
      <c r="D13">
        <v>4.0400000000000002E-3</v>
      </c>
      <c r="E13">
        <v>9.2199999999999997E-4</v>
      </c>
      <c r="F13">
        <v>6.6799999999999997E-4</v>
      </c>
      <c r="G13">
        <v>8.7999999999999998E-5</v>
      </c>
      <c r="H13">
        <v>64</v>
      </c>
      <c r="I13">
        <v>7.8490000000000001E-3</v>
      </c>
      <c r="J13" t="s">
        <v>14</v>
      </c>
    </row>
    <row r="14" spans="1:10" x14ac:dyDescent="0.25">
      <c r="A14">
        <v>300</v>
      </c>
      <c r="B14">
        <v>2.385E-3</v>
      </c>
      <c r="C14">
        <v>6.0899999999999995E-4</v>
      </c>
      <c r="D14">
        <v>1.0390999999999999E-2</v>
      </c>
      <c r="E14">
        <v>1.0690000000000001E-3</v>
      </c>
      <c r="F14">
        <v>1.026E-3</v>
      </c>
      <c r="G14">
        <v>2.72E-4</v>
      </c>
      <c r="H14">
        <v>64</v>
      </c>
      <c r="I14">
        <v>1.3802E-2</v>
      </c>
      <c r="J14" t="s">
        <v>14</v>
      </c>
    </row>
    <row r="15" spans="1:10" x14ac:dyDescent="0.25">
      <c r="A15">
        <v>400</v>
      </c>
      <c r="B15">
        <v>8.3110000000000007E-3</v>
      </c>
      <c r="C15">
        <v>1.616E-3</v>
      </c>
      <c r="D15">
        <v>7.8519999999999996E-3</v>
      </c>
      <c r="E15">
        <v>1.142E-3</v>
      </c>
      <c r="F15">
        <v>4.2459999999999998E-3</v>
      </c>
      <c r="G15">
        <v>2.8400000000000002E-4</v>
      </c>
      <c r="H15">
        <v>64</v>
      </c>
      <c r="I15">
        <v>2.0407999999999999E-2</v>
      </c>
      <c r="J15" t="s">
        <v>14</v>
      </c>
    </row>
    <row r="16" spans="1:10" x14ac:dyDescent="0.25">
      <c r="A16">
        <v>500</v>
      </c>
      <c r="B16">
        <v>8.1919999999999996E-3</v>
      </c>
      <c r="C16">
        <v>3.4499999999999998E-4</v>
      </c>
      <c r="D16">
        <v>1.2673E-2</v>
      </c>
      <c r="E16">
        <v>1.1249999999999999E-3</v>
      </c>
      <c r="F16">
        <v>4.6410000000000002E-3</v>
      </c>
      <c r="G16">
        <v>3.4400000000000001E-4</v>
      </c>
      <c r="H16">
        <v>64</v>
      </c>
      <c r="I16">
        <v>2.5506000000000001E-2</v>
      </c>
      <c r="J16" t="s">
        <v>14</v>
      </c>
    </row>
    <row r="17" spans="1:10" x14ac:dyDescent="0.25">
      <c r="A17">
        <v>600</v>
      </c>
      <c r="B17">
        <v>9.7370000000000009E-3</v>
      </c>
      <c r="C17">
        <v>1.1820000000000001E-3</v>
      </c>
      <c r="D17">
        <v>1.5252999999999999E-2</v>
      </c>
      <c r="E17">
        <v>2.6499999999999999E-4</v>
      </c>
      <c r="F17">
        <v>6.1089999999999998E-3</v>
      </c>
      <c r="G17">
        <v>7.0699999999999995E-4</v>
      </c>
      <c r="H17">
        <v>64</v>
      </c>
      <c r="I17">
        <v>3.1099000000000002E-2</v>
      </c>
      <c r="J17" t="s">
        <v>14</v>
      </c>
    </row>
    <row r="18" spans="1:10" x14ac:dyDescent="0.25">
      <c r="A18">
        <v>700</v>
      </c>
      <c r="B18">
        <v>8.8870000000000008E-3</v>
      </c>
      <c r="C18">
        <v>8.5800000000000004E-4</v>
      </c>
      <c r="D18">
        <v>3.0799E-2</v>
      </c>
      <c r="E18">
        <v>1.299E-3</v>
      </c>
      <c r="F18">
        <v>6.4609999999999997E-3</v>
      </c>
      <c r="G18">
        <v>8.0699999999999999E-4</v>
      </c>
      <c r="H18">
        <v>64</v>
      </c>
      <c r="I18">
        <v>4.6146E-2</v>
      </c>
      <c r="J18" t="s">
        <v>14</v>
      </c>
    </row>
    <row r="19" spans="1:10" x14ac:dyDescent="0.25">
      <c r="A19">
        <v>800</v>
      </c>
      <c r="B19">
        <v>1.8821000000000001E-2</v>
      </c>
      <c r="C19">
        <v>3.2550000000000001E-3</v>
      </c>
      <c r="D19">
        <v>3.1394999999999999E-2</v>
      </c>
      <c r="E19">
        <v>1.789E-3</v>
      </c>
      <c r="F19">
        <v>7.11E-3</v>
      </c>
      <c r="G19">
        <v>1.7930000000000001E-3</v>
      </c>
      <c r="H19">
        <v>64</v>
      </c>
      <c r="I19">
        <v>5.7326000000000002E-2</v>
      </c>
      <c r="J19" t="s">
        <v>14</v>
      </c>
    </row>
    <row r="20" spans="1:10" x14ac:dyDescent="0.25">
      <c r="A20">
        <v>900</v>
      </c>
      <c r="B20">
        <v>1.7916000000000001E-2</v>
      </c>
      <c r="C20">
        <v>2.0990000000000002E-3</v>
      </c>
      <c r="D20">
        <v>6.6585000000000005E-2</v>
      </c>
      <c r="E20">
        <v>1.884E-3</v>
      </c>
      <c r="F20">
        <v>7.3509999999999999E-3</v>
      </c>
      <c r="G20">
        <v>2.0600000000000002E-3</v>
      </c>
      <c r="H20">
        <v>64</v>
      </c>
      <c r="I20">
        <v>9.1852000000000003E-2</v>
      </c>
      <c r="J20" t="s">
        <v>14</v>
      </c>
    </row>
    <row r="21" spans="1:10" x14ac:dyDescent="0.25">
      <c r="A21">
        <v>1000</v>
      </c>
      <c r="B21">
        <v>1.5469999999999999E-2</v>
      </c>
      <c r="C21">
        <v>1.536E-3</v>
      </c>
      <c r="D21">
        <v>7.4536000000000005E-2</v>
      </c>
      <c r="E21">
        <v>4.8000000000000001E-4</v>
      </c>
      <c r="F21">
        <v>8.4639999999999993E-3</v>
      </c>
      <c r="G21">
        <v>2.1229999999999999E-3</v>
      </c>
      <c r="H21">
        <v>64</v>
      </c>
      <c r="I21">
        <v>9.8471000000000003E-2</v>
      </c>
      <c r="J21" t="s">
        <v>14</v>
      </c>
    </row>
    <row r="22" spans="1:10" x14ac:dyDescent="0.25">
      <c r="A22">
        <v>1100</v>
      </c>
      <c r="B22">
        <v>2.1682E-2</v>
      </c>
      <c r="C22">
        <v>1.3029999999999999E-3</v>
      </c>
      <c r="D22">
        <v>0.12260799999999999</v>
      </c>
      <c r="E22">
        <v>5.5599999999999996E-4</v>
      </c>
      <c r="F22">
        <v>8.3859999999999994E-3</v>
      </c>
      <c r="G22">
        <v>2.6450000000000002E-3</v>
      </c>
      <c r="H22">
        <v>64</v>
      </c>
      <c r="I22">
        <v>0.15267600000000001</v>
      </c>
      <c r="J22" t="s">
        <v>14</v>
      </c>
    </row>
    <row r="23" spans="1:10" x14ac:dyDescent="0.25">
      <c r="A23">
        <v>1200</v>
      </c>
      <c r="B23">
        <v>2.1902000000000001E-2</v>
      </c>
      <c r="C23">
        <v>1.9859999999999999E-3</v>
      </c>
      <c r="D23">
        <v>9.3775999999999998E-2</v>
      </c>
      <c r="E23">
        <v>7.1500000000000003E-4</v>
      </c>
      <c r="F23">
        <v>9.1109999999999993E-3</v>
      </c>
      <c r="G23">
        <v>2.4090000000000001E-3</v>
      </c>
      <c r="H23">
        <v>64</v>
      </c>
      <c r="I23">
        <v>0.124789</v>
      </c>
      <c r="J23" t="s">
        <v>14</v>
      </c>
    </row>
    <row r="24" spans="1:10" x14ac:dyDescent="0.25">
      <c r="A24">
        <v>1300</v>
      </c>
      <c r="B24">
        <v>2.8156E-2</v>
      </c>
      <c r="C24">
        <v>4.5120000000000004E-3</v>
      </c>
      <c r="D24">
        <v>0.17622199999999999</v>
      </c>
      <c r="E24">
        <v>4.1099999999999999E-3</v>
      </c>
      <c r="F24">
        <v>9.7380000000000001E-3</v>
      </c>
      <c r="G24">
        <v>3.6150000000000002E-3</v>
      </c>
      <c r="H24">
        <v>64</v>
      </c>
      <c r="I24">
        <v>0.214116</v>
      </c>
      <c r="J24" t="s">
        <v>14</v>
      </c>
    </row>
    <row r="25" spans="1:10" x14ac:dyDescent="0.25">
      <c r="A25">
        <v>1400</v>
      </c>
      <c r="B25">
        <v>3.1130999999999999E-2</v>
      </c>
      <c r="C25">
        <v>3.2260000000000001E-3</v>
      </c>
      <c r="D25">
        <v>0.200628</v>
      </c>
      <c r="E25">
        <v>3.0460000000000001E-3</v>
      </c>
      <c r="F25">
        <v>9.3919999999999993E-3</v>
      </c>
      <c r="G25">
        <v>2.562E-3</v>
      </c>
      <c r="H25">
        <v>64</v>
      </c>
      <c r="I25">
        <v>0.241151</v>
      </c>
      <c r="J25" t="s">
        <v>14</v>
      </c>
    </row>
    <row r="26" spans="1:10" x14ac:dyDescent="0.25">
      <c r="A26">
        <v>1500</v>
      </c>
      <c r="B26">
        <v>3.8847E-2</v>
      </c>
      <c r="C26">
        <v>4.1110000000000001E-3</v>
      </c>
      <c r="D26">
        <v>0.31823299999999999</v>
      </c>
      <c r="E26">
        <v>4.9300000000000004E-3</v>
      </c>
      <c r="F26">
        <v>9.2700000000000005E-3</v>
      </c>
      <c r="G26">
        <v>1.364E-3</v>
      </c>
      <c r="H26">
        <v>64</v>
      </c>
      <c r="I26">
        <v>0.36635000000000001</v>
      </c>
      <c r="J26" t="s">
        <v>14</v>
      </c>
    </row>
    <row r="27" spans="1:10" x14ac:dyDescent="0.25">
      <c r="A27">
        <v>1600</v>
      </c>
      <c r="B27">
        <v>5.0904999999999999E-2</v>
      </c>
      <c r="C27">
        <v>5.097E-3</v>
      </c>
      <c r="D27">
        <v>0.196932</v>
      </c>
      <c r="E27">
        <v>5.9999999999999995E-4</v>
      </c>
      <c r="F27">
        <v>9.4940000000000007E-3</v>
      </c>
      <c r="G27">
        <v>2.4800000000000001E-4</v>
      </c>
      <c r="H27">
        <v>64</v>
      </c>
      <c r="I27">
        <v>0.25733200000000001</v>
      </c>
      <c r="J27" t="s">
        <v>14</v>
      </c>
    </row>
    <row r="28" spans="1:10" x14ac:dyDescent="0.25">
      <c r="A28">
        <v>1700</v>
      </c>
      <c r="B28">
        <v>4.3355999999999999E-2</v>
      </c>
      <c r="C28">
        <v>9.8460000000000006E-3</v>
      </c>
      <c r="D28">
        <v>0.49923899999999999</v>
      </c>
      <c r="E28">
        <v>4.3319999999999999E-3</v>
      </c>
      <c r="F28">
        <v>1.0234E-2</v>
      </c>
      <c r="G28">
        <v>1.603E-3</v>
      </c>
      <c r="H28">
        <v>64</v>
      </c>
      <c r="I28">
        <v>0.55282799999999999</v>
      </c>
      <c r="J28" t="s">
        <v>14</v>
      </c>
    </row>
    <row r="29" spans="1:10" x14ac:dyDescent="0.25">
      <c r="A29">
        <v>1800</v>
      </c>
      <c r="B29">
        <v>5.706E-2</v>
      </c>
      <c r="C29">
        <v>6.1599999999999997E-3</v>
      </c>
      <c r="D29">
        <v>0.44307099999999999</v>
      </c>
      <c r="E29">
        <v>8.541E-3</v>
      </c>
      <c r="F29">
        <v>1.0078999999999999E-2</v>
      </c>
      <c r="G29">
        <v>8.8699999999999998E-4</v>
      </c>
      <c r="H29">
        <v>64</v>
      </c>
      <c r="I29">
        <v>0.51021000000000005</v>
      </c>
      <c r="J29" t="s">
        <v>14</v>
      </c>
    </row>
    <row r="30" spans="1:10" x14ac:dyDescent="0.25">
      <c r="A30">
        <v>1900</v>
      </c>
      <c r="B30">
        <v>4.9005E-2</v>
      </c>
      <c r="C30">
        <v>1.413E-3</v>
      </c>
      <c r="D30">
        <v>0.63873199999999997</v>
      </c>
      <c r="E30">
        <v>1.0361E-2</v>
      </c>
      <c r="F30">
        <v>9.3959999999999998E-3</v>
      </c>
      <c r="G30">
        <v>7.7499999999999997E-4</v>
      </c>
      <c r="H30">
        <v>64</v>
      </c>
      <c r="I30">
        <v>0.69713199999999997</v>
      </c>
      <c r="J30" t="s">
        <v>14</v>
      </c>
    </row>
    <row r="31" spans="1:10" x14ac:dyDescent="0.25">
      <c r="A31">
        <v>2000</v>
      </c>
      <c r="B31">
        <v>5.849E-2</v>
      </c>
      <c r="C31">
        <v>7.8609999999999999E-3</v>
      </c>
      <c r="D31">
        <v>0.45049</v>
      </c>
      <c r="E31">
        <v>7.9070000000000008E-3</v>
      </c>
      <c r="F31">
        <v>1.1388000000000001E-2</v>
      </c>
      <c r="G31">
        <v>2.3670000000000002E-3</v>
      </c>
      <c r="H31">
        <v>64</v>
      </c>
      <c r="I31">
        <v>0.52036800000000005</v>
      </c>
      <c r="J31" t="s">
        <v>14</v>
      </c>
    </row>
    <row r="32" spans="1:10" x14ac:dyDescent="0.25">
      <c r="A32">
        <v>2100</v>
      </c>
      <c r="B32">
        <v>7.6781000000000002E-2</v>
      </c>
      <c r="C32">
        <v>2.1821E-2</v>
      </c>
      <c r="D32">
        <v>0.85877099999999995</v>
      </c>
      <c r="E32">
        <v>9.8390000000000005E-3</v>
      </c>
      <c r="F32">
        <v>1.1055000000000001E-2</v>
      </c>
      <c r="G32">
        <v>1.343E-3</v>
      </c>
      <c r="H32">
        <v>64</v>
      </c>
      <c r="I32">
        <v>0.94660699999999998</v>
      </c>
      <c r="J32" t="s">
        <v>14</v>
      </c>
    </row>
    <row r="33" spans="1:10" x14ac:dyDescent="0.25">
      <c r="A33">
        <v>2200</v>
      </c>
      <c r="B33">
        <v>8.8791999999999996E-2</v>
      </c>
      <c r="C33">
        <v>1.864E-2</v>
      </c>
      <c r="D33">
        <v>0.94472599999999995</v>
      </c>
      <c r="E33">
        <v>3.1241999999999999E-2</v>
      </c>
      <c r="F33">
        <v>1.2423999999999999E-2</v>
      </c>
      <c r="G33">
        <v>1.5629999999999999E-3</v>
      </c>
      <c r="H33">
        <v>64</v>
      </c>
      <c r="I33">
        <v>1.0459419999999999</v>
      </c>
      <c r="J33" t="s">
        <v>14</v>
      </c>
    </row>
    <row r="34" spans="1:10" x14ac:dyDescent="0.25">
      <c r="A34">
        <v>2300</v>
      </c>
      <c r="B34">
        <v>9.1038999999999995E-2</v>
      </c>
      <c r="C34">
        <v>1.2307999999999999E-2</v>
      </c>
      <c r="D34">
        <v>1.2852589999999999</v>
      </c>
      <c r="E34">
        <v>1.5629000000000001E-2</v>
      </c>
      <c r="F34">
        <v>1.2345999999999999E-2</v>
      </c>
      <c r="G34">
        <v>1.5269999999999999E-3</v>
      </c>
      <c r="H34">
        <v>64</v>
      </c>
      <c r="I34">
        <v>1.388644</v>
      </c>
      <c r="J34" t="s">
        <v>14</v>
      </c>
    </row>
    <row r="35" spans="1:10" x14ac:dyDescent="0.25">
      <c r="A35">
        <v>2400</v>
      </c>
      <c r="B35">
        <v>9.8103999999999997E-2</v>
      </c>
      <c r="C35">
        <v>1.9438E-2</v>
      </c>
      <c r="D35">
        <v>0.84571700000000005</v>
      </c>
      <c r="E35">
        <v>7.8289999999999992E-3</v>
      </c>
      <c r="F35">
        <v>1.2524E-2</v>
      </c>
      <c r="G35">
        <v>5.5599999999999996E-4</v>
      </c>
      <c r="H35">
        <v>64</v>
      </c>
      <c r="I35">
        <v>0.956345</v>
      </c>
      <c r="J35" t="s">
        <v>14</v>
      </c>
    </row>
    <row r="36" spans="1:10" x14ac:dyDescent="0.25">
      <c r="A36">
        <v>2500</v>
      </c>
      <c r="B36">
        <v>0.100289</v>
      </c>
      <c r="C36">
        <v>1.4996000000000001E-2</v>
      </c>
      <c r="D36">
        <v>1.612827</v>
      </c>
      <c r="E36">
        <v>1.1129E-2</v>
      </c>
      <c r="F36">
        <v>1.4907E-2</v>
      </c>
      <c r="G36">
        <v>3.444E-3</v>
      </c>
      <c r="H36">
        <v>64</v>
      </c>
      <c r="I36">
        <v>1.728024</v>
      </c>
      <c r="J36" t="s">
        <v>14</v>
      </c>
    </row>
    <row r="37" spans="1:10" x14ac:dyDescent="0.25">
      <c r="A37">
        <v>2600</v>
      </c>
      <c r="B37">
        <v>0.10600800000000001</v>
      </c>
      <c r="C37">
        <v>2.6873999999999999E-2</v>
      </c>
      <c r="D37">
        <v>1.536645</v>
      </c>
      <c r="E37">
        <v>2.3449000000000001E-2</v>
      </c>
      <c r="F37">
        <v>1.4411E-2</v>
      </c>
      <c r="G37">
        <v>2.1299999999999999E-3</v>
      </c>
      <c r="H37">
        <v>64</v>
      </c>
      <c r="I37">
        <v>1.657065</v>
      </c>
      <c r="J37" t="s">
        <v>14</v>
      </c>
    </row>
    <row r="38" spans="1:10" x14ac:dyDescent="0.25">
      <c r="A38">
        <v>2700</v>
      </c>
      <c r="B38">
        <v>0.107267</v>
      </c>
      <c r="C38">
        <v>1.0742E-2</v>
      </c>
      <c r="D38">
        <v>2.0642990000000001</v>
      </c>
      <c r="E38">
        <v>9.3959999999999998E-3</v>
      </c>
      <c r="F38">
        <v>1.5925999999999999E-2</v>
      </c>
      <c r="G38">
        <v>3.2499999999999999E-3</v>
      </c>
      <c r="H38">
        <v>64</v>
      </c>
      <c r="I38">
        <v>2.1874920000000002</v>
      </c>
      <c r="J38" t="s">
        <v>14</v>
      </c>
    </row>
    <row r="39" spans="1:10" x14ac:dyDescent="0.25">
      <c r="A39">
        <v>2800</v>
      </c>
      <c r="B39">
        <v>0.11232</v>
      </c>
      <c r="C39">
        <v>1.1292999999999999E-2</v>
      </c>
      <c r="D39">
        <v>1.3173779999999999</v>
      </c>
      <c r="E39">
        <v>1.3304E-2</v>
      </c>
      <c r="F39">
        <v>1.6778000000000001E-2</v>
      </c>
      <c r="G39">
        <v>2.3579999999999999E-3</v>
      </c>
      <c r="H39">
        <v>64</v>
      </c>
      <c r="I39">
        <v>1.4464760000000001</v>
      </c>
      <c r="J39" t="s">
        <v>14</v>
      </c>
    </row>
    <row r="40" spans="1:10" x14ac:dyDescent="0.25">
      <c r="A40">
        <v>2900</v>
      </c>
      <c r="B40">
        <v>0.17727499999999999</v>
      </c>
      <c r="C40">
        <v>2.7386000000000001E-2</v>
      </c>
      <c r="D40">
        <v>2.5630600000000001</v>
      </c>
      <c r="E40">
        <v>5.8443000000000002E-2</v>
      </c>
      <c r="F40">
        <v>2.2161E-2</v>
      </c>
      <c r="G40">
        <v>9.1179999999999994E-3</v>
      </c>
      <c r="H40">
        <v>64</v>
      </c>
      <c r="I40">
        <v>2.7624960000000001</v>
      </c>
      <c r="J40" t="s">
        <v>14</v>
      </c>
    </row>
    <row r="41" spans="1:10" x14ac:dyDescent="0.25">
      <c r="A41">
        <v>3000</v>
      </c>
      <c r="B41">
        <v>0.18154300000000001</v>
      </c>
      <c r="C41">
        <v>3.0460999999999998E-2</v>
      </c>
      <c r="D41">
        <v>2.4432700000000001</v>
      </c>
      <c r="E41">
        <v>2.2852000000000001E-2</v>
      </c>
      <c r="F41">
        <v>1.9949999999999999E-2</v>
      </c>
      <c r="G41">
        <v>7.3829999999999998E-3</v>
      </c>
      <c r="H41">
        <v>64</v>
      </c>
      <c r="I41">
        <v>2.6447620000000001</v>
      </c>
      <c r="J41" t="s">
        <v>14</v>
      </c>
    </row>
    <row r="42" spans="1:10" x14ac:dyDescent="0.25">
      <c r="A42">
        <v>3100</v>
      </c>
      <c r="B42">
        <v>0.19800200000000001</v>
      </c>
      <c r="C42">
        <v>2.7161999999999999E-2</v>
      </c>
      <c r="D42">
        <v>3.1960950000000001</v>
      </c>
      <c r="E42">
        <v>1.6133000000000002E-2</v>
      </c>
      <c r="F42">
        <v>2.0147999999999999E-2</v>
      </c>
      <c r="G42">
        <v>8.848E-3</v>
      </c>
      <c r="H42">
        <v>64</v>
      </c>
      <c r="I42">
        <v>3.4142450000000002</v>
      </c>
      <c r="J42" t="s">
        <v>14</v>
      </c>
    </row>
    <row r="43" spans="1:10" x14ac:dyDescent="0.25">
      <c r="A43">
        <v>3200</v>
      </c>
      <c r="B43">
        <v>0.192249</v>
      </c>
      <c r="C43">
        <v>4.6636999999999998E-2</v>
      </c>
      <c r="D43">
        <v>1.9738869999999999</v>
      </c>
      <c r="E43">
        <v>5.1204E-2</v>
      </c>
      <c r="F43">
        <v>2.4469000000000001E-2</v>
      </c>
      <c r="G43">
        <v>1.074E-2</v>
      </c>
      <c r="H43">
        <v>64</v>
      </c>
      <c r="I43">
        <v>2.1906059999999998</v>
      </c>
      <c r="J43" t="s">
        <v>14</v>
      </c>
    </row>
    <row r="44" spans="1:10" x14ac:dyDescent="0.25">
      <c r="A44">
        <v>3300</v>
      </c>
      <c r="B44">
        <v>0.19989999999999999</v>
      </c>
      <c r="C44">
        <v>5.1891E-2</v>
      </c>
      <c r="D44">
        <v>3.760246</v>
      </c>
      <c r="E44">
        <v>1.2973E-2</v>
      </c>
      <c r="F44">
        <v>2.4466000000000002E-2</v>
      </c>
      <c r="G44">
        <v>1.0893999999999999E-2</v>
      </c>
      <c r="H44">
        <v>64</v>
      </c>
      <c r="I44">
        <v>3.9846119999999998</v>
      </c>
      <c r="J44" t="s">
        <v>14</v>
      </c>
    </row>
    <row r="45" spans="1:10" x14ac:dyDescent="0.25">
      <c r="A45">
        <v>3400</v>
      </c>
      <c r="B45">
        <v>0.22422</v>
      </c>
      <c r="C45">
        <v>6.5745999999999999E-2</v>
      </c>
      <c r="D45">
        <v>3.7060330000000001</v>
      </c>
      <c r="E45">
        <v>1.7187999999999998E-2</v>
      </c>
      <c r="F45">
        <v>2.9189E-2</v>
      </c>
      <c r="G45">
        <v>1.4963000000000001E-2</v>
      </c>
      <c r="H45">
        <v>64</v>
      </c>
      <c r="I45">
        <v>3.9594420000000001</v>
      </c>
      <c r="J45" t="s">
        <v>14</v>
      </c>
    </row>
    <row r="46" spans="1:10" x14ac:dyDescent="0.25">
      <c r="A46">
        <v>3500</v>
      </c>
      <c r="B46">
        <v>0.282804</v>
      </c>
      <c r="C46">
        <v>0.103343</v>
      </c>
      <c r="D46">
        <v>4.5836420000000002</v>
      </c>
      <c r="E46">
        <v>3.1791E-2</v>
      </c>
      <c r="F46">
        <v>2.9884000000000001E-2</v>
      </c>
      <c r="G46">
        <v>1.7259E-2</v>
      </c>
      <c r="H46">
        <v>64</v>
      </c>
      <c r="I46">
        <v>4.896331</v>
      </c>
      <c r="J46" t="s">
        <v>14</v>
      </c>
    </row>
    <row r="47" spans="1:10" x14ac:dyDescent="0.25">
      <c r="A47">
        <v>3600</v>
      </c>
      <c r="B47">
        <v>0.26354</v>
      </c>
      <c r="C47">
        <v>5.7556000000000003E-2</v>
      </c>
      <c r="D47">
        <v>2.7589229999999998</v>
      </c>
      <c r="E47">
        <v>2.2792E-2</v>
      </c>
      <c r="F47">
        <v>3.2681000000000002E-2</v>
      </c>
      <c r="G47">
        <v>1.6670999999999998E-2</v>
      </c>
      <c r="H47">
        <v>64</v>
      </c>
      <c r="I47">
        <v>3.0551430000000002</v>
      </c>
      <c r="J47" t="s">
        <v>14</v>
      </c>
    </row>
    <row r="48" spans="1:10" x14ac:dyDescent="0.25">
      <c r="A48">
        <v>3700</v>
      </c>
      <c r="B48">
        <v>0.33671400000000001</v>
      </c>
      <c r="C48">
        <v>0.120217</v>
      </c>
      <c r="D48">
        <v>5.3569209999999998</v>
      </c>
      <c r="E48">
        <v>4.2520000000000002E-2</v>
      </c>
      <c r="F48">
        <v>3.3208000000000001E-2</v>
      </c>
      <c r="G48">
        <v>1.6799000000000001E-2</v>
      </c>
      <c r="H48">
        <v>64</v>
      </c>
      <c r="I48">
        <v>5.7268420000000004</v>
      </c>
      <c r="J48" t="s">
        <v>14</v>
      </c>
    </row>
    <row r="49" spans="1:10" x14ac:dyDescent="0.25">
      <c r="A49">
        <v>3800</v>
      </c>
      <c r="B49">
        <v>0.30360799999999999</v>
      </c>
      <c r="C49">
        <v>6.5499000000000002E-2</v>
      </c>
      <c r="D49">
        <v>5.278937</v>
      </c>
      <c r="E49">
        <v>5.2816000000000002E-2</v>
      </c>
      <c r="F49">
        <v>3.1628999999999997E-2</v>
      </c>
      <c r="G49">
        <v>1.3025E-2</v>
      </c>
      <c r="H49">
        <v>64</v>
      </c>
      <c r="I49">
        <v>5.6141740000000002</v>
      </c>
      <c r="J49" t="s">
        <v>14</v>
      </c>
    </row>
    <row r="50" spans="1:10" x14ac:dyDescent="0.25">
      <c r="A50">
        <v>3900</v>
      </c>
      <c r="B50">
        <v>0.35596</v>
      </c>
      <c r="C50">
        <v>8.1888000000000002E-2</v>
      </c>
      <c r="D50">
        <v>6.1813700000000003</v>
      </c>
      <c r="E50">
        <v>3.4842999999999999E-2</v>
      </c>
      <c r="F50">
        <v>3.6873999999999997E-2</v>
      </c>
      <c r="G50">
        <v>2.3685000000000001E-2</v>
      </c>
      <c r="H50">
        <v>64</v>
      </c>
      <c r="I50">
        <v>6.5742050000000001</v>
      </c>
      <c r="J50" t="s">
        <v>14</v>
      </c>
    </row>
    <row r="51" spans="1:10" x14ac:dyDescent="0.25">
      <c r="A51">
        <v>4000</v>
      </c>
      <c r="B51">
        <v>0.37257699999999999</v>
      </c>
      <c r="C51">
        <v>9.1013999999999998E-2</v>
      </c>
      <c r="D51">
        <v>3.5947650000000002</v>
      </c>
      <c r="E51">
        <v>2.8364E-2</v>
      </c>
      <c r="F51">
        <v>3.8080999999999997E-2</v>
      </c>
      <c r="G51">
        <v>1.9222E-2</v>
      </c>
      <c r="H51">
        <v>64</v>
      </c>
      <c r="I51">
        <v>4.0054230000000004</v>
      </c>
      <c r="J51" t="s">
        <v>14</v>
      </c>
    </row>
    <row r="52" spans="1:10" x14ac:dyDescent="0.25">
      <c r="A52" t="s">
        <v>15</v>
      </c>
      <c r="B52">
        <v>5.3499999999999999E-4</v>
      </c>
    </row>
    <row r="54" spans="1:10" x14ac:dyDescent="0.25">
      <c r="A54" t="s">
        <v>18</v>
      </c>
      <c r="B54" t="s">
        <v>2</v>
      </c>
    </row>
    <row r="55" spans="1:10" x14ac:dyDescent="0.25">
      <c r="A55" t="s">
        <v>3</v>
      </c>
      <c r="B55">
        <v>8.7093000000000004E-2</v>
      </c>
    </row>
    <row r="56" spans="1:10" x14ac:dyDescent="0.25">
      <c r="A56" t="s">
        <v>4</v>
      </c>
      <c r="B56" t="s">
        <v>5</v>
      </c>
      <c r="C56" t="s">
        <v>6</v>
      </c>
      <c r="D56" t="s">
        <v>7</v>
      </c>
      <c r="E56" t="s">
        <v>8</v>
      </c>
      <c r="F56" t="s">
        <v>9</v>
      </c>
      <c r="G56" t="s">
        <v>10</v>
      </c>
      <c r="H56" t="s">
        <v>11</v>
      </c>
      <c r="I56" t="s">
        <v>12</v>
      </c>
      <c r="J56" t="s">
        <v>13</v>
      </c>
    </row>
    <row r="57" spans="1:10" x14ac:dyDescent="0.25">
      <c r="A57">
        <v>1</v>
      </c>
      <c r="B57">
        <v>1.5150000000000001E-3</v>
      </c>
      <c r="C57">
        <v>6.9300000000000004E-4</v>
      </c>
      <c r="D57">
        <v>3.7399999999999998E-4</v>
      </c>
      <c r="E57">
        <v>9.7999999999999997E-5</v>
      </c>
      <c r="F57">
        <v>3.5500000000000001E-4</v>
      </c>
      <c r="G57">
        <v>5.0000000000000002E-5</v>
      </c>
      <c r="H57">
        <v>16</v>
      </c>
      <c r="I57">
        <v>2.2439999999999999E-3</v>
      </c>
      <c r="J57" t="s">
        <v>14</v>
      </c>
    </row>
    <row r="58" spans="1:10" x14ac:dyDescent="0.25">
      <c r="A58">
        <v>25</v>
      </c>
      <c r="B58">
        <v>3.8600000000000001E-3</v>
      </c>
      <c r="C58">
        <v>1.5380000000000001E-3</v>
      </c>
      <c r="D58">
        <v>5.3200000000000003E-4</v>
      </c>
      <c r="E58">
        <v>1.08E-4</v>
      </c>
      <c r="F58">
        <v>9.1699999999999995E-4</v>
      </c>
      <c r="G58">
        <v>9.6000000000000002E-5</v>
      </c>
      <c r="H58">
        <v>16</v>
      </c>
      <c r="I58">
        <v>5.3090000000000004E-3</v>
      </c>
      <c r="J58" t="s">
        <v>14</v>
      </c>
    </row>
    <row r="59" spans="1:10" x14ac:dyDescent="0.25">
      <c r="A59">
        <v>50</v>
      </c>
      <c r="B59">
        <v>7.2630000000000004E-3</v>
      </c>
      <c r="C59">
        <v>3.6099999999999999E-4</v>
      </c>
      <c r="D59">
        <v>6.9999999999999999E-4</v>
      </c>
      <c r="E59">
        <v>7.7000000000000001E-5</v>
      </c>
      <c r="F59">
        <v>1.823E-3</v>
      </c>
      <c r="G59">
        <v>1.16E-4</v>
      </c>
      <c r="H59">
        <v>16</v>
      </c>
      <c r="I59">
        <v>9.7870000000000006E-3</v>
      </c>
      <c r="J59" t="s">
        <v>14</v>
      </c>
    </row>
    <row r="60" spans="1:10" x14ac:dyDescent="0.25">
      <c r="A60">
        <v>75</v>
      </c>
      <c r="B60">
        <v>1.0619E-2</v>
      </c>
      <c r="C60">
        <v>3.5399999999999999E-4</v>
      </c>
      <c r="D60">
        <v>1.1280000000000001E-3</v>
      </c>
      <c r="E60">
        <v>4.6799999999999999E-4</v>
      </c>
      <c r="F60">
        <v>3.405E-3</v>
      </c>
      <c r="G60">
        <v>1.22E-4</v>
      </c>
      <c r="H60">
        <v>16</v>
      </c>
      <c r="I60">
        <v>1.5152000000000001E-2</v>
      </c>
      <c r="J60" t="s">
        <v>14</v>
      </c>
    </row>
    <row r="61" spans="1:10" x14ac:dyDescent="0.25">
      <c r="A61">
        <v>100</v>
      </c>
      <c r="B61">
        <v>1.2403000000000001E-2</v>
      </c>
      <c r="C61">
        <v>3.1100000000000002E-4</v>
      </c>
      <c r="D61">
        <v>9.59E-4</v>
      </c>
      <c r="E61">
        <v>1.02E-4</v>
      </c>
      <c r="F61">
        <v>4.1240000000000001E-3</v>
      </c>
      <c r="G61">
        <v>5.7000000000000003E-5</v>
      </c>
      <c r="H61">
        <v>16</v>
      </c>
      <c r="I61">
        <v>1.7486000000000002E-2</v>
      </c>
      <c r="J61" t="s">
        <v>14</v>
      </c>
    </row>
    <row r="62" spans="1:10" x14ac:dyDescent="0.25">
      <c r="A62">
        <v>200</v>
      </c>
      <c r="B62">
        <v>2.4081999999999999E-2</v>
      </c>
      <c r="C62">
        <v>2.5000000000000001E-3</v>
      </c>
      <c r="D62">
        <v>2.1689999999999999E-3</v>
      </c>
      <c r="E62">
        <v>9.5E-4</v>
      </c>
      <c r="F62">
        <v>7.8329999999999997E-3</v>
      </c>
      <c r="G62">
        <v>7.0899999999999999E-4</v>
      </c>
      <c r="H62">
        <v>16</v>
      </c>
      <c r="I62">
        <v>3.4084000000000003E-2</v>
      </c>
      <c r="J62" t="s">
        <v>14</v>
      </c>
    </row>
    <row r="63" spans="1:10" x14ac:dyDescent="0.25">
      <c r="A63">
        <v>300</v>
      </c>
      <c r="B63">
        <v>4.0835999999999997E-2</v>
      </c>
      <c r="C63">
        <v>6.7580000000000001E-3</v>
      </c>
      <c r="D63">
        <v>4.1149999999999997E-3</v>
      </c>
      <c r="E63">
        <v>9.1399999999999999E-4</v>
      </c>
      <c r="F63">
        <v>1.0912E-2</v>
      </c>
      <c r="G63">
        <v>1.2290000000000001E-3</v>
      </c>
      <c r="H63">
        <v>16</v>
      </c>
      <c r="I63">
        <v>5.5863000000000003E-2</v>
      </c>
      <c r="J63" t="s">
        <v>14</v>
      </c>
    </row>
    <row r="64" spans="1:10" x14ac:dyDescent="0.25">
      <c r="A64">
        <v>400</v>
      </c>
      <c r="B64">
        <v>7.9620000000000003E-3</v>
      </c>
      <c r="C64">
        <v>1.217E-3</v>
      </c>
      <c r="D64">
        <v>5.0140000000000002E-3</v>
      </c>
      <c r="E64">
        <v>1.1349999999999999E-3</v>
      </c>
      <c r="F64">
        <v>4.0099999999999997E-3</v>
      </c>
      <c r="G64">
        <v>9.6000000000000002E-5</v>
      </c>
      <c r="H64">
        <v>16</v>
      </c>
      <c r="I64">
        <v>1.6986000000000001E-2</v>
      </c>
      <c r="J64" t="s">
        <v>14</v>
      </c>
    </row>
    <row r="65" spans="1:10" x14ac:dyDescent="0.25">
      <c r="A65">
        <v>500</v>
      </c>
      <c r="B65">
        <v>5.7835999999999999E-2</v>
      </c>
      <c r="C65">
        <v>2.7737999999999999E-2</v>
      </c>
      <c r="D65">
        <v>6.8770000000000003E-3</v>
      </c>
      <c r="E65">
        <v>9.0399999999999996E-4</v>
      </c>
      <c r="F65">
        <v>1.7224E-2</v>
      </c>
      <c r="G65">
        <v>3.516E-3</v>
      </c>
      <c r="H65">
        <v>16</v>
      </c>
      <c r="I65">
        <v>8.1936999999999996E-2</v>
      </c>
      <c r="J65" t="s">
        <v>14</v>
      </c>
    </row>
    <row r="66" spans="1:10" x14ac:dyDescent="0.25">
      <c r="A66">
        <v>600</v>
      </c>
      <c r="B66">
        <v>8.4395999999999999E-2</v>
      </c>
      <c r="C66">
        <v>4.1669999999999999E-2</v>
      </c>
      <c r="D66">
        <v>1.2229E-2</v>
      </c>
      <c r="E66">
        <v>3.2600000000000001E-4</v>
      </c>
      <c r="F66">
        <v>1.9973999999999999E-2</v>
      </c>
      <c r="G66">
        <v>3.0660000000000001E-3</v>
      </c>
      <c r="H66">
        <v>16</v>
      </c>
      <c r="I66">
        <v>0.11659899999999999</v>
      </c>
      <c r="J66" t="s">
        <v>14</v>
      </c>
    </row>
    <row r="67" spans="1:10" x14ac:dyDescent="0.25">
      <c r="A67">
        <v>700</v>
      </c>
      <c r="B67">
        <v>0.112679</v>
      </c>
      <c r="C67">
        <v>6.6461999999999993E-2</v>
      </c>
      <c r="D67">
        <v>1.6601999999999999E-2</v>
      </c>
      <c r="E67">
        <v>2.7700000000000001E-4</v>
      </c>
      <c r="F67">
        <v>2.3897000000000002E-2</v>
      </c>
      <c r="G67">
        <v>5.6369999999999996E-3</v>
      </c>
      <c r="H67">
        <v>16</v>
      </c>
      <c r="I67">
        <v>0.15317800000000001</v>
      </c>
      <c r="J67" t="s">
        <v>14</v>
      </c>
    </row>
    <row r="68" spans="1:10" x14ac:dyDescent="0.25">
      <c r="A68">
        <v>800</v>
      </c>
      <c r="B68">
        <v>1.6465E-2</v>
      </c>
      <c r="C68">
        <v>4.1000000000000003E-3</v>
      </c>
      <c r="D68">
        <v>2.5329000000000001E-2</v>
      </c>
      <c r="E68">
        <v>3.6310000000000001E-3</v>
      </c>
      <c r="F68">
        <v>5.6010000000000001E-3</v>
      </c>
      <c r="G68">
        <v>4.1399999999999998E-4</v>
      </c>
      <c r="H68">
        <v>16</v>
      </c>
      <c r="I68">
        <v>4.7395E-2</v>
      </c>
      <c r="J68" t="s">
        <v>14</v>
      </c>
    </row>
    <row r="69" spans="1:10" x14ac:dyDescent="0.25">
      <c r="A69">
        <v>900</v>
      </c>
      <c r="B69">
        <v>0.13769300000000001</v>
      </c>
      <c r="C69">
        <v>2.9676999999999999E-2</v>
      </c>
      <c r="D69">
        <v>3.2658E-2</v>
      </c>
      <c r="E69">
        <v>2.3699999999999999E-4</v>
      </c>
      <c r="F69">
        <v>2.6331E-2</v>
      </c>
      <c r="G69">
        <v>5.9249999999999997E-3</v>
      </c>
      <c r="H69">
        <v>16</v>
      </c>
      <c r="I69">
        <v>0.196683</v>
      </c>
      <c r="J69" t="s">
        <v>14</v>
      </c>
    </row>
    <row r="70" spans="1:10" x14ac:dyDescent="0.25">
      <c r="A70">
        <v>1000</v>
      </c>
      <c r="B70">
        <v>0.35472100000000001</v>
      </c>
      <c r="C70">
        <v>7.6878000000000002E-2</v>
      </c>
      <c r="D70">
        <v>4.2811000000000002E-2</v>
      </c>
      <c r="E70">
        <v>2.13E-4</v>
      </c>
      <c r="F70">
        <v>6.8537000000000001E-2</v>
      </c>
      <c r="G70">
        <v>4.4207000000000003E-2</v>
      </c>
      <c r="H70">
        <v>16</v>
      </c>
      <c r="I70">
        <v>0.46606999999999998</v>
      </c>
      <c r="J70" t="s">
        <v>14</v>
      </c>
    </row>
    <row r="71" spans="1:10" x14ac:dyDescent="0.25">
      <c r="A71">
        <v>1100</v>
      </c>
      <c r="B71">
        <v>0.52569999999999995</v>
      </c>
      <c r="C71">
        <v>0.37959500000000002</v>
      </c>
      <c r="D71">
        <v>5.4879999999999998E-2</v>
      </c>
      <c r="E71">
        <v>1.2830000000000001E-3</v>
      </c>
      <c r="F71">
        <v>6.3572000000000004E-2</v>
      </c>
      <c r="G71">
        <v>4.3101E-2</v>
      </c>
      <c r="H71">
        <v>16</v>
      </c>
      <c r="I71">
        <v>0.64415199999999995</v>
      </c>
      <c r="J71" t="s">
        <v>14</v>
      </c>
    </row>
    <row r="72" spans="1:10" x14ac:dyDescent="0.25">
      <c r="A72">
        <v>1200</v>
      </c>
      <c r="B72">
        <v>2.7213999999999999E-2</v>
      </c>
      <c r="C72">
        <v>7.0540000000000004E-3</v>
      </c>
      <c r="D72">
        <v>7.1927000000000005E-2</v>
      </c>
      <c r="E72">
        <v>5.3109999999999997E-3</v>
      </c>
      <c r="F72">
        <v>8.4480000000000006E-3</v>
      </c>
      <c r="G72">
        <v>3.6999999999999999E-4</v>
      </c>
      <c r="H72">
        <v>16</v>
      </c>
      <c r="I72">
        <v>0.107589</v>
      </c>
      <c r="J72" t="s">
        <v>14</v>
      </c>
    </row>
    <row r="73" spans="1:10" x14ac:dyDescent="0.25">
      <c r="A73">
        <v>1300</v>
      </c>
      <c r="B73">
        <v>0.36560999999999999</v>
      </c>
      <c r="C73">
        <v>0.14177400000000001</v>
      </c>
      <c r="D73">
        <v>8.9081999999999995E-2</v>
      </c>
      <c r="E73">
        <v>1.4270000000000001E-3</v>
      </c>
      <c r="F73">
        <v>4.462E-2</v>
      </c>
      <c r="G73">
        <v>2.2821000000000001E-2</v>
      </c>
      <c r="H73">
        <v>16</v>
      </c>
      <c r="I73">
        <v>0.499311</v>
      </c>
      <c r="J73" t="s">
        <v>14</v>
      </c>
    </row>
    <row r="74" spans="1:10" x14ac:dyDescent="0.25">
      <c r="A74">
        <v>1400</v>
      </c>
      <c r="B74">
        <v>0.87514599999999998</v>
      </c>
      <c r="C74">
        <v>0.69653100000000001</v>
      </c>
      <c r="D74">
        <v>0.108172</v>
      </c>
      <c r="E74">
        <v>3.5300000000000002E-4</v>
      </c>
      <c r="F74">
        <v>5.5455999999999998E-2</v>
      </c>
      <c r="G74">
        <v>2.1783E-2</v>
      </c>
      <c r="H74">
        <v>16</v>
      </c>
      <c r="I74">
        <v>1.0387740000000001</v>
      </c>
      <c r="J74" t="s">
        <v>14</v>
      </c>
    </row>
    <row r="75" spans="1:10" x14ac:dyDescent="0.25">
      <c r="A75">
        <v>1500</v>
      </c>
      <c r="B75">
        <v>0.54403800000000002</v>
      </c>
      <c r="C75">
        <v>0.41407100000000002</v>
      </c>
      <c r="D75">
        <v>0.131243</v>
      </c>
      <c r="E75">
        <v>4.1599999999999997E-4</v>
      </c>
      <c r="F75">
        <v>5.9443999999999997E-2</v>
      </c>
      <c r="G75">
        <v>2.101E-3</v>
      </c>
      <c r="H75">
        <v>16</v>
      </c>
      <c r="I75">
        <v>0.73472499999999996</v>
      </c>
      <c r="J75" t="s">
        <v>14</v>
      </c>
    </row>
    <row r="76" spans="1:10" x14ac:dyDescent="0.25">
      <c r="A76">
        <v>1600</v>
      </c>
      <c r="B76">
        <v>4.4254000000000002E-2</v>
      </c>
      <c r="C76">
        <v>1.134E-3</v>
      </c>
      <c r="D76">
        <v>0.16786899999999999</v>
      </c>
      <c r="E76">
        <v>8.1200000000000005E-3</v>
      </c>
      <c r="F76">
        <v>9.6710000000000008E-3</v>
      </c>
      <c r="G76">
        <v>1.5100000000000001E-4</v>
      </c>
      <c r="H76">
        <v>16</v>
      </c>
      <c r="I76">
        <v>0.22179399999999999</v>
      </c>
      <c r="J76" t="s">
        <v>14</v>
      </c>
    </row>
    <row r="77" spans="1:10" x14ac:dyDescent="0.25">
      <c r="A77">
        <v>1700</v>
      </c>
      <c r="B77">
        <v>0.88534800000000002</v>
      </c>
      <c r="C77">
        <v>0.42509999999999998</v>
      </c>
      <c r="D77">
        <v>0.191465</v>
      </c>
      <c r="E77">
        <v>6.9399999999999996E-4</v>
      </c>
      <c r="F77">
        <v>5.2429000000000003E-2</v>
      </c>
      <c r="G77">
        <v>1.652E-3</v>
      </c>
      <c r="H77">
        <v>16</v>
      </c>
      <c r="I77">
        <v>1.1292420000000001</v>
      </c>
      <c r="J77" t="s">
        <v>14</v>
      </c>
    </row>
    <row r="78" spans="1:10" x14ac:dyDescent="0.25">
      <c r="A78">
        <v>1800</v>
      </c>
      <c r="B78">
        <v>0.85609599999999997</v>
      </c>
      <c r="C78">
        <v>0.65991999999999995</v>
      </c>
      <c r="D78">
        <v>0.22545599999999999</v>
      </c>
      <c r="E78">
        <v>1.37E-4</v>
      </c>
      <c r="F78">
        <v>6.4097000000000001E-2</v>
      </c>
      <c r="G78">
        <v>6.3420000000000004E-3</v>
      </c>
      <c r="H78">
        <v>16</v>
      </c>
      <c r="I78">
        <v>1.1456489999999999</v>
      </c>
      <c r="J78" t="s">
        <v>14</v>
      </c>
    </row>
    <row r="79" spans="1:10" x14ac:dyDescent="0.25">
      <c r="A79">
        <v>1900</v>
      </c>
      <c r="B79">
        <v>0.475217</v>
      </c>
      <c r="C79">
        <v>0.243836</v>
      </c>
      <c r="D79">
        <v>0.26192399999999999</v>
      </c>
      <c r="E79">
        <v>5.8799999999999998E-4</v>
      </c>
      <c r="F79">
        <v>0.17974899999999999</v>
      </c>
      <c r="G79">
        <v>0.18221100000000001</v>
      </c>
      <c r="H79">
        <v>16</v>
      </c>
      <c r="I79">
        <v>0.91688999999999998</v>
      </c>
      <c r="J79" t="s">
        <v>14</v>
      </c>
    </row>
    <row r="80" spans="1:10" x14ac:dyDescent="0.25">
      <c r="A80">
        <v>2000</v>
      </c>
      <c r="B80">
        <v>6.1623999999999998E-2</v>
      </c>
      <c r="C80">
        <v>3.715E-3</v>
      </c>
      <c r="D80">
        <v>0.315251</v>
      </c>
      <c r="E80">
        <v>7.5510000000000004E-3</v>
      </c>
      <c r="F80">
        <v>1.4697E-2</v>
      </c>
      <c r="G80">
        <v>4.7159999999999997E-3</v>
      </c>
      <c r="H80">
        <v>16</v>
      </c>
      <c r="I80">
        <v>0.39157199999999998</v>
      </c>
      <c r="J80" t="s">
        <v>14</v>
      </c>
    </row>
    <row r="81" spans="1:10" x14ac:dyDescent="0.25">
      <c r="A81">
        <v>2100</v>
      </c>
      <c r="B81">
        <v>0.87190199999999995</v>
      </c>
      <c r="C81">
        <v>0.38213399999999997</v>
      </c>
      <c r="D81">
        <v>0.35825000000000001</v>
      </c>
      <c r="E81">
        <v>1.2340000000000001E-3</v>
      </c>
      <c r="F81">
        <v>0.220584</v>
      </c>
      <c r="G81">
        <v>0.227495</v>
      </c>
      <c r="H81">
        <v>16</v>
      </c>
      <c r="I81">
        <v>1.450736</v>
      </c>
      <c r="J81" t="s">
        <v>14</v>
      </c>
    </row>
    <row r="82" spans="1:10" x14ac:dyDescent="0.25">
      <c r="A82">
        <v>2200</v>
      </c>
      <c r="B82">
        <v>1.0975820000000001</v>
      </c>
      <c r="C82">
        <v>0.186643</v>
      </c>
      <c r="D82">
        <v>0.405582</v>
      </c>
      <c r="E82">
        <v>7.4799999999999997E-4</v>
      </c>
      <c r="F82">
        <v>0.25525399999999998</v>
      </c>
      <c r="G82">
        <v>0.28600799999999998</v>
      </c>
      <c r="H82">
        <v>16</v>
      </c>
      <c r="I82">
        <v>1.758418</v>
      </c>
      <c r="J82" t="s">
        <v>14</v>
      </c>
    </row>
    <row r="83" spans="1:10" x14ac:dyDescent="0.25">
      <c r="A83">
        <v>2300</v>
      </c>
      <c r="B83">
        <v>1.1767460000000001</v>
      </c>
      <c r="C83">
        <v>0.18119399999999999</v>
      </c>
      <c r="D83">
        <v>0.46085900000000002</v>
      </c>
      <c r="E83">
        <v>9.0399999999999996E-4</v>
      </c>
      <c r="F83">
        <v>0.266378</v>
      </c>
      <c r="G83">
        <v>0.27748099999999998</v>
      </c>
      <c r="H83">
        <v>16</v>
      </c>
      <c r="I83">
        <v>1.903983</v>
      </c>
      <c r="J83" t="s">
        <v>14</v>
      </c>
    </row>
    <row r="84" spans="1:10" x14ac:dyDescent="0.25">
      <c r="A84">
        <v>2400</v>
      </c>
      <c r="B84">
        <v>0.10309500000000001</v>
      </c>
      <c r="C84">
        <v>8.8599999999999998E-3</v>
      </c>
      <c r="D84">
        <v>0.52404499999999998</v>
      </c>
      <c r="E84">
        <v>1.358E-3</v>
      </c>
      <c r="F84">
        <v>1.1767E-2</v>
      </c>
      <c r="G84">
        <v>2.0539999999999998E-3</v>
      </c>
      <c r="H84">
        <v>16</v>
      </c>
      <c r="I84">
        <v>0.63890599999999997</v>
      </c>
      <c r="J84" t="s">
        <v>14</v>
      </c>
    </row>
    <row r="85" spans="1:10" x14ac:dyDescent="0.25">
      <c r="A85">
        <v>2500</v>
      </c>
      <c r="B85">
        <v>1.2235290000000001</v>
      </c>
      <c r="C85">
        <v>0.66574299999999997</v>
      </c>
      <c r="D85">
        <v>0.60083399999999998</v>
      </c>
      <c r="E85">
        <v>1.279E-3</v>
      </c>
      <c r="F85">
        <v>0.317859</v>
      </c>
      <c r="G85">
        <v>0.36231400000000002</v>
      </c>
      <c r="H85">
        <v>16</v>
      </c>
      <c r="I85">
        <v>2.1422219999999998</v>
      </c>
      <c r="J85" t="s">
        <v>14</v>
      </c>
    </row>
    <row r="86" spans="1:10" x14ac:dyDescent="0.25">
      <c r="A86">
        <v>2600</v>
      </c>
      <c r="B86">
        <v>1.1699170000000001</v>
      </c>
      <c r="C86">
        <v>0.50261100000000003</v>
      </c>
      <c r="D86">
        <v>0.67705599999999999</v>
      </c>
      <c r="E86">
        <v>8.6700000000000004E-4</v>
      </c>
      <c r="F86">
        <v>0.36323699999999998</v>
      </c>
      <c r="G86">
        <v>0.442884</v>
      </c>
      <c r="H86">
        <v>16</v>
      </c>
      <c r="I86">
        <v>2.2102110000000001</v>
      </c>
      <c r="J86" t="s">
        <v>14</v>
      </c>
    </row>
    <row r="87" spans="1:10" x14ac:dyDescent="0.25">
      <c r="A87">
        <v>2700</v>
      </c>
      <c r="B87">
        <v>1.2521869999999999</v>
      </c>
      <c r="C87">
        <v>0.54546300000000003</v>
      </c>
      <c r="D87">
        <v>0.75118700000000005</v>
      </c>
      <c r="E87">
        <v>1.686E-3</v>
      </c>
      <c r="F87">
        <v>0.42390699999999998</v>
      </c>
      <c r="G87">
        <v>0.50813900000000001</v>
      </c>
      <c r="H87">
        <v>16</v>
      </c>
      <c r="I87">
        <v>2.4272819999999999</v>
      </c>
      <c r="J87" t="s">
        <v>14</v>
      </c>
    </row>
    <row r="88" spans="1:10" x14ac:dyDescent="0.25">
      <c r="A88">
        <v>2800</v>
      </c>
      <c r="B88">
        <v>0.10623299999999999</v>
      </c>
      <c r="C88">
        <v>2.3275000000000001E-2</v>
      </c>
      <c r="D88">
        <v>0.84321999999999997</v>
      </c>
      <c r="E88">
        <v>1.1374E-2</v>
      </c>
      <c r="F88">
        <v>1.1816999999999999E-2</v>
      </c>
      <c r="G88">
        <v>3.5920000000000001E-3</v>
      </c>
      <c r="H88">
        <v>16</v>
      </c>
      <c r="I88">
        <v>0.96126999999999996</v>
      </c>
      <c r="J88" t="s">
        <v>14</v>
      </c>
    </row>
    <row r="89" spans="1:10" x14ac:dyDescent="0.25">
      <c r="A89">
        <v>2900</v>
      </c>
      <c r="B89">
        <v>2.380941</v>
      </c>
      <c r="C89">
        <v>1.6355999999999999E-2</v>
      </c>
      <c r="D89">
        <v>0.93690399999999996</v>
      </c>
      <c r="E89">
        <v>2.4840000000000001E-3</v>
      </c>
      <c r="F89">
        <v>0.38857999999999998</v>
      </c>
      <c r="G89">
        <v>0.44633600000000001</v>
      </c>
      <c r="H89">
        <v>16</v>
      </c>
      <c r="I89">
        <v>3.706426</v>
      </c>
      <c r="J89" t="s">
        <v>14</v>
      </c>
    </row>
    <row r="90" spans="1:10" x14ac:dyDescent="0.25">
      <c r="A90">
        <v>3000</v>
      </c>
      <c r="B90">
        <v>2.6508039999999999</v>
      </c>
      <c r="C90">
        <v>0.153585</v>
      </c>
      <c r="D90">
        <v>1.037887</v>
      </c>
      <c r="E90">
        <v>1.861E-3</v>
      </c>
      <c r="F90">
        <v>0.507942</v>
      </c>
      <c r="G90">
        <v>0.58172000000000001</v>
      </c>
      <c r="H90">
        <v>16</v>
      </c>
      <c r="I90">
        <v>4.1966320000000001</v>
      </c>
      <c r="J90" t="s">
        <v>14</v>
      </c>
    </row>
    <row r="91" spans="1:10" x14ac:dyDescent="0.25">
      <c r="A91">
        <v>3100</v>
      </c>
      <c r="B91">
        <v>2.8826770000000002</v>
      </c>
      <c r="C91">
        <v>0.124305</v>
      </c>
      <c r="D91">
        <v>1.1347750000000001</v>
      </c>
      <c r="E91">
        <v>2.6830000000000001E-3</v>
      </c>
      <c r="F91">
        <v>0.55724300000000004</v>
      </c>
      <c r="G91">
        <v>0.67222899999999997</v>
      </c>
      <c r="H91">
        <v>16</v>
      </c>
      <c r="I91">
        <v>4.5746950000000002</v>
      </c>
      <c r="J91" t="s">
        <v>14</v>
      </c>
    </row>
    <row r="92" spans="1:10" x14ac:dyDescent="0.25">
      <c r="A92">
        <v>3200</v>
      </c>
      <c r="B92">
        <v>0.161666</v>
      </c>
      <c r="C92">
        <v>5.1510000000000002E-3</v>
      </c>
      <c r="D92">
        <v>1.240235</v>
      </c>
      <c r="E92">
        <v>1.3649999999999999E-3</v>
      </c>
      <c r="F92">
        <v>2.1613E-2</v>
      </c>
      <c r="G92">
        <v>9.4380000000000002E-3</v>
      </c>
      <c r="H92">
        <v>16</v>
      </c>
      <c r="I92">
        <v>1.4235139999999999</v>
      </c>
      <c r="J92" t="s">
        <v>14</v>
      </c>
    </row>
    <row r="93" spans="1:10" x14ac:dyDescent="0.25">
      <c r="A93">
        <v>3300</v>
      </c>
      <c r="B93">
        <v>3.328128</v>
      </c>
      <c r="C93">
        <v>6.9385000000000002E-2</v>
      </c>
      <c r="D93">
        <v>1.3745309999999999</v>
      </c>
      <c r="E93">
        <v>1.4239999999999999E-3</v>
      </c>
      <c r="F93">
        <v>0.65515800000000002</v>
      </c>
      <c r="G93">
        <v>0.80506500000000003</v>
      </c>
      <c r="H93">
        <v>16</v>
      </c>
      <c r="I93">
        <v>5.3578169999999998</v>
      </c>
      <c r="J93" t="s">
        <v>14</v>
      </c>
    </row>
    <row r="94" spans="1:10" x14ac:dyDescent="0.25">
      <c r="A94">
        <v>3400</v>
      </c>
      <c r="B94">
        <v>4.2188439999999998</v>
      </c>
      <c r="C94">
        <v>0.19892599999999999</v>
      </c>
      <c r="D94">
        <v>1.495244</v>
      </c>
      <c r="E94">
        <v>5.4180000000000001E-3</v>
      </c>
      <c r="F94">
        <v>0.69717200000000001</v>
      </c>
      <c r="G94">
        <v>0.846665</v>
      </c>
      <c r="H94">
        <v>16</v>
      </c>
      <c r="I94">
        <v>6.4112600000000004</v>
      </c>
      <c r="J94" t="s">
        <v>14</v>
      </c>
    </row>
    <row r="95" spans="1:10" x14ac:dyDescent="0.25">
      <c r="A95">
        <v>3500</v>
      </c>
      <c r="B95">
        <v>3.8078789999999998</v>
      </c>
      <c r="C95">
        <v>2.297E-3</v>
      </c>
      <c r="D95">
        <v>1.625329</v>
      </c>
      <c r="E95">
        <v>2.679E-3</v>
      </c>
      <c r="F95">
        <v>0.773308</v>
      </c>
      <c r="G95">
        <v>0.94870900000000002</v>
      </c>
      <c r="H95">
        <v>16</v>
      </c>
      <c r="I95">
        <v>6.2065159999999997</v>
      </c>
      <c r="J95" t="s">
        <v>14</v>
      </c>
    </row>
    <row r="96" spans="1:10" x14ac:dyDescent="0.25">
      <c r="A96">
        <v>3600</v>
      </c>
      <c r="B96">
        <v>0.19544800000000001</v>
      </c>
      <c r="C96">
        <v>5.2490000000000002E-3</v>
      </c>
      <c r="D96">
        <v>1.7717810000000001</v>
      </c>
      <c r="E96">
        <v>2.8939999999999999E-3</v>
      </c>
      <c r="F96">
        <v>3.0200999999999999E-2</v>
      </c>
      <c r="G96">
        <v>1.6004999999999998E-2</v>
      </c>
      <c r="H96">
        <v>16</v>
      </c>
      <c r="I96">
        <v>1.99743</v>
      </c>
      <c r="J96" t="s">
        <v>14</v>
      </c>
    </row>
    <row r="97" spans="1:10" x14ac:dyDescent="0.25">
      <c r="A97">
        <v>3700</v>
      </c>
      <c r="B97">
        <v>4.4475369999999996</v>
      </c>
      <c r="C97">
        <v>5.7539E-2</v>
      </c>
      <c r="D97">
        <v>1.938688</v>
      </c>
      <c r="E97">
        <v>3.202E-3</v>
      </c>
      <c r="F97">
        <v>0.85056100000000001</v>
      </c>
      <c r="G97">
        <v>1.047539</v>
      </c>
      <c r="H97">
        <v>16</v>
      </c>
      <c r="I97">
        <v>7.2367860000000004</v>
      </c>
      <c r="J97" t="s">
        <v>14</v>
      </c>
    </row>
    <row r="98" spans="1:10" x14ac:dyDescent="0.25">
      <c r="A98">
        <v>3800</v>
      </c>
      <c r="B98">
        <v>4.6747319999999997</v>
      </c>
      <c r="C98">
        <v>9.3819999999999997E-3</v>
      </c>
      <c r="D98">
        <v>2.0992099999999998</v>
      </c>
      <c r="E98">
        <v>4.0590000000000001E-3</v>
      </c>
      <c r="F98">
        <v>0.96766700000000005</v>
      </c>
      <c r="G98">
        <v>1.19668</v>
      </c>
      <c r="H98">
        <v>16</v>
      </c>
      <c r="I98">
        <v>7.7416099999999997</v>
      </c>
      <c r="J98" t="s">
        <v>14</v>
      </c>
    </row>
    <row r="99" spans="1:10" x14ac:dyDescent="0.25">
      <c r="A99">
        <v>3900</v>
      </c>
      <c r="B99">
        <v>5.42882</v>
      </c>
      <c r="C99">
        <v>0.41565099999999999</v>
      </c>
      <c r="D99">
        <v>2.255166</v>
      </c>
      <c r="E99">
        <v>4.0899999999999999E-3</v>
      </c>
      <c r="F99">
        <v>0.95854399999999995</v>
      </c>
      <c r="G99">
        <v>1.1891400000000001</v>
      </c>
      <c r="H99">
        <v>16</v>
      </c>
      <c r="I99">
        <v>8.6425300000000007</v>
      </c>
      <c r="J99" t="s">
        <v>14</v>
      </c>
    </row>
    <row r="100" spans="1:10" x14ac:dyDescent="0.25">
      <c r="A100">
        <v>4000</v>
      </c>
      <c r="B100">
        <v>0.237374</v>
      </c>
      <c r="C100">
        <v>3.9129999999999998E-3</v>
      </c>
      <c r="D100">
        <v>2.4310209999999999</v>
      </c>
      <c r="E100">
        <v>7.5110000000000003E-3</v>
      </c>
      <c r="F100">
        <v>3.9633000000000002E-2</v>
      </c>
      <c r="G100">
        <v>2.0386999999999999E-2</v>
      </c>
      <c r="H100">
        <v>16</v>
      </c>
      <c r="I100">
        <v>2.7080280000000001</v>
      </c>
      <c r="J100" t="s">
        <v>14</v>
      </c>
    </row>
    <row r="101" spans="1:10" x14ac:dyDescent="0.25">
      <c r="A101" t="s">
        <v>15</v>
      </c>
      <c r="B101">
        <v>1.5399999999999999E-3</v>
      </c>
    </row>
    <row r="103" spans="1:10" x14ac:dyDescent="0.25">
      <c r="A103" t="s">
        <v>19</v>
      </c>
      <c r="B103" t="s">
        <v>2</v>
      </c>
    </row>
    <row r="104" spans="1:10" x14ac:dyDescent="0.25">
      <c r="A104" t="s">
        <v>3</v>
      </c>
      <c r="B104">
        <v>0.14188100000000001</v>
      </c>
    </row>
    <row r="105" spans="1:10" x14ac:dyDescent="0.25">
      <c r="A105" t="s">
        <v>4</v>
      </c>
      <c r="B105" t="s">
        <v>5</v>
      </c>
      <c r="C105" t="s">
        <v>6</v>
      </c>
      <c r="D105" t="s">
        <v>7</v>
      </c>
      <c r="E105" t="s">
        <v>8</v>
      </c>
      <c r="F105" t="s">
        <v>9</v>
      </c>
      <c r="G105" t="s">
        <v>10</v>
      </c>
      <c r="H105" t="s">
        <v>11</v>
      </c>
      <c r="I105" t="s">
        <v>12</v>
      </c>
      <c r="J105" t="s">
        <v>13</v>
      </c>
    </row>
    <row r="106" spans="1:10" x14ac:dyDescent="0.25">
      <c r="A106">
        <v>1</v>
      </c>
      <c r="B106">
        <v>1.052E-3</v>
      </c>
      <c r="C106">
        <v>4.2200000000000001E-4</v>
      </c>
      <c r="D106">
        <v>2.4800000000000001E-4</v>
      </c>
      <c r="E106">
        <v>2.4000000000000001E-5</v>
      </c>
      <c r="F106">
        <v>3.3700000000000001E-4</v>
      </c>
      <c r="G106">
        <v>5.8E-5</v>
      </c>
      <c r="H106">
        <v>64</v>
      </c>
      <c r="I106">
        <v>1.637E-3</v>
      </c>
      <c r="J106" t="s">
        <v>14</v>
      </c>
    </row>
    <row r="107" spans="1:10" x14ac:dyDescent="0.25">
      <c r="A107">
        <v>25</v>
      </c>
      <c r="B107">
        <v>2.1210000000000001E-3</v>
      </c>
      <c r="C107">
        <v>8.7999999999999998E-5</v>
      </c>
      <c r="D107">
        <v>4.5899999999999999E-4</v>
      </c>
      <c r="E107">
        <v>1.9000000000000001E-5</v>
      </c>
      <c r="F107">
        <v>1.041E-3</v>
      </c>
      <c r="G107">
        <v>1.7899999999999999E-4</v>
      </c>
      <c r="H107">
        <v>64</v>
      </c>
      <c r="I107">
        <v>3.6210000000000001E-3</v>
      </c>
      <c r="J107" t="s">
        <v>14</v>
      </c>
    </row>
    <row r="108" spans="1:10" x14ac:dyDescent="0.25">
      <c r="A108">
        <v>50</v>
      </c>
      <c r="B108">
        <v>3.6809999999999998E-3</v>
      </c>
      <c r="C108">
        <v>8.2999999999999998E-5</v>
      </c>
      <c r="D108">
        <v>1.304E-3</v>
      </c>
      <c r="E108">
        <v>2.6999999999999999E-5</v>
      </c>
      <c r="F108">
        <v>1.354E-3</v>
      </c>
      <c r="G108">
        <v>1.95E-4</v>
      </c>
      <c r="H108">
        <v>64</v>
      </c>
      <c r="I108">
        <v>6.339E-3</v>
      </c>
      <c r="J108" t="s">
        <v>14</v>
      </c>
    </row>
    <row r="109" spans="1:10" x14ac:dyDescent="0.25">
      <c r="A109">
        <v>75</v>
      </c>
      <c r="B109">
        <v>4.692E-3</v>
      </c>
      <c r="C109">
        <v>5.4500000000000002E-4</v>
      </c>
      <c r="D109">
        <v>1.1850000000000001E-3</v>
      </c>
      <c r="E109">
        <v>5.0000000000000004E-6</v>
      </c>
      <c r="F109">
        <v>1.665E-3</v>
      </c>
      <c r="G109">
        <v>1.7799999999999999E-4</v>
      </c>
      <c r="H109">
        <v>64</v>
      </c>
      <c r="I109">
        <v>7.541E-3</v>
      </c>
      <c r="J109" t="s">
        <v>14</v>
      </c>
    </row>
    <row r="110" spans="1:10" x14ac:dyDescent="0.25">
      <c r="A110">
        <v>100</v>
      </c>
      <c r="B110">
        <v>1.003E-3</v>
      </c>
      <c r="C110">
        <v>5.1E-5</v>
      </c>
      <c r="D110">
        <v>3.6870000000000002E-3</v>
      </c>
      <c r="E110">
        <v>2.0000000000000002E-5</v>
      </c>
      <c r="F110">
        <v>5.2300000000000003E-4</v>
      </c>
      <c r="G110">
        <v>8.8999999999999995E-5</v>
      </c>
      <c r="H110">
        <v>64</v>
      </c>
      <c r="I110">
        <v>5.2139999999999999E-3</v>
      </c>
      <c r="J110" t="s">
        <v>14</v>
      </c>
    </row>
    <row r="111" spans="1:10" x14ac:dyDescent="0.25">
      <c r="A111">
        <v>200</v>
      </c>
      <c r="B111">
        <v>1.488E-3</v>
      </c>
      <c r="C111">
        <v>6.0000000000000002E-6</v>
      </c>
      <c r="D111">
        <v>1.2744E-2</v>
      </c>
      <c r="E111">
        <v>2.6400000000000002E-4</v>
      </c>
      <c r="F111">
        <v>7.6199999999999998E-4</v>
      </c>
      <c r="G111">
        <v>3.8999999999999999E-5</v>
      </c>
      <c r="H111">
        <v>64</v>
      </c>
      <c r="I111">
        <v>1.4994E-2</v>
      </c>
      <c r="J111" t="s">
        <v>14</v>
      </c>
    </row>
    <row r="112" spans="1:10" x14ac:dyDescent="0.25">
      <c r="A112">
        <v>300</v>
      </c>
      <c r="B112">
        <v>2.248E-3</v>
      </c>
      <c r="C112">
        <v>7.6400000000000003E-4</v>
      </c>
      <c r="D112">
        <v>4.4248999999999997E-2</v>
      </c>
      <c r="E112">
        <v>1.5399999999999999E-3</v>
      </c>
      <c r="F112">
        <v>7.85E-4</v>
      </c>
      <c r="G112">
        <v>4.6E-5</v>
      </c>
      <c r="H112">
        <v>64</v>
      </c>
      <c r="I112">
        <v>4.7281999999999998E-2</v>
      </c>
      <c r="J112" t="s">
        <v>14</v>
      </c>
    </row>
    <row r="113" spans="1:10" x14ac:dyDescent="0.25">
      <c r="A113">
        <v>400</v>
      </c>
      <c r="B113">
        <v>7.9100000000000004E-3</v>
      </c>
      <c r="C113">
        <v>4.64E-4</v>
      </c>
      <c r="D113">
        <v>7.9216999999999996E-2</v>
      </c>
      <c r="E113">
        <v>3.163E-3</v>
      </c>
      <c r="F113">
        <v>4.5380000000000004E-3</v>
      </c>
      <c r="G113">
        <v>3.2600000000000001E-4</v>
      </c>
      <c r="H113">
        <v>64</v>
      </c>
      <c r="I113">
        <v>9.1663999999999995E-2</v>
      </c>
      <c r="J113" t="s">
        <v>14</v>
      </c>
    </row>
    <row r="114" spans="1:10" x14ac:dyDescent="0.25">
      <c r="A114">
        <v>500</v>
      </c>
      <c r="B114">
        <v>7.613E-3</v>
      </c>
      <c r="C114">
        <v>1.7899999999999999E-4</v>
      </c>
      <c r="D114">
        <v>0.113041</v>
      </c>
      <c r="E114">
        <v>4.7399999999999997E-4</v>
      </c>
      <c r="F114">
        <v>4.5659999999999997E-3</v>
      </c>
      <c r="G114">
        <v>4.6999999999999999E-4</v>
      </c>
      <c r="H114">
        <v>64</v>
      </c>
      <c r="I114">
        <v>0.12522</v>
      </c>
      <c r="J114" t="s">
        <v>14</v>
      </c>
    </row>
    <row r="115" spans="1:10" x14ac:dyDescent="0.25">
      <c r="A115">
        <v>600</v>
      </c>
      <c r="B115">
        <v>7.5370000000000003E-3</v>
      </c>
      <c r="C115">
        <v>2.33E-4</v>
      </c>
      <c r="D115">
        <v>0.121044</v>
      </c>
      <c r="E115">
        <v>7.1299999999999998E-4</v>
      </c>
      <c r="F115">
        <v>4.3759999999999997E-3</v>
      </c>
      <c r="G115">
        <v>3.28E-4</v>
      </c>
      <c r="H115">
        <v>64</v>
      </c>
      <c r="I115">
        <v>0.13295599999999999</v>
      </c>
      <c r="J115" t="s">
        <v>14</v>
      </c>
    </row>
    <row r="116" spans="1:10" x14ac:dyDescent="0.25">
      <c r="A116">
        <v>700</v>
      </c>
      <c r="B116">
        <v>8.541E-3</v>
      </c>
      <c r="C116">
        <v>1.0250000000000001E-3</v>
      </c>
      <c r="D116">
        <v>0.16503200000000001</v>
      </c>
      <c r="E116">
        <v>1.8599999999999999E-4</v>
      </c>
      <c r="F116">
        <v>5.9350000000000002E-3</v>
      </c>
      <c r="G116">
        <v>1.15E-4</v>
      </c>
      <c r="H116">
        <v>64</v>
      </c>
      <c r="I116">
        <v>0.179508</v>
      </c>
      <c r="J116" t="s">
        <v>14</v>
      </c>
    </row>
    <row r="117" spans="1:10" x14ac:dyDescent="0.25">
      <c r="A117">
        <v>800</v>
      </c>
      <c r="B117">
        <v>1.3779E-2</v>
      </c>
      <c r="C117">
        <v>1.121E-3</v>
      </c>
      <c r="D117">
        <v>0.178124</v>
      </c>
      <c r="E117">
        <v>8.5800000000000004E-4</v>
      </c>
      <c r="F117">
        <v>4.7580000000000001E-3</v>
      </c>
      <c r="G117">
        <v>2.8400000000000002E-4</v>
      </c>
      <c r="H117">
        <v>64</v>
      </c>
      <c r="I117">
        <v>0.196661</v>
      </c>
      <c r="J117" t="s">
        <v>14</v>
      </c>
    </row>
    <row r="118" spans="1:10" x14ac:dyDescent="0.25">
      <c r="A118">
        <v>900</v>
      </c>
      <c r="B118">
        <v>1.6178999999999999E-2</v>
      </c>
      <c r="C118">
        <v>3.114E-3</v>
      </c>
      <c r="D118">
        <v>0.24448900000000001</v>
      </c>
      <c r="E118">
        <v>1.513E-3</v>
      </c>
      <c r="F118">
        <v>5.0499999999999998E-3</v>
      </c>
      <c r="G118">
        <v>4.9200000000000003E-4</v>
      </c>
      <c r="H118">
        <v>64</v>
      </c>
      <c r="I118">
        <v>0.26571800000000001</v>
      </c>
      <c r="J118" t="s">
        <v>14</v>
      </c>
    </row>
    <row r="119" spans="1:10" x14ac:dyDescent="0.25">
      <c r="A119">
        <v>1000</v>
      </c>
      <c r="B119">
        <v>1.4524E-2</v>
      </c>
      <c r="C119">
        <v>1.5579999999999999E-3</v>
      </c>
      <c r="D119">
        <v>0.28939900000000002</v>
      </c>
      <c r="E119">
        <v>5.0500000000000002E-4</v>
      </c>
      <c r="F119">
        <v>6.5189999999999996E-3</v>
      </c>
      <c r="G119">
        <v>1.7899999999999999E-4</v>
      </c>
      <c r="H119">
        <v>64</v>
      </c>
      <c r="I119">
        <v>0.31044100000000002</v>
      </c>
      <c r="J119" t="s">
        <v>14</v>
      </c>
    </row>
    <row r="120" spans="1:10" x14ac:dyDescent="0.25">
      <c r="A120">
        <v>1100</v>
      </c>
      <c r="B120">
        <v>2.5648000000000001E-2</v>
      </c>
      <c r="C120">
        <v>5.058E-3</v>
      </c>
      <c r="D120">
        <v>0.32346900000000001</v>
      </c>
      <c r="E120">
        <v>2.0270000000000002E-3</v>
      </c>
      <c r="F120">
        <v>6.711E-3</v>
      </c>
      <c r="G120">
        <v>8.6000000000000003E-5</v>
      </c>
      <c r="H120">
        <v>64</v>
      </c>
      <c r="I120">
        <v>0.35582900000000001</v>
      </c>
      <c r="J120" t="s">
        <v>14</v>
      </c>
    </row>
    <row r="121" spans="1:10" x14ac:dyDescent="0.25">
      <c r="A121">
        <v>1200</v>
      </c>
      <c r="B121">
        <v>2.6641999999999999E-2</v>
      </c>
      <c r="C121">
        <v>1.54E-4</v>
      </c>
      <c r="D121">
        <v>0.33127099999999998</v>
      </c>
      <c r="E121">
        <v>6.7500000000000004E-4</v>
      </c>
      <c r="F121">
        <v>7.1879999999999999E-3</v>
      </c>
      <c r="G121">
        <v>1.95E-4</v>
      </c>
      <c r="H121">
        <v>64</v>
      </c>
      <c r="I121">
        <v>0.36510100000000001</v>
      </c>
      <c r="J121" t="s">
        <v>14</v>
      </c>
    </row>
    <row r="122" spans="1:10" x14ac:dyDescent="0.25">
      <c r="A122">
        <v>1300</v>
      </c>
      <c r="B122">
        <v>3.4750999999999997E-2</v>
      </c>
      <c r="C122">
        <v>2.065E-3</v>
      </c>
      <c r="D122">
        <v>0.38155800000000001</v>
      </c>
      <c r="E122">
        <v>1.201E-3</v>
      </c>
      <c r="F122">
        <v>7.2769999999999996E-3</v>
      </c>
      <c r="G122">
        <v>4.3999999999999999E-5</v>
      </c>
      <c r="H122">
        <v>64</v>
      </c>
      <c r="I122">
        <v>0.42358600000000002</v>
      </c>
      <c r="J122" t="s">
        <v>14</v>
      </c>
    </row>
    <row r="123" spans="1:10" x14ac:dyDescent="0.25">
      <c r="A123">
        <v>1400</v>
      </c>
      <c r="B123">
        <v>3.5152000000000003E-2</v>
      </c>
      <c r="C123">
        <v>2.3519999999999999E-3</v>
      </c>
      <c r="D123">
        <v>0.41105599999999998</v>
      </c>
      <c r="E123">
        <v>3.7800000000000003E-4</v>
      </c>
      <c r="F123">
        <v>7.7939999999999997E-3</v>
      </c>
      <c r="G123">
        <v>2.6999999999999999E-5</v>
      </c>
      <c r="H123">
        <v>64</v>
      </c>
      <c r="I123">
        <v>0.45400200000000002</v>
      </c>
      <c r="J123" t="s">
        <v>14</v>
      </c>
    </row>
    <row r="124" spans="1:10" x14ac:dyDescent="0.25">
      <c r="A124">
        <v>1500</v>
      </c>
      <c r="B124">
        <v>4.5247999999999997E-2</v>
      </c>
      <c r="C124">
        <v>2.4979999999999998E-3</v>
      </c>
      <c r="D124">
        <v>0.44845800000000002</v>
      </c>
      <c r="E124">
        <v>7.1900000000000002E-4</v>
      </c>
      <c r="F124">
        <v>7.6420000000000004E-3</v>
      </c>
      <c r="G124">
        <v>5.5400000000000002E-4</v>
      </c>
      <c r="H124">
        <v>64</v>
      </c>
      <c r="I124">
        <v>0.50134800000000002</v>
      </c>
      <c r="J124" t="s">
        <v>14</v>
      </c>
    </row>
    <row r="125" spans="1:10" x14ac:dyDescent="0.25">
      <c r="A125">
        <v>1600</v>
      </c>
      <c r="B125">
        <v>4.3873000000000002E-2</v>
      </c>
      <c r="C125">
        <v>2.967E-3</v>
      </c>
      <c r="D125">
        <v>0.42896800000000002</v>
      </c>
      <c r="E125">
        <v>3.1970000000000002E-3</v>
      </c>
      <c r="F125">
        <v>8.7399999999999995E-3</v>
      </c>
      <c r="G125">
        <v>1.21E-4</v>
      </c>
      <c r="H125">
        <v>64</v>
      </c>
      <c r="I125">
        <v>0.48158099999999998</v>
      </c>
      <c r="J125" t="s">
        <v>14</v>
      </c>
    </row>
    <row r="126" spans="1:10" x14ac:dyDescent="0.25">
      <c r="A126">
        <v>1700</v>
      </c>
      <c r="B126">
        <v>5.0014000000000003E-2</v>
      </c>
      <c r="C126">
        <v>9.8900000000000008E-4</v>
      </c>
      <c r="D126">
        <v>0.51126199999999999</v>
      </c>
      <c r="E126">
        <v>6.0700000000000001E-4</v>
      </c>
      <c r="F126">
        <v>9.3019999999999995E-3</v>
      </c>
      <c r="G126">
        <v>1.4999999999999999E-4</v>
      </c>
      <c r="H126">
        <v>64</v>
      </c>
      <c r="I126">
        <v>0.57057800000000003</v>
      </c>
      <c r="J126" t="s">
        <v>14</v>
      </c>
    </row>
    <row r="127" spans="1:10" x14ac:dyDescent="0.25">
      <c r="A127">
        <v>1800</v>
      </c>
      <c r="B127">
        <v>5.9589000000000003E-2</v>
      </c>
      <c r="C127">
        <v>4.2700000000000002E-4</v>
      </c>
      <c r="D127">
        <v>0.52671699999999999</v>
      </c>
      <c r="E127">
        <v>2.235E-3</v>
      </c>
      <c r="F127">
        <v>1.167E-2</v>
      </c>
      <c r="G127">
        <v>3.3540000000000002E-3</v>
      </c>
      <c r="H127">
        <v>64</v>
      </c>
      <c r="I127">
        <v>0.59797599999999995</v>
      </c>
      <c r="J127" t="s">
        <v>14</v>
      </c>
    </row>
    <row r="128" spans="1:10" x14ac:dyDescent="0.25">
      <c r="A128">
        <v>1900</v>
      </c>
      <c r="B128">
        <v>5.1906000000000001E-2</v>
      </c>
      <c r="C128">
        <v>9.0080000000000004E-3</v>
      </c>
      <c r="D128">
        <v>0.58004500000000003</v>
      </c>
      <c r="E128">
        <v>6.1240000000000001E-3</v>
      </c>
      <c r="F128">
        <v>1.2394000000000001E-2</v>
      </c>
      <c r="G128">
        <v>4.4320000000000002E-3</v>
      </c>
      <c r="H128">
        <v>64</v>
      </c>
      <c r="I128">
        <v>0.64434499999999995</v>
      </c>
      <c r="J128" t="s">
        <v>14</v>
      </c>
    </row>
    <row r="129" spans="1:10" x14ac:dyDescent="0.25">
      <c r="A129">
        <v>2000</v>
      </c>
      <c r="B129">
        <v>5.8463000000000001E-2</v>
      </c>
      <c r="C129">
        <v>9.7929999999999996E-3</v>
      </c>
      <c r="D129">
        <v>0.56400300000000003</v>
      </c>
      <c r="E129">
        <v>8.8520000000000005E-3</v>
      </c>
      <c r="F129">
        <v>1.4905E-2</v>
      </c>
      <c r="G129">
        <v>6.293E-3</v>
      </c>
      <c r="H129">
        <v>64</v>
      </c>
      <c r="I129">
        <v>0.63737100000000002</v>
      </c>
      <c r="J129" t="s">
        <v>14</v>
      </c>
    </row>
    <row r="130" spans="1:10" x14ac:dyDescent="0.25">
      <c r="A130">
        <v>2100</v>
      </c>
      <c r="B130">
        <v>7.4229000000000003E-2</v>
      </c>
      <c r="C130">
        <v>1.9610000000000001E-3</v>
      </c>
      <c r="D130">
        <v>0.63551100000000005</v>
      </c>
      <c r="E130">
        <v>5.9459999999999999E-3</v>
      </c>
      <c r="F130">
        <v>9.7780000000000002E-3</v>
      </c>
      <c r="G130">
        <v>2.885E-3</v>
      </c>
      <c r="H130">
        <v>64</v>
      </c>
      <c r="I130">
        <v>0.71951799999999999</v>
      </c>
      <c r="J130" t="s">
        <v>14</v>
      </c>
    </row>
    <row r="131" spans="1:10" x14ac:dyDescent="0.25">
      <c r="A131">
        <v>2200</v>
      </c>
      <c r="B131">
        <v>8.0365000000000006E-2</v>
      </c>
      <c r="C131">
        <v>1.209E-3</v>
      </c>
      <c r="D131">
        <v>0.65110699999999999</v>
      </c>
      <c r="E131">
        <v>5.1640000000000002E-3</v>
      </c>
      <c r="F131">
        <v>1.0331E-2</v>
      </c>
      <c r="G131">
        <v>3.4120000000000001E-3</v>
      </c>
      <c r="H131">
        <v>64</v>
      </c>
      <c r="I131">
        <v>0.74180299999999999</v>
      </c>
      <c r="J131" t="s">
        <v>14</v>
      </c>
    </row>
    <row r="132" spans="1:10" x14ac:dyDescent="0.25">
      <c r="A132">
        <v>2300</v>
      </c>
      <c r="B132">
        <v>8.8958999999999996E-2</v>
      </c>
      <c r="C132">
        <v>2.075E-3</v>
      </c>
      <c r="D132">
        <v>0.77237999999999996</v>
      </c>
      <c r="E132">
        <v>1.358E-3</v>
      </c>
      <c r="F132">
        <v>1.0387E-2</v>
      </c>
      <c r="G132">
        <v>3.4550000000000002E-3</v>
      </c>
      <c r="H132">
        <v>64</v>
      </c>
      <c r="I132">
        <v>0.871726</v>
      </c>
      <c r="J132" t="s">
        <v>14</v>
      </c>
    </row>
    <row r="133" spans="1:10" x14ac:dyDescent="0.25">
      <c r="A133">
        <v>2400</v>
      </c>
      <c r="B133">
        <v>9.0330999999999995E-2</v>
      </c>
      <c r="C133">
        <v>2.3939999999999999E-3</v>
      </c>
      <c r="D133">
        <v>0.678929</v>
      </c>
      <c r="E133">
        <v>5.7499999999999999E-3</v>
      </c>
      <c r="F133">
        <v>1.1408E-2</v>
      </c>
      <c r="G133">
        <v>4.202E-3</v>
      </c>
      <c r="H133">
        <v>64</v>
      </c>
      <c r="I133">
        <v>0.78066800000000003</v>
      </c>
      <c r="J133" t="s">
        <v>14</v>
      </c>
    </row>
    <row r="134" spans="1:10" x14ac:dyDescent="0.25">
      <c r="A134">
        <v>2500</v>
      </c>
      <c r="B134">
        <v>9.7475999999999993E-2</v>
      </c>
      <c r="C134">
        <v>2.6189999999999998E-3</v>
      </c>
      <c r="D134">
        <v>0.78775799999999996</v>
      </c>
      <c r="E134">
        <v>1.5969999999999999E-3</v>
      </c>
      <c r="F134">
        <v>9.9290000000000003E-3</v>
      </c>
      <c r="G134">
        <v>2.1320000000000002E-3</v>
      </c>
      <c r="H134">
        <v>64</v>
      </c>
      <c r="I134">
        <v>0.89516200000000001</v>
      </c>
      <c r="J134" t="s">
        <v>14</v>
      </c>
    </row>
    <row r="135" spans="1:10" x14ac:dyDescent="0.25">
      <c r="A135">
        <v>2600</v>
      </c>
      <c r="B135">
        <v>0.103613</v>
      </c>
      <c r="C135">
        <v>3.3310000000000002E-3</v>
      </c>
      <c r="D135">
        <v>0.82775299999999996</v>
      </c>
      <c r="E135">
        <v>7.4920000000000004E-3</v>
      </c>
      <c r="F135">
        <v>1.1905000000000001E-2</v>
      </c>
      <c r="G135">
        <v>4.1349999999999998E-3</v>
      </c>
      <c r="H135">
        <v>64</v>
      </c>
      <c r="I135">
        <v>0.943272</v>
      </c>
      <c r="J135" t="s">
        <v>14</v>
      </c>
    </row>
    <row r="136" spans="1:10" x14ac:dyDescent="0.25">
      <c r="A136">
        <v>2700</v>
      </c>
      <c r="B136">
        <v>0.11028399999999999</v>
      </c>
      <c r="C136">
        <v>2.5590000000000001E-3</v>
      </c>
      <c r="D136">
        <v>0.87968299999999999</v>
      </c>
      <c r="E136">
        <v>1.0212000000000001E-2</v>
      </c>
      <c r="F136">
        <v>1.0186000000000001E-2</v>
      </c>
      <c r="G136">
        <v>2.1770000000000001E-3</v>
      </c>
      <c r="H136">
        <v>64</v>
      </c>
      <c r="I136">
        <v>1.000154</v>
      </c>
      <c r="J136" t="s">
        <v>14</v>
      </c>
    </row>
    <row r="137" spans="1:10" x14ac:dyDescent="0.25">
      <c r="A137">
        <v>2800</v>
      </c>
      <c r="B137">
        <v>0.109194</v>
      </c>
      <c r="C137">
        <v>1.8280000000000001E-2</v>
      </c>
      <c r="D137">
        <v>0.88936300000000001</v>
      </c>
      <c r="E137">
        <v>1.8759000000000001E-2</v>
      </c>
      <c r="F137">
        <v>1.1547E-2</v>
      </c>
      <c r="G137">
        <v>3.6440000000000001E-3</v>
      </c>
      <c r="H137">
        <v>64</v>
      </c>
      <c r="I137">
        <v>1.0101039999999999</v>
      </c>
      <c r="J137" t="s">
        <v>14</v>
      </c>
    </row>
    <row r="138" spans="1:10" x14ac:dyDescent="0.25">
      <c r="A138">
        <v>2900</v>
      </c>
      <c r="B138">
        <v>0.13281399999999999</v>
      </c>
      <c r="C138">
        <v>4.66E-4</v>
      </c>
      <c r="D138">
        <v>0.95080699999999996</v>
      </c>
      <c r="E138">
        <v>2.7680000000000001E-3</v>
      </c>
      <c r="F138">
        <v>2.0931000000000002E-2</v>
      </c>
      <c r="G138">
        <v>8.2299999999999995E-3</v>
      </c>
      <c r="H138">
        <v>64</v>
      </c>
      <c r="I138">
        <v>1.104552</v>
      </c>
      <c r="J138" t="s">
        <v>14</v>
      </c>
    </row>
    <row r="139" spans="1:10" x14ac:dyDescent="0.25">
      <c r="A139">
        <v>3000</v>
      </c>
      <c r="B139">
        <v>0.141156</v>
      </c>
      <c r="C139">
        <v>1.4469999999999999E-3</v>
      </c>
      <c r="D139">
        <v>0.97234799999999999</v>
      </c>
      <c r="E139">
        <v>9.7389999999999994E-3</v>
      </c>
      <c r="F139">
        <v>2.1867999999999999E-2</v>
      </c>
      <c r="G139">
        <v>6.4120000000000002E-3</v>
      </c>
      <c r="H139">
        <v>64</v>
      </c>
      <c r="I139">
        <v>1.135373</v>
      </c>
      <c r="J139" t="s">
        <v>14</v>
      </c>
    </row>
    <row r="140" spans="1:10" x14ac:dyDescent="0.25">
      <c r="A140">
        <v>3100</v>
      </c>
      <c r="B140">
        <v>0.14779999999999999</v>
      </c>
      <c r="C140">
        <v>1.8489999999999999E-3</v>
      </c>
      <c r="D140">
        <v>1.9669970000000001</v>
      </c>
      <c r="E140">
        <v>1.122E-3</v>
      </c>
      <c r="F140">
        <v>2.0931000000000002E-2</v>
      </c>
      <c r="G140">
        <v>8.1259999999999995E-3</v>
      </c>
      <c r="H140">
        <v>64</v>
      </c>
      <c r="I140">
        <v>2.1357279999999998</v>
      </c>
      <c r="J140" t="s">
        <v>14</v>
      </c>
    </row>
    <row r="141" spans="1:10" x14ac:dyDescent="0.25">
      <c r="A141">
        <v>3200</v>
      </c>
      <c r="B141">
        <v>0.15667600000000001</v>
      </c>
      <c r="C141">
        <v>1.441E-3</v>
      </c>
      <c r="D141">
        <v>1.8337889999999999</v>
      </c>
      <c r="E141">
        <v>3.7490000000000002E-3</v>
      </c>
      <c r="F141">
        <v>2.3883000000000001E-2</v>
      </c>
      <c r="G141">
        <v>1.2345999999999999E-2</v>
      </c>
      <c r="H141">
        <v>64</v>
      </c>
      <c r="I141">
        <v>2.0143469999999999</v>
      </c>
      <c r="J141" t="s">
        <v>14</v>
      </c>
    </row>
    <row r="142" spans="1:10" x14ac:dyDescent="0.25">
      <c r="A142">
        <v>3300</v>
      </c>
      <c r="B142">
        <v>0.16281899999999999</v>
      </c>
      <c r="C142">
        <v>1.359E-3</v>
      </c>
      <c r="D142">
        <v>2.0923560000000001</v>
      </c>
      <c r="E142">
        <v>4.4689999999999999E-3</v>
      </c>
      <c r="F142">
        <v>2.7244999999999998E-2</v>
      </c>
      <c r="G142">
        <v>1.2463E-2</v>
      </c>
      <c r="H142">
        <v>64</v>
      </c>
      <c r="I142">
        <v>2.2824200000000001</v>
      </c>
      <c r="J142" t="s">
        <v>14</v>
      </c>
    </row>
    <row r="143" spans="1:10" x14ac:dyDescent="0.25">
      <c r="A143">
        <v>3400</v>
      </c>
      <c r="B143">
        <v>0.17686299999999999</v>
      </c>
      <c r="C143">
        <v>1.603E-3</v>
      </c>
      <c r="D143">
        <v>2.1099290000000002</v>
      </c>
      <c r="E143">
        <v>3.2390000000000001E-3</v>
      </c>
      <c r="F143">
        <v>2.8034E-2</v>
      </c>
      <c r="G143">
        <v>1.2954E-2</v>
      </c>
      <c r="H143">
        <v>64</v>
      </c>
      <c r="I143">
        <v>2.3148260000000001</v>
      </c>
      <c r="J143" t="s">
        <v>14</v>
      </c>
    </row>
    <row r="144" spans="1:10" x14ac:dyDescent="0.25">
      <c r="A144">
        <v>3500</v>
      </c>
      <c r="B144">
        <v>0.184729</v>
      </c>
      <c r="C144">
        <v>1.9849999999999998E-3</v>
      </c>
      <c r="D144">
        <v>2.2270120000000002</v>
      </c>
      <c r="E144">
        <v>4.6010000000000001E-3</v>
      </c>
      <c r="F144">
        <v>2.7577000000000001E-2</v>
      </c>
      <c r="G144">
        <v>1.5350000000000001E-2</v>
      </c>
      <c r="H144">
        <v>64</v>
      </c>
      <c r="I144">
        <v>2.4393180000000001</v>
      </c>
      <c r="J144" t="s">
        <v>14</v>
      </c>
    </row>
    <row r="145" spans="1:10" x14ac:dyDescent="0.25">
      <c r="A145">
        <v>3600</v>
      </c>
      <c r="B145">
        <v>0.19148499999999999</v>
      </c>
      <c r="C145">
        <v>1.359E-3</v>
      </c>
      <c r="D145">
        <v>2.1278090000000001</v>
      </c>
      <c r="E145">
        <v>6.62E-3</v>
      </c>
      <c r="F145">
        <v>3.2778000000000002E-2</v>
      </c>
      <c r="G145">
        <v>1.8237E-2</v>
      </c>
      <c r="H145">
        <v>64</v>
      </c>
      <c r="I145">
        <v>2.3520720000000002</v>
      </c>
      <c r="J145" t="s">
        <v>14</v>
      </c>
    </row>
    <row r="146" spans="1:10" x14ac:dyDescent="0.25">
      <c r="A146">
        <v>3700</v>
      </c>
      <c r="B146">
        <v>0.20585300000000001</v>
      </c>
      <c r="C146">
        <v>1.6329999999999999E-3</v>
      </c>
      <c r="D146">
        <v>2.4174609999999999</v>
      </c>
      <c r="E146">
        <v>1.1529999999999999E-3</v>
      </c>
      <c r="F146">
        <v>3.4481999999999999E-2</v>
      </c>
      <c r="G146">
        <v>1.8564000000000001E-2</v>
      </c>
      <c r="H146">
        <v>64</v>
      </c>
      <c r="I146">
        <v>2.6577950000000001</v>
      </c>
      <c r="J146" t="s">
        <v>14</v>
      </c>
    </row>
    <row r="147" spans="1:10" x14ac:dyDescent="0.25">
      <c r="A147">
        <v>3800</v>
      </c>
      <c r="B147">
        <v>0.21341399999999999</v>
      </c>
      <c r="C147">
        <v>2.7780000000000001E-3</v>
      </c>
      <c r="D147">
        <v>2.390768</v>
      </c>
      <c r="E147">
        <v>5.4079999999999996E-3</v>
      </c>
      <c r="F147">
        <v>3.3496999999999999E-2</v>
      </c>
      <c r="G147">
        <v>1.6039999999999999E-2</v>
      </c>
      <c r="H147">
        <v>64</v>
      </c>
      <c r="I147">
        <v>2.63768</v>
      </c>
      <c r="J147" t="s">
        <v>14</v>
      </c>
    </row>
    <row r="148" spans="1:10" x14ac:dyDescent="0.25">
      <c r="A148">
        <v>3900</v>
      </c>
      <c r="B148">
        <v>0.22695100000000001</v>
      </c>
      <c r="C148">
        <v>1.2019999999999999E-3</v>
      </c>
      <c r="D148">
        <v>2.589477</v>
      </c>
      <c r="E148">
        <v>2.2330000000000002E-3</v>
      </c>
      <c r="F148">
        <v>3.6273E-2</v>
      </c>
      <c r="G148">
        <v>2.1558000000000001E-2</v>
      </c>
      <c r="H148">
        <v>64</v>
      </c>
      <c r="I148">
        <v>2.8527010000000002</v>
      </c>
      <c r="J148" t="s">
        <v>14</v>
      </c>
    </row>
    <row r="149" spans="1:10" x14ac:dyDescent="0.25">
      <c r="A149">
        <v>4000</v>
      </c>
      <c r="B149">
        <v>0.23579700000000001</v>
      </c>
      <c r="C149">
        <v>1.4090000000000001E-3</v>
      </c>
      <c r="D149">
        <v>2.4031009999999999</v>
      </c>
      <c r="E149">
        <v>1.9840000000000001E-3</v>
      </c>
      <c r="F149">
        <v>3.9380999999999999E-2</v>
      </c>
      <c r="G149">
        <v>1.9989E-2</v>
      </c>
      <c r="H149">
        <v>64</v>
      </c>
      <c r="I149">
        <v>2.6782789999999999</v>
      </c>
      <c r="J149" t="s">
        <v>14</v>
      </c>
    </row>
    <row r="150" spans="1:10" x14ac:dyDescent="0.25">
      <c r="A150" t="s">
        <v>15</v>
      </c>
      <c r="B150">
        <v>6.1200000000000002E-4</v>
      </c>
    </row>
    <row r="152" spans="1:10" x14ac:dyDescent="0.25">
      <c r="A152" s="1" t="s">
        <v>20</v>
      </c>
      <c r="B152" s="1" t="s">
        <v>2</v>
      </c>
      <c r="C152" s="1"/>
      <c r="D152" s="1"/>
      <c r="E152" s="1"/>
      <c r="F152" s="1"/>
      <c r="G152" s="1"/>
      <c r="H152" s="1"/>
      <c r="I152" s="1"/>
      <c r="J152" s="1"/>
    </row>
    <row r="153" spans="1:10" x14ac:dyDescent="0.25">
      <c r="A153" s="1" t="s">
        <v>3</v>
      </c>
      <c r="B153" s="1">
        <v>1.7021489999999999</v>
      </c>
      <c r="C153" s="1"/>
      <c r="D153" s="1"/>
      <c r="E153" s="1"/>
      <c r="F153" s="1"/>
      <c r="G153" s="1"/>
      <c r="H153" s="1"/>
      <c r="I153" s="1"/>
      <c r="J153" s="1"/>
    </row>
    <row r="154" spans="1:10" x14ac:dyDescent="0.25">
      <c r="A154" s="1" t="s">
        <v>4</v>
      </c>
      <c r="B154" s="1" t="s">
        <v>5</v>
      </c>
      <c r="C154" s="1" t="s">
        <v>6</v>
      </c>
      <c r="D154" s="1" t="s">
        <v>7</v>
      </c>
      <c r="E154" s="1" t="s">
        <v>8</v>
      </c>
      <c r="F154" s="1" t="s">
        <v>9</v>
      </c>
      <c r="G154" s="1" t="s">
        <v>10</v>
      </c>
      <c r="H154" s="1" t="s">
        <v>11</v>
      </c>
      <c r="I154" s="1" t="s">
        <v>12</v>
      </c>
      <c r="J154" s="1" t="s">
        <v>13</v>
      </c>
    </row>
    <row r="155" spans="1:10" x14ac:dyDescent="0.25">
      <c r="A155" s="1">
        <v>1</v>
      </c>
      <c r="B155" s="1">
        <v>9.1249999999999994E-3</v>
      </c>
      <c r="C155" s="1">
        <v>1.0633E-2</v>
      </c>
      <c r="D155" s="1">
        <v>3.0479999999999999E-3</v>
      </c>
      <c r="E155" s="1">
        <v>4.2400000000000001E-4</v>
      </c>
      <c r="F155" s="1">
        <v>6.2399999999999999E-4</v>
      </c>
      <c r="G155" s="1">
        <v>1.4100000000000001E-4</v>
      </c>
      <c r="H155" s="1">
        <v>16</v>
      </c>
      <c r="I155" s="1">
        <v>1.2798E-2</v>
      </c>
      <c r="J155" s="1" t="s">
        <v>14</v>
      </c>
    </row>
    <row r="156" spans="1:10" x14ac:dyDescent="0.25">
      <c r="A156" s="1">
        <v>25</v>
      </c>
      <c r="B156" s="1">
        <v>3.2620000000000001E-3</v>
      </c>
      <c r="C156" s="1">
        <v>3.8099999999999999E-4</v>
      </c>
      <c r="D156" s="1">
        <v>2.8860000000000001E-3</v>
      </c>
      <c r="E156" s="1">
        <v>1.0399999999999999E-4</v>
      </c>
      <c r="F156" s="1">
        <v>1.335E-3</v>
      </c>
      <c r="G156" s="1">
        <v>1.2300000000000001E-4</v>
      </c>
      <c r="H156" s="1">
        <v>16</v>
      </c>
      <c r="I156" s="1">
        <v>7.4830000000000001E-3</v>
      </c>
      <c r="J156" s="1" t="s">
        <v>14</v>
      </c>
    </row>
    <row r="157" spans="1:10" x14ac:dyDescent="0.25">
      <c r="A157" s="1">
        <v>50</v>
      </c>
      <c r="B157" s="1">
        <v>7.4440000000000001E-3</v>
      </c>
      <c r="C157" s="1">
        <v>8.2200000000000003E-4</v>
      </c>
      <c r="D157" s="1">
        <v>2.8770000000000002E-3</v>
      </c>
      <c r="E157" s="1">
        <v>2.6999999999999999E-5</v>
      </c>
      <c r="F157" s="1">
        <v>2.0830000000000002E-3</v>
      </c>
      <c r="G157" s="1">
        <v>2.02E-4</v>
      </c>
      <c r="H157" s="1">
        <v>16</v>
      </c>
      <c r="I157" s="1">
        <v>1.2404E-2</v>
      </c>
      <c r="J157" s="1" t="s">
        <v>14</v>
      </c>
    </row>
    <row r="158" spans="1:10" x14ac:dyDescent="0.25">
      <c r="A158" s="1">
        <v>75</v>
      </c>
      <c r="B158" s="1">
        <v>9.8029999999999992E-3</v>
      </c>
      <c r="C158" s="1">
        <v>8.1099999999999998E-4</v>
      </c>
      <c r="D158" s="1">
        <v>7.7250000000000001E-3</v>
      </c>
      <c r="E158" s="1">
        <v>1.8569999999999999E-3</v>
      </c>
      <c r="F158" s="1">
        <v>3.225E-3</v>
      </c>
      <c r="G158" s="1">
        <v>8.8999999999999995E-5</v>
      </c>
      <c r="H158" s="1">
        <v>16</v>
      </c>
      <c r="I158" s="1">
        <v>2.0753000000000001E-2</v>
      </c>
      <c r="J158" s="1" t="s">
        <v>14</v>
      </c>
    </row>
    <row r="159" spans="1:10" x14ac:dyDescent="0.25">
      <c r="A159" s="1">
        <v>100</v>
      </c>
      <c r="B159" s="1">
        <v>1.0411999999999999E-2</v>
      </c>
      <c r="C159" s="1">
        <v>1.0430000000000001E-3</v>
      </c>
      <c r="D159" s="1">
        <v>7.123E-3</v>
      </c>
      <c r="E159" s="1">
        <v>5.0699999999999996E-4</v>
      </c>
      <c r="F159" s="1">
        <v>3.9899999999999996E-3</v>
      </c>
      <c r="G159" s="1">
        <v>6.2000000000000003E-5</v>
      </c>
      <c r="H159" s="1">
        <v>16</v>
      </c>
      <c r="I159" s="1">
        <v>2.1524999999999999E-2</v>
      </c>
      <c r="J159" s="1" t="s">
        <v>14</v>
      </c>
    </row>
    <row r="160" spans="1:10" x14ac:dyDescent="0.25">
      <c r="A160" s="1">
        <v>200</v>
      </c>
      <c r="B160" s="1">
        <v>2.164E-2</v>
      </c>
      <c r="C160" s="1">
        <v>5.2630000000000003E-3</v>
      </c>
      <c r="D160" s="1">
        <v>1.4063000000000001E-2</v>
      </c>
      <c r="E160" s="1">
        <v>1.48E-3</v>
      </c>
      <c r="F160" s="1">
        <v>6.3879999999999996E-3</v>
      </c>
      <c r="G160" s="1">
        <v>1.1150000000000001E-3</v>
      </c>
      <c r="H160" s="1">
        <v>16</v>
      </c>
      <c r="I160" s="1">
        <v>4.2091000000000003E-2</v>
      </c>
      <c r="J160" s="1" t="s">
        <v>14</v>
      </c>
    </row>
    <row r="161" spans="1:10" x14ac:dyDescent="0.25">
      <c r="A161" s="1">
        <v>300</v>
      </c>
      <c r="B161" s="1">
        <v>3.7579000000000001E-2</v>
      </c>
      <c r="C161" s="1">
        <v>6.1419999999999999E-3</v>
      </c>
      <c r="D161" s="1">
        <v>1.6317000000000002E-2</v>
      </c>
      <c r="E161" s="1">
        <v>2.983E-3</v>
      </c>
      <c r="F161" s="1">
        <v>1.0057E-2</v>
      </c>
      <c r="G161" s="1">
        <v>3.0339999999999998E-3</v>
      </c>
      <c r="H161" s="1">
        <v>16</v>
      </c>
      <c r="I161" s="1">
        <v>6.3953999999999997E-2</v>
      </c>
      <c r="J161" s="1" t="s">
        <v>14</v>
      </c>
    </row>
    <row r="162" spans="1:10" x14ac:dyDescent="0.25">
      <c r="A162" s="1">
        <v>400</v>
      </c>
      <c r="B162" s="1">
        <v>3.4312000000000002E-2</v>
      </c>
      <c r="C162" s="1">
        <v>8.0289999999999997E-3</v>
      </c>
      <c r="D162" s="1">
        <v>3.4422000000000001E-2</v>
      </c>
      <c r="E162" s="1">
        <v>2.5560000000000001E-3</v>
      </c>
      <c r="F162" s="1">
        <v>1.7885000000000002E-2</v>
      </c>
      <c r="G162" s="1">
        <v>8.7500000000000002E-4</v>
      </c>
      <c r="H162" s="1">
        <v>16</v>
      </c>
      <c r="I162" s="1">
        <v>8.6619000000000002E-2</v>
      </c>
      <c r="J162" s="1" t="s">
        <v>14</v>
      </c>
    </row>
    <row r="163" spans="1:10" x14ac:dyDescent="0.25">
      <c r="A163" s="1">
        <v>500</v>
      </c>
      <c r="B163" s="1">
        <v>6.9189000000000001E-2</v>
      </c>
      <c r="C163" s="1">
        <v>1.4851E-2</v>
      </c>
      <c r="D163" s="1">
        <v>4.2411999999999998E-2</v>
      </c>
      <c r="E163" s="1">
        <v>1.0900000000000001E-4</v>
      </c>
      <c r="F163" s="1">
        <v>1.5514999999999999E-2</v>
      </c>
      <c r="G163" s="1">
        <v>3.0690000000000001E-3</v>
      </c>
      <c r="H163" s="1">
        <v>16</v>
      </c>
      <c r="I163" s="1">
        <v>0.12711500000000001</v>
      </c>
      <c r="J163" s="1" t="s">
        <v>14</v>
      </c>
    </row>
    <row r="164" spans="1:10" x14ac:dyDescent="0.25">
      <c r="A164" s="1">
        <v>600</v>
      </c>
      <c r="B164" s="1">
        <v>0.13819000000000001</v>
      </c>
      <c r="C164" s="1">
        <v>3.6240000000000001E-2</v>
      </c>
      <c r="D164" s="1">
        <v>5.8939999999999999E-2</v>
      </c>
      <c r="E164" s="1">
        <v>5.0100000000000003E-4</v>
      </c>
      <c r="F164" s="1">
        <v>1.9637999999999999E-2</v>
      </c>
      <c r="G164" s="1">
        <v>4.9969999999999997E-3</v>
      </c>
      <c r="H164" s="1">
        <v>16</v>
      </c>
      <c r="I164" s="1">
        <v>0.21676799999999999</v>
      </c>
      <c r="J164" s="1" t="s">
        <v>14</v>
      </c>
    </row>
    <row r="165" spans="1:10" x14ac:dyDescent="0.25">
      <c r="A165" s="1">
        <v>700</v>
      </c>
      <c r="B165" s="1">
        <v>0.10419399999999999</v>
      </c>
      <c r="C165" s="1">
        <v>6.2254999999999998E-2</v>
      </c>
      <c r="D165" s="1">
        <v>7.3909000000000002E-2</v>
      </c>
      <c r="E165" s="1">
        <v>2.43E-4</v>
      </c>
      <c r="F165" s="1">
        <v>2.2953000000000001E-2</v>
      </c>
      <c r="G165" s="1">
        <v>5.6829999999999997E-3</v>
      </c>
      <c r="H165" s="1">
        <v>16</v>
      </c>
      <c r="I165" s="1">
        <v>0.20105500000000001</v>
      </c>
      <c r="J165" s="1" t="s">
        <v>14</v>
      </c>
    </row>
    <row r="166" spans="1:10" x14ac:dyDescent="0.25">
      <c r="A166" s="1">
        <v>800</v>
      </c>
      <c r="B166" s="1">
        <v>0.19193399999999999</v>
      </c>
      <c r="C166" s="1">
        <v>0.14472199999999999</v>
      </c>
      <c r="D166" s="1">
        <v>0.11652800000000001</v>
      </c>
      <c r="E166" s="1">
        <v>7.4200000000000004E-4</v>
      </c>
      <c r="F166" s="1">
        <v>4.3184E-2</v>
      </c>
      <c r="G166" s="1">
        <v>1.8693000000000001E-2</v>
      </c>
      <c r="H166" s="1">
        <v>16</v>
      </c>
      <c r="I166" s="1">
        <v>0.35164600000000001</v>
      </c>
      <c r="J166" s="1" t="s">
        <v>14</v>
      </c>
    </row>
    <row r="167" spans="1:10" x14ac:dyDescent="0.25">
      <c r="A167" s="1">
        <v>900</v>
      </c>
      <c r="B167" s="1">
        <v>0.17810100000000001</v>
      </c>
      <c r="C167" s="1">
        <v>9.5337000000000005E-2</v>
      </c>
      <c r="D167" s="1">
        <v>0.16298799999999999</v>
      </c>
      <c r="E167" s="1">
        <v>9.5399999999999999E-4</v>
      </c>
      <c r="F167" s="1">
        <v>3.8130999999999998E-2</v>
      </c>
      <c r="G167" s="1">
        <v>1.1564E-2</v>
      </c>
      <c r="H167" s="1">
        <v>16</v>
      </c>
      <c r="I167" s="1">
        <v>0.37922</v>
      </c>
      <c r="J167" s="1" t="s">
        <v>14</v>
      </c>
    </row>
    <row r="168" spans="1:10" x14ac:dyDescent="0.25">
      <c r="A168" s="1">
        <v>1000</v>
      </c>
      <c r="B168" s="1">
        <v>0.220996</v>
      </c>
      <c r="C168" s="1">
        <v>0.153696</v>
      </c>
      <c r="D168" s="1">
        <v>0.21112600000000001</v>
      </c>
      <c r="E168" s="1">
        <v>1.0139999999999999E-3</v>
      </c>
      <c r="F168" s="1">
        <v>4.5234999999999997E-2</v>
      </c>
      <c r="G168" s="1">
        <v>1.1138E-2</v>
      </c>
      <c r="H168" s="1">
        <v>16</v>
      </c>
      <c r="I168" s="1">
        <v>0.477358</v>
      </c>
      <c r="J168" s="1" t="s">
        <v>14</v>
      </c>
    </row>
    <row r="169" spans="1:10" x14ac:dyDescent="0.25">
      <c r="A169" s="1">
        <v>1100</v>
      </c>
      <c r="B169" s="1">
        <v>0.67755699999999996</v>
      </c>
      <c r="C169" s="1">
        <v>0.63435200000000003</v>
      </c>
      <c r="D169" s="1">
        <v>0.23833599999999999</v>
      </c>
      <c r="E169" s="1">
        <v>1.2260000000000001E-3</v>
      </c>
      <c r="F169" s="1">
        <v>4.2757000000000003E-2</v>
      </c>
      <c r="G169" s="1">
        <v>6.78E-4</v>
      </c>
      <c r="H169" s="1">
        <v>16</v>
      </c>
      <c r="I169" s="1">
        <v>0.95864899999999997</v>
      </c>
      <c r="J169" s="1" t="s">
        <v>14</v>
      </c>
    </row>
    <row r="170" spans="1:10" x14ac:dyDescent="0.25">
      <c r="A170" s="1">
        <v>1200</v>
      </c>
      <c r="B170" s="1">
        <v>0.493062</v>
      </c>
      <c r="C170" s="1">
        <v>0.147533</v>
      </c>
      <c r="D170" s="1">
        <v>0.25240699999999999</v>
      </c>
      <c r="E170" s="1">
        <v>1.2780000000000001E-3</v>
      </c>
      <c r="F170" s="1">
        <v>6.4906000000000005E-2</v>
      </c>
      <c r="G170" s="1">
        <v>5.5754999999999999E-2</v>
      </c>
      <c r="H170" s="1">
        <v>16</v>
      </c>
      <c r="I170" s="1">
        <v>0.81037499999999996</v>
      </c>
      <c r="J170" s="1" t="s">
        <v>14</v>
      </c>
    </row>
    <row r="171" spans="1:10" x14ac:dyDescent="0.25">
      <c r="A171" s="1">
        <v>1300</v>
      </c>
      <c r="B171" s="1">
        <v>0.50575400000000004</v>
      </c>
      <c r="C171" s="1">
        <v>0.31780199999999997</v>
      </c>
      <c r="D171" s="1">
        <v>0.290854</v>
      </c>
      <c r="E171" s="1">
        <v>7.3800000000000005E-4</v>
      </c>
      <c r="F171" s="1">
        <v>0.103315</v>
      </c>
      <c r="G171" s="1">
        <v>9.5168000000000003E-2</v>
      </c>
      <c r="H171" s="1">
        <v>16</v>
      </c>
      <c r="I171" s="1">
        <v>0.89992300000000003</v>
      </c>
      <c r="J171" s="1" t="s">
        <v>14</v>
      </c>
    </row>
    <row r="172" spans="1:10" x14ac:dyDescent="0.25">
      <c r="A172" s="1">
        <v>1400</v>
      </c>
      <c r="B172" s="1">
        <v>0.69640800000000003</v>
      </c>
      <c r="C172" s="1">
        <v>0.34047899999999998</v>
      </c>
      <c r="D172" s="1">
        <v>0.402422</v>
      </c>
      <c r="E172" s="1">
        <v>1.204E-3</v>
      </c>
      <c r="F172" s="1">
        <v>8.3882999999999999E-2</v>
      </c>
      <c r="G172" s="1">
        <v>6.7204E-2</v>
      </c>
      <c r="H172" s="1">
        <v>16</v>
      </c>
      <c r="I172" s="1">
        <v>1.1827129999999999</v>
      </c>
      <c r="J172" s="1" t="s">
        <v>14</v>
      </c>
    </row>
    <row r="173" spans="1:10" x14ac:dyDescent="0.25">
      <c r="A173" s="1">
        <v>1500</v>
      </c>
      <c r="B173" s="1">
        <v>0.466553</v>
      </c>
      <c r="C173" s="1">
        <v>0.18403600000000001</v>
      </c>
      <c r="D173" s="1">
        <v>0.46391700000000002</v>
      </c>
      <c r="E173" s="1">
        <v>1.3960000000000001E-3</v>
      </c>
      <c r="F173" s="1">
        <v>0.137824</v>
      </c>
      <c r="G173" s="1">
        <v>0.12573300000000001</v>
      </c>
      <c r="H173" s="1">
        <v>16</v>
      </c>
      <c r="I173" s="1">
        <v>1.0682940000000001</v>
      </c>
      <c r="J173" s="1" t="s">
        <v>14</v>
      </c>
    </row>
    <row r="174" spans="1:10" x14ac:dyDescent="0.25">
      <c r="A174" s="1">
        <v>1600</v>
      </c>
      <c r="B174" s="1">
        <v>3.7440000000000001E-2</v>
      </c>
      <c r="C174" s="1">
        <v>6.1009999999999997E-3</v>
      </c>
      <c r="D174" s="1">
        <v>0.49623200000000001</v>
      </c>
      <c r="E174" s="1">
        <v>5.7889999999999999E-3</v>
      </c>
      <c r="F174" s="1">
        <v>1.1714E-2</v>
      </c>
      <c r="G174" s="1">
        <v>2.7659999999999998E-3</v>
      </c>
      <c r="H174" s="1">
        <v>16</v>
      </c>
      <c r="I174" s="1">
        <v>0.54538500000000001</v>
      </c>
      <c r="J174" s="1" t="s">
        <v>14</v>
      </c>
    </row>
    <row r="175" spans="1:10" x14ac:dyDescent="0.25">
      <c r="A175" s="1">
        <v>1700</v>
      </c>
      <c r="B175" s="1">
        <v>0.42405199999999998</v>
      </c>
      <c r="C175" s="1">
        <v>0.12020599999999999</v>
      </c>
      <c r="D175" s="1">
        <v>0.66975300000000004</v>
      </c>
      <c r="E175" s="1">
        <v>3.8080000000000002E-3</v>
      </c>
      <c r="F175" s="1">
        <v>5.7424000000000003E-2</v>
      </c>
      <c r="G175" s="1">
        <v>1.4159999999999999E-3</v>
      </c>
      <c r="H175" s="1">
        <v>16</v>
      </c>
      <c r="I175" s="1">
        <v>1.1512290000000001</v>
      </c>
      <c r="J175" s="1" t="s">
        <v>14</v>
      </c>
    </row>
    <row r="176" spans="1:10" x14ac:dyDescent="0.25">
      <c r="A176" s="1">
        <v>1800</v>
      </c>
      <c r="B176" s="1">
        <v>0.55400899999999997</v>
      </c>
      <c r="C176" s="1">
        <v>0.187196</v>
      </c>
      <c r="D176" s="1">
        <v>0.75543400000000005</v>
      </c>
      <c r="E176" s="1">
        <v>3.7439999999999999E-3</v>
      </c>
      <c r="F176" s="1">
        <v>5.7564999999999998E-2</v>
      </c>
      <c r="G176" s="1">
        <v>4.8799999999999999E-4</v>
      </c>
      <c r="H176" s="1">
        <v>16</v>
      </c>
      <c r="I176" s="1">
        <v>1.3670070000000001</v>
      </c>
      <c r="J176" s="1" t="s">
        <v>14</v>
      </c>
    </row>
    <row r="177" spans="1:10" x14ac:dyDescent="0.25">
      <c r="A177" s="1">
        <v>1900</v>
      </c>
      <c r="B177" s="1">
        <v>0.58907399999999999</v>
      </c>
      <c r="C177" s="1">
        <v>0.225047</v>
      </c>
      <c r="D177" s="1">
        <v>0.87672600000000001</v>
      </c>
      <c r="E177" s="1">
        <v>7.7099999999999998E-4</v>
      </c>
      <c r="F177" s="1">
        <v>0.14288999999999999</v>
      </c>
      <c r="G177" s="1">
        <v>0.125552</v>
      </c>
      <c r="H177" s="1">
        <v>16</v>
      </c>
      <c r="I177" s="1">
        <v>1.60869</v>
      </c>
      <c r="J177" s="1" t="s">
        <v>14</v>
      </c>
    </row>
    <row r="178" spans="1:10" x14ac:dyDescent="0.25">
      <c r="A178" s="1">
        <v>2000</v>
      </c>
      <c r="B178" s="1">
        <v>0.87949299999999997</v>
      </c>
      <c r="C178" s="1">
        <v>0.173124</v>
      </c>
      <c r="D178" s="1">
        <v>1.035293</v>
      </c>
      <c r="E178" s="1">
        <v>1.668E-3</v>
      </c>
      <c r="F178" s="1">
        <v>0.18691199999999999</v>
      </c>
      <c r="G178" s="1">
        <v>0.17541999999999999</v>
      </c>
      <c r="H178" s="1">
        <v>16</v>
      </c>
      <c r="I178" s="1">
        <v>2.101699</v>
      </c>
      <c r="J178" s="1" t="s">
        <v>14</v>
      </c>
    </row>
    <row r="179" spans="1:10" x14ac:dyDescent="0.25">
      <c r="A179" s="1">
        <v>2100</v>
      </c>
      <c r="B179" s="1">
        <v>0.82893600000000001</v>
      </c>
      <c r="C179" s="1">
        <v>0.15195800000000001</v>
      </c>
      <c r="D179" s="1">
        <v>1.0943149999999999</v>
      </c>
      <c r="E179" s="1">
        <v>2.245E-3</v>
      </c>
      <c r="F179" s="1">
        <v>5.9263000000000003E-2</v>
      </c>
      <c r="G179" s="1">
        <v>1.0403000000000001E-2</v>
      </c>
      <c r="H179" s="1">
        <v>16</v>
      </c>
      <c r="I179" s="1">
        <v>1.9825140000000001</v>
      </c>
      <c r="J179" s="1" t="s">
        <v>14</v>
      </c>
    </row>
    <row r="180" spans="1:10" x14ac:dyDescent="0.25">
      <c r="A180" s="1">
        <v>2200</v>
      </c>
      <c r="B180" s="1">
        <v>0.81042199999999998</v>
      </c>
      <c r="C180" s="1">
        <v>2.2513999999999999E-2</v>
      </c>
      <c r="D180" s="1">
        <v>1.3998520000000001</v>
      </c>
      <c r="E180" s="1">
        <v>1.3048000000000001E-2</v>
      </c>
      <c r="F180" s="1">
        <v>6.5699999999999995E-2</v>
      </c>
      <c r="G180" s="1">
        <v>6.3500000000000004E-4</v>
      </c>
      <c r="H180" s="1">
        <v>16</v>
      </c>
      <c r="I180" s="1">
        <v>2.2759740000000002</v>
      </c>
      <c r="J180" s="1" t="s">
        <v>14</v>
      </c>
    </row>
    <row r="181" spans="1:10" x14ac:dyDescent="0.25">
      <c r="A181" s="1">
        <v>2300</v>
      </c>
      <c r="B181" s="1">
        <v>1.1850339999999999</v>
      </c>
      <c r="C181" s="1">
        <v>0.206535</v>
      </c>
      <c r="D181" s="1">
        <v>1.467986</v>
      </c>
      <c r="E181" s="1">
        <v>4.1570000000000001E-3</v>
      </c>
      <c r="F181" s="1">
        <v>0.24879799999999999</v>
      </c>
      <c r="G181" s="1">
        <v>0.24845</v>
      </c>
      <c r="H181" s="1">
        <v>16</v>
      </c>
      <c r="I181" s="1">
        <v>2.9018190000000001</v>
      </c>
      <c r="J181" s="1" t="s">
        <v>14</v>
      </c>
    </row>
    <row r="182" spans="1:10" x14ac:dyDescent="0.25">
      <c r="A182" s="1">
        <v>2400</v>
      </c>
      <c r="B182" s="1">
        <v>1.562405</v>
      </c>
      <c r="C182" s="1">
        <v>0.11594400000000001</v>
      </c>
      <c r="D182" s="1">
        <v>1.831828</v>
      </c>
      <c r="E182" s="1">
        <v>3.9876000000000002E-2</v>
      </c>
      <c r="F182" s="1">
        <v>7.0688000000000001E-2</v>
      </c>
      <c r="G182" s="1">
        <v>7.8609999999999999E-3</v>
      </c>
      <c r="H182" s="1">
        <v>16</v>
      </c>
      <c r="I182" s="1">
        <v>3.4649209999999999</v>
      </c>
      <c r="J182" s="1" t="s">
        <v>14</v>
      </c>
    </row>
    <row r="183" spans="1:10" x14ac:dyDescent="0.25">
      <c r="A183" s="1">
        <v>2500</v>
      </c>
      <c r="B183" s="1">
        <v>1.7277670000000001</v>
      </c>
      <c r="C183" s="1">
        <v>4.3293999999999999E-2</v>
      </c>
      <c r="D183" s="1">
        <v>2.0526589999999998</v>
      </c>
      <c r="E183" s="1">
        <v>1.1462E-2</v>
      </c>
      <c r="F183" s="1">
        <v>7.4343999999999993E-2</v>
      </c>
      <c r="G183" s="1">
        <v>3.9379999999999997E-3</v>
      </c>
      <c r="H183" s="1">
        <v>16</v>
      </c>
      <c r="I183" s="1">
        <v>3.8547699999999998</v>
      </c>
      <c r="J183" s="1" t="s">
        <v>14</v>
      </c>
    </row>
    <row r="184" spans="1:10" x14ac:dyDescent="0.25">
      <c r="A184" s="1">
        <v>2600</v>
      </c>
      <c r="B184" s="1">
        <v>1.87992</v>
      </c>
      <c r="C184" s="1">
        <v>8.7487999999999996E-2</v>
      </c>
      <c r="D184" s="1">
        <v>2.152698</v>
      </c>
      <c r="E184" s="1">
        <v>5.659E-3</v>
      </c>
      <c r="F184" s="1">
        <v>7.2477E-2</v>
      </c>
      <c r="G184" s="1">
        <v>3.5279999999999999E-3</v>
      </c>
      <c r="H184" s="1">
        <v>16</v>
      </c>
      <c r="I184" s="1">
        <v>4.1050950000000004</v>
      </c>
      <c r="J184" s="1" t="s">
        <v>14</v>
      </c>
    </row>
    <row r="185" spans="1:10" x14ac:dyDescent="0.25">
      <c r="A185" s="1">
        <v>2700</v>
      </c>
      <c r="B185" s="1">
        <v>1.9992479999999999</v>
      </c>
      <c r="C185" s="1">
        <v>4.9632000000000003E-2</v>
      </c>
      <c r="D185" s="1">
        <v>2.48969</v>
      </c>
      <c r="E185" s="1">
        <v>4.3533000000000002E-2</v>
      </c>
      <c r="F185" s="1">
        <v>0.33014900000000003</v>
      </c>
      <c r="G185" s="1">
        <v>0.34979700000000002</v>
      </c>
      <c r="H185" s="1">
        <v>16</v>
      </c>
      <c r="I185" s="1">
        <v>4.8190869999999997</v>
      </c>
      <c r="J185" s="1" t="s">
        <v>14</v>
      </c>
    </row>
    <row r="186" spans="1:10" x14ac:dyDescent="0.25">
      <c r="A186" s="1">
        <v>2800</v>
      </c>
      <c r="B186" s="1">
        <v>2.269441</v>
      </c>
      <c r="C186" s="1">
        <v>0.166684</v>
      </c>
      <c r="D186" s="1">
        <v>2.6594340000000001</v>
      </c>
      <c r="E186" s="1">
        <v>7.7039999999999999E-3</v>
      </c>
      <c r="F186" s="1">
        <v>0.41606399999999999</v>
      </c>
      <c r="G186" s="1">
        <v>0.46828500000000001</v>
      </c>
      <c r="H186" s="1">
        <v>16</v>
      </c>
      <c r="I186" s="1">
        <v>5.3449400000000002</v>
      </c>
      <c r="J186" s="1" t="s">
        <v>14</v>
      </c>
    </row>
    <row r="187" spans="1:10" x14ac:dyDescent="0.25">
      <c r="A187" s="1">
        <v>2900</v>
      </c>
      <c r="B187" s="1">
        <v>2.3862109999999999</v>
      </c>
      <c r="C187" s="1">
        <v>8.1510000000000003E-3</v>
      </c>
      <c r="D187" s="1">
        <v>2.9888729999999999</v>
      </c>
      <c r="E187" s="1">
        <v>3.1754999999999999E-2</v>
      </c>
      <c r="F187" s="1">
        <v>0.39010299999999998</v>
      </c>
      <c r="G187" s="1">
        <v>0.45374799999999998</v>
      </c>
      <c r="H187" s="1">
        <v>16</v>
      </c>
      <c r="I187" s="1">
        <v>5.7651880000000002</v>
      </c>
      <c r="J187" s="1" t="s">
        <v>14</v>
      </c>
    </row>
    <row r="188" spans="1:10" x14ac:dyDescent="0.25">
      <c r="A188" s="1">
        <v>3000</v>
      </c>
      <c r="B188" s="1">
        <v>2.5145840000000002</v>
      </c>
      <c r="C188" s="1">
        <v>4.0695000000000002E-2</v>
      </c>
      <c r="D188" s="1">
        <v>3.1560969999999999</v>
      </c>
      <c r="E188" s="1">
        <v>2.2265E-2</v>
      </c>
      <c r="F188" s="1">
        <v>0.47099200000000002</v>
      </c>
      <c r="G188" s="1">
        <v>0.54591400000000001</v>
      </c>
      <c r="H188" s="1">
        <v>16</v>
      </c>
      <c r="I188" s="1">
        <v>6.1416740000000001</v>
      </c>
      <c r="J188" s="1" t="s">
        <v>14</v>
      </c>
    </row>
    <row r="189" spans="1:10" x14ac:dyDescent="0.25">
      <c r="A189" s="1">
        <v>3100</v>
      </c>
      <c r="B189" s="1">
        <v>2.80837</v>
      </c>
      <c r="C189" s="1">
        <v>4.1396000000000002E-2</v>
      </c>
      <c r="D189" s="1">
        <v>3.5971419999999998</v>
      </c>
      <c r="E189" s="1">
        <v>3.7314E-2</v>
      </c>
      <c r="F189" s="1">
        <v>0.54126099999999999</v>
      </c>
      <c r="G189" s="1">
        <v>0.61410900000000002</v>
      </c>
      <c r="H189" s="1">
        <v>16</v>
      </c>
      <c r="I189" s="1">
        <v>6.9467720000000002</v>
      </c>
      <c r="J189" s="1" t="s">
        <v>14</v>
      </c>
    </row>
    <row r="190" spans="1:10" x14ac:dyDescent="0.25">
      <c r="A190" s="1">
        <v>3200</v>
      </c>
      <c r="B190" s="1">
        <v>0.15737200000000001</v>
      </c>
      <c r="C190" s="1">
        <v>1.3680000000000001E-3</v>
      </c>
      <c r="D190" s="1">
        <v>3.83155</v>
      </c>
      <c r="E190" s="1">
        <v>3.4939999999999999E-2</v>
      </c>
      <c r="F190" s="1">
        <v>2.1714000000000001E-2</v>
      </c>
      <c r="G190" s="1">
        <v>9.2910000000000006E-3</v>
      </c>
      <c r="H190" s="1">
        <v>16</v>
      </c>
      <c r="I190" s="1">
        <v>4.0106359999999999</v>
      </c>
      <c r="J190" s="1" t="s">
        <v>14</v>
      </c>
    </row>
    <row r="191" spans="1:10" x14ac:dyDescent="0.25">
      <c r="A191" s="1">
        <v>3300</v>
      </c>
      <c r="B191" s="1">
        <v>3.2946689999999998</v>
      </c>
      <c r="C191" s="1">
        <v>1.6693E-2</v>
      </c>
      <c r="D191" s="1">
        <v>4.3077139999999998</v>
      </c>
      <c r="E191" s="1">
        <v>7.7219999999999997E-3</v>
      </c>
      <c r="F191" s="1">
        <v>0.62444699999999997</v>
      </c>
      <c r="G191" s="1">
        <v>0.76140600000000003</v>
      </c>
      <c r="H191" s="1">
        <v>16</v>
      </c>
      <c r="I191" s="1">
        <v>8.2268299999999996</v>
      </c>
      <c r="J191" s="1" t="s">
        <v>14</v>
      </c>
    </row>
    <row r="192" spans="1:10" x14ac:dyDescent="0.25">
      <c r="A192" s="1">
        <v>3400</v>
      </c>
      <c r="B192" s="1">
        <v>3.5079479999999998</v>
      </c>
      <c r="C192" s="1">
        <v>2.1425E-2</v>
      </c>
      <c r="D192" s="1">
        <v>4.7850910000000004</v>
      </c>
      <c r="E192" s="1">
        <v>2.1912000000000001E-2</v>
      </c>
      <c r="F192" s="1">
        <v>0.64619800000000005</v>
      </c>
      <c r="G192" s="1">
        <v>0.77945399999999998</v>
      </c>
      <c r="H192" s="1">
        <v>16</v>
      </c>
      <c r="I192" s="1">
        <v>8.9392359999999993</v>
      </c>
      <c r="J192" s="1" t="s">
        <v>14</v>
      </c>
    </row>
    <row r="193" spans="1:10" x14ac:dyDescent="0.25">
      <c r="A193" s="1">
        <v>3500</v>
      </c>
      <c r="B193" s="1">
        <v>4.1038670000000002</v>
      </c>
      <c r="C193" s="1">
        <v>0.36029</v>
      </c>
      <c r="D193" s="1">
        <v>5.0567830000000002</v>
      </c>
      <c r="E193" s="1">
        <v>3.4500999999999997E-2</v>
      </c>
      <c r="F193" s="1">
        <v>0.72302900000000003</v>
      </c>
      <c r="G193" s="1">
        <v>0.88124000000000002</v>
      </c>
      <c r="H193" s="1">
        <v>16</v>
      </c>
      <c r="I193" s="1">
        <v>9.8836790000000008</v>
      </c>
      <c r="J193" s="1" t="s">
        <v>14</v>
      </c>
    </row>
    <row r="194" spans="1:10" x14ac:dyDescent="0.25">
      <c r="A194" s="1">
        <v>3600</v>
      </c>
      <c r="B194" s="1">
        <v>4.2110310000000002</v>
      </c>
      <c r="C194" s="1">
        <v>3.5207000000000002E-2</v>
      </c>
      <c r="D194" s="1">
        <v>5.59945</v>
      </c>
      <c r="E194" s="1">
        <v>1.257E-2</v>
      </c>
      <c r="F194" s="1">
        <v>0.77363899999999997</v>
      </c>
      <c r="G194" s="1">
        <v>0.93679699999999999</v>
      </c>
      <c r="H194" s="1">
        <v>16</v>
      </c>
      <c r="I194" s="1">
        <v>10.58412</v>
      </c>
      <c r="J194" s="1" t="s">
        <v>14</v>
      </c>
    </row>
    <row r="195" spans="1:10" x14ac:dyDescent="0.25">
      <c r="A195" s="1">
        <v>3700</v>
      </c>
      <c r="B195" s="1">
        <v>4.4557450000000003</v>
      </c>
      <c r="C195" s="1">
        <v>3.1248999999999999E-2</v>
      </c>
      <c r="D195" s="1">
        <v>5.9893270000000003</v>
      </c>
      <c r="E195" s="1">
        <v>6.5817000000000001E-2</v>
      </c>
      <c r="F195" s="1">
        <v>0.72937099999999999</v>
      </c>
      <c r="G195" s="1">
        <v>0.88829599999999997</v>
      </c>
      <c r="H195" s="1">
        <v>16</v>
      </c>
      <c r="I195" s="1">
        <v>11.174442000000001</v>
      </c>
      <c r="J195" s="1" t="s">
        <v>14</v>
      </c>
    </row>
    <row r="196" spans="1:10" x14ac:dyDescent="0.25">
      <c r="A196" s="1">
        <v>3800</v>
      </c>
      <c r="B196" s="1">
        <v>4.7857560000000001</v>
      </c>
      <c r="C196" s="1">
        <v>3.6701999999999999E-2</v>
      </c>
      <c r="D196" s="1">
        <v>6.5612659999999998</v>
      </c>
      <c r="E196" s="1">
        <v>5.3344999999999997E-2</v>
      </c>
      <c r="F196" s="1">
        <v>0.88283299999999998</v>
      </c>
      <c r="G196" s="1">
        <v>1.087901</v>
      </c>
      <c r="H196" s="1">
        <v>16</v>
      </c>
      <c r="I196" s="1">
        <v>12.229855000000001</v>
      </c>
      <c r="J196" s="1" t="s">
        <v>14</v>
      </c>
    </row>
    <row r="197" spans="1:10" x14ac:dyDescent="0.25">
      <c r="A197" s="1">
        <v>3900</v>
      </c>
      <c r="B197" s="1">
        <v>5.2755710000000002</v>
      </c>
      <c r="C197" s="1">
        <v>0.128028</v>
      </c>
      <c r="D197" s="1">
        <v>6.8925510000000001</v>
      </c>
      <c r="E197" s="1">
        <v>2.266E-2</v>
      </c>
      <c r="F197" s="1">
        <v>0.95451200000000003</v>
      </c>
      <c r="G197" s="1">
        <v>1.1986859999999999</v>
      </c>
      <c r="H197" s="1">
        <v>16</v>
      </c>
      <c r="I197" s="1">
        <v>13.122634</v>
      </c>
      <c r="J197" s="1" t="s">
        <v>14</v>
      </c>
    </row>
    <row r="198" spans="1:10" x14ac:dyDescent="0.25">
      <c r="A198" s="1">
        <v>4000</v>
      </c>
      <c r="B198" s="1">
        <v>5.4255089999999999</v>
      </c>
      <c r="C198" s="1">
        <v>2.3327000000000001E-2</v>
      </c>
      <c r="D198" s="1">
        <v>7.4902850000000001</v>
      </c>
      <c r="E198" s="1">
        <v>4.3566000000000001E-2</v>
      </c>
      <c r="F198" s="1">
        <v>0.98737799999999998</v>
      </c>
      <c r="G198" s="1">
        <v>1.212208</v>
      </c>
      <c r="H198" s="1">
        <v>16</v>
      </c>
      <c r="I198" s="1">
        <v>13.903172</v>
      </c>
      <c r="J198" s="1" t="s">
        <v>14</v>
      </c>
    </row>
    <row r="199" spans="1:10" x14ac:dyDescent="0.25">
      <c r="A199" s="2" t="s">
        <v>15</v>
      </c>
      <c r="B199" s="2">
        <v>3.1189999999999998E-3</v>
      </c>
    </row>
    <row r="202" spans="1:10" x14ac:dyDescent="0.25">
      <c r="A202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bgruber</dc:creator>
  <cp:lastModifiedBy>bgruber</cp:lastModifiedBy>
  <dcterms:created xsi:type="dcterms:W3CDTF">2013-11-13T01:27:29Z</dcterms:created>
  <dcterms:modified xsi:type="dcterms:W3CDTF">2013-11-13T01:50:10Z</dcterms:modified>
</cp:coreProperties>
</file>