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<sst xmlns="http://schemas.openxmlformats.org/spreadsheetml/2006/main" count="232" uniqueCount="20">
  <si>
    <t>Runner</t>
  </si>
  <si>
    <t>Bernhard Manfred Gruber</t>
  </si>
  <si>
    <t>Sep 29 2012 18:45:38</t>
  </si>
  <si>
    <t>CPU</t>
  </si>
  <si>
    <t>size</t>
  </si>
  <si>
    <t>run time</t>
  </si>
  <si>
    <t>result</t>
  </si>
  <si>
    <t>SUCCESS</t>
  </si>
  <si>
    <t>GPU CL</t>
  </si>
  <si>
    <t>init time</t>
  </si>
  <si>
    <t>upload time</t>
  </si>
  <si>
    <t xml:space="preserve">download time </t>
  </si>
  <si>
    <t>cleanup time</t>
  </si>
  <si>
    <t>up run down sum</t>
  </si>
  <si>
    <t>CPU CL</t>
  </si>
  <si>
    <t>Scan</t>
  </si>
  <si>
    <t>Naive Scan (GPU Gems)</t>
  </si>
  <si>
    <t>Work Efficient Scan (GPU Gems)</t>
  </si>
  <si>
    <t>Local Scan (GPU Gems)</t>
  </si>
  <si>
    <t>Scan (apple)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</si>
</sst>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Scan CPU</c:v>
                </c:pt>
              </c:strCache>
            </c:strRef>
          </c:tx>
          <c:spPr>
            <a:ln cmpd="sng">
              <a:prstDash val="lgDash"/>
            </a:ln>
          </c:spPr>
          <c:marker>
            <c:symbol val="none"/>
          </c:marker>
          <c:xVal>
            <c:numRef>
              <c:f>stats!$A$8:$A$23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stats!$B$8:$B$23</c:f>
              <c:numCache>
                <c:formatCode>General</c:formatCode>
                <c:ptCount val="16"/>
                <c:pt idx="0">
                  <c:v>5.0000000000000004E-6</c:v>
                </c:pt>
                <c:pt idx="1">
                  <c:v>2.0000000000000002E-5</c:v>
                </c:pt>
                <c:pt idx="2">
                  <c:v>4.5000000000000003E-5</c:v>
                </c:pt>
                <c:pt idx="3">
                  <c:v>9.5000000000000005E-5</c:v>
                </c:pt>
                <c:pt idx="4">
                  <c:v>1.93E-4</c:v>
                </c:pt>
                <c:pt idx="5">
                  <c:v>4.3199999999999998E-4</c:v>
                </c:pt>
                <c:pt idx="6">
                  <c:v>7.7200000000000001E-4</c:v>
                </c:pt>
                <c:pt idx="7">
                  <c:v>1.1360000000000001E-3</c:v>
                </c:pt>
                <c:pt idx="8">
                  <c:v>3.578E-3</c:v>
                </c:pt>
                <c:pt idx="9">
                  <c:v>7.2480000000000001E-3</c:v>
                </c:pt>
                <c:pt idx="10">
                  <c:v>1.4493000000000001E-2</c:v>
                </c:pt>
                <c:pt idx="11">
                  <c:v>2.8955000000000002E-2</c:v>
                </c:pt>
                <c:pt idx="12">
                  <c:v>5.6938000000000002E-2</c:v>
                </c:pt>
                <c:pt idx="13">
                  <c:v>0.113507</c:v>
                </c:pt>
                <c:pt idx="14">
                  <c:v>0.21732099999999999</c:v>
                </c:pt>
                <c:pt idx="15">
                  <c:v>0.27457199999999998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stats!$A$25:$B$25</c:f>
              <c:strCache>
                <c:ptCount val="1"/>
                <c:pt idx="0">
                  <c:v>Naive Scan (GPU Gems) GPU CL</c:v>
                </c:pt>
              </c:strCache>
            </c:strRef>
          </c:tx>
          <c:marker>
            <c:symbol val="none"/>
          </c:marker>
          <c:xVal>
            <c:numRef>
              <c:f>stats!$A$27:$A$42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stats!$G$27:$G$42</c:f>
              <c:numCache>
                <c:formatCode>General</c:formatCode>
                <c:ptCount val="16"/>
                <c:pt idx="0">
                  <c:v>9.6100000000000005E-4</c:v>
                </c:pt>
                <c:pt idx="1">
                  <c:v>1.209E-3</c:v>
                </c:pt>
                <c:pt idx="2">
                  <c:v>1.2899999999999999E-3</c:v>
                </c:pt>
                <c:pt idx="3">
                  <c:v>1.786E-3</c:v>
                </c:pt>
                <c:pt idx="4">
                  <c:v>2.738E-3</c:v>
                </c:pt>
                <c:pt idx="5">
                  <c:v>2.8869999999999998E-3</c:v>
                </c:pt>
                <c:pt idx="6">
                  <c:v>5.0029999999999996E-3</c:v>
                </c:pt>
                <c:pt idx="7">
                  <c:v>7.7140000000000004E-3</c:v>
                </c:pt>
                <c:pt idx="8">
                  <c:v>1.3551000000000001E-2</c:v>
                </c:pt>
                <c:pt idx="9">
                  <c:v>2.6596000000000002E-2</c:v>
                </c:pt>
                <c:pt idx="10">
                  <c:v>5.2796000000000003E-2</c:v>
                </c:pt>
                <c:pt idx="11">
                  <c:v>0.105397</c:v>
                </c:pt>
                <c:pt idx="12">
                  <c:v>0.21735299999999999</c:v>
                </c:pt>
                <c:pt idx="13">
                  <c:v>0.46218199999999998</c:v>
                </c:pt>
                <c:pt idx="14">
                  <c:v>0.96082400000000001</c:v>
                </c:pt>
                <c:pt idx="15">
                  <c:v>7.4106030000000001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stats!$A$44:$B$44</c:f>
              <c:strCache>
                <c:ptCount val="1"/>
                <c:pt idx="0">
                  <c:v>Work Efficient Scan (GPU Gems) GPU CL</c:v>
                </c:pt>
              </c:strCache>
            </c:strRef>
          </c:tx>
          <c:marker>
            <c:symbol val="none"/>
          </c:marker>
          <c:xVal>
            <c:numRef>
              <c:f>stats!$A$46:$A$61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stats!$G$46:$G$61</c:f>
              <c:numCache>
                <c:formatCode>General</c:formatCode>
                <c:ptCount val="16"/>
                <c:pt idx="0">
                  <c:v>8.1700000000000002E-4</c:v>
                </c:pt>
                <c:pt idx="1">
                  <c:v>1.1100000000000001E-3</c:v>
                </c:pt>
                <c:pt idx="2">
                  <c:v>9.19E-4</c:v>
                </c:pt>
                <c:pt idx="3">
                  <c:v>2.0430000000000001E-3</c:v>
                </c:pt>
                <c:pt idx="4">
                  <c:v>2.6849999999999999E-3</c:v>
                </c:pt>
                <c:pt idx="5">
                  <c:v>2.9190000000000002E-3</c:v>
                </c:pt>
                <c:pt idx="6">
                  <c:v>4.5979999999999997E-3</c:v>
                </c:pt>
                <c:pt idx="7">
                  <c:v>7.744E-3</c:v>
                </c:pt>
                <c:pt idx="8">
                  <c:v>1.5179E-2</c:v>
                </c:pt>
                <c:pt idx="9">
                  <c:v>3.1226E-2</c:v>
                </c:pt>
                <c:pt idx="10">
                  <c:v>6.1386999999999997E-2</c:v>
                </c:pt>
                <c:pt idx="11">
                  <c:v>0.123527</c:v>
                </c:pt>
                <c:pt idx="12">
                  <c:v>0.25327699999999997</c:v>
                </c:pt>
                <c:pt idx="13">
                  <c:v>0.52934199999999998</c:v>
                </c:pt>
                <c:pt idx="14">
                  <c:v>1.0795920000000001</c:v>
                </c:pt>
                <c:pt idx="15">
                  <c:v>3.2715049999999999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stats!$A$63:$B$63</c:f>
              <c:strCache>
                <c:ptCount val="1"/>
                <c:pt idx="0">
                  <c:v>Local Scan (GPU Gems) GPU CL</c:v>
                </c:pt>
              </c:strCache>
            </c:strRef>
          </c:tx>
          <c:marker>
            <c:symbol val="none"/>
          </c:marker>
          <c:xVal>
            <c:numRef>
              <c:f>stats!$A$65:$A$80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stats!$G$65:$G$80</c:f>
              <c:numCache>
                <c:formatCode>General</c:formatCode>
                <c:ptCount val="16"/>
                <c:pt idx="0">
                  <c:v>1.658E-3</c:v>
                </c:pt>
                <c:pt idx="1">
                  <c:v>9.3700000000000001E-4</c:v>
                </c:pt>
                <c:pt idx="2">
                  <c:v>9.7900000000000005E-4</c:v>
                </c:pt>
                <c:pt idx="3">
                  <c:v>1.369E-3</c:v>
                </c:pt>
                <c:pt idx="4">
                  <c:v>2.2880000000000001E-3</c:v>
                </c:pt>
                <c:pt idx="5">
                  <c:v>2.7659999999999998E-3</c:v>
                </c:pt>
                <c:pt idx="6">
                  <c:v>3.6939999999999998E-3</c:v>
                </c:pt>
                <c:pt idx="7">
                  <c:v>5.1910000000000003E-3</c:v>
                </c:pt>
                <c:pt idx="8">
                  <c:v>8.2740000000000001E-3</c:v>
                </c:pt>
                <c:pt idx="9">
                  <c:v>1.3839000000000001E-2</c:v>
                </c:pt>
                <c:pt idx="10">
                  <c:v>2.6328000000000001E-2</c:v>
                </c:pt>
                <c:pt idx="11">
                  <c:v>5.0340000000000003E-2</c:v>
                </c:pt>
                <c:pt idx="12">
                  <c:v>9.8601999999999995E-2</c:v>
                </c:pt>
                <c:pt idx="13">
                  <c:v>0.208234</c:v>
                </c:pt>
                <c:pt idx="14">
                  <c:v>0.40417700000000001</c:v>
                </c:pt>
                <c:pt idx="15">
                  <c:v>0.80123699999999998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stats!$A$82:$B$82</c:f>
              <c:strCache>
                <c:ptCount val="1"/>
                <c:pt idx="0">
                  <c:v>Scan (apple) GPU CL</c:v>
                </c:pt>
              </c:strCache>
            </c:strRef>
          </c:tx>
          <c:marker>
            <c:symbol val="none"/>
          </c:marker>
          <c:xVal>
            <c:numRef>
              <c:f>stats!$A$84:$A$99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stats!$G$84:$G$99</c:f>
              <c:numCache>
                <c:formatCode>General</c:formatCode>
                <c:ptCount val="16"/>
                <c:pt idx="0">
                  <c:v>9.8700000000000003E-4</c:v>
                </c:pt>
                <c:pt idx="1">
                  <c:v>1.181E-3</c:v>
                </c:pt>
                <c:pt idx="2">
                  <c:v>4.5690000000000001E-3</c:v>
                </c:pt>
                <c:pt idx="3">
                  <c:v>1.8220000000000001E-3</c:v>
                </c:pt>
                <c:pt idx="4">
                  <c:v>2.1150000000000001E-3</c:v>
                </c:pt>
                <c:pt idx="5">
                  <c:v>2.8549999999999999E-3</c:v>
                </c:pt>
                <c:pt idx="6">
                  <c:v>4.13E-3</c:v>
                </c:pt>
                <c:pt idx="7">
                  <c:v>6.0619999999999997E-3</c:v>
                </c:pt>
                <c:pt idx="8">
                  <c:v>1.04E-2</c:v>
                </c:pt>
                <c:pt idx="9">
                  <c:v>1.7500999999999999E-2</c:v>
                </c:pt>
                <c:pt idx="10">
                  <c:v>3.2573999999999999E-2</c:v>
                </c:pt>
                <c:pt idx="11">
                  <c:v>6.2534999999999993E-2</c:v>
                </c:pt>
                <c:pt idx="12">
                  <c:v>0.12359000000000001</c:v>
                </c:pt>
                <c:pt idx="13">
                  <c:v>0.26571800000000001</c:v>
                </c:pt>
                <c:pt idx="14">
                  <c:v>0.52298900000000004</c:v>
                </c:pt>
                <c:pt idx="15">
                  <c:v>1.0473140000000001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stats!$A$101:$B$101</c:f>
              <c:strCache>
                <c:ptCount val="1"/>
                <c:pt idx="0">
                  <c:v>Naive Scan (GPU Gems) CPU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stats!$A$103:$A$118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stats!$G$103:$G$118</c:f>
              <c:numCache>
                <c:formatCode>General</c:formatCode>
                <c:ptCount val="16"/>
                <c:pt idx="0">
                  <c:v>3.01E-4</c:v>
                </c:pt>
                <c:pt idx="1">
                  <c:v>2.7599999999999999E-4</c:v>
                </c:pt>
                <c:pt idx="2">
                  <c:v>5.1800000000000001E-4</c:v>
                </c:pt>
                <c:pt idx="3">
                  <c:v>9.3700000000000001E-4</c:v>
                </c:pt>
                <c:pt idx="4">
                  <c:v>2.0049999999999998E-3</c:v>
                </c:pt>
                <c:pt idx="5">
                  <c:v>3.189E-3</c:v>
                </c:pt>
                <c:pt idx="6">
                  <c:v>6.8820000000000001E-3</c:v>
                </c:pt>
                <c:pt idx="7">
                  <c:v>1.4503E-2</c:v>
                </c:pt>
                <c:pt idx="8">
                  <c:v>3.8949999999999999E-2</c:v>
                </c:pt>
                <c:pt idx="9">
                  <c:v>8.3895999999999998E-2</c:v>
                </c:pt>
                <c:pt idx="10">
                  <c:v>0.17455200000000001</c:v>
                </c:pt>
                <c:pt idx="11">
                  <c:v>0.36647099999999999</c:v>
                </c:pt>
                <c:pt idx="12">
                  <c:v>0.77705299999999999</c:v>
                </c:pt>
                <c:pt idx="13">
                  <c:v>1.6024989999999999</c:v>
                </c:pt>
                <c:pt idx="14">
                  <c:v>3.447263</c:v>
                </c:pt>
                <c:pt idx="15">
                  <c:v>6.9674459999999998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stats!$A$120:$B$120</c:f>
              <c:strCache>
                <c:ptCount val="1"/>
                <c:pt idx="0">
                  <c:v>Work Efficient Scan (GPU Gems) CPU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stats!$A$122:$A$137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stats!$G$122:$G$137</c:f>
              <c:numCache>
                <c:formatCode>General</c:formatCode>
                <c:ptCount val="16"/>
                <c:pt idx="0">
                  <c:v>3.77E-4</c:v>
                </c:pt>
                <c:pt idx="1">
                  <c:v>9.59E-4</c:v>
                </c:pt>
                <c:pt idx="2">
                  <c:v>1.114E-3</c:v>
                </c:pt>
                <c:pt idx="3">
                  <c:v>1.253E-3</c:v>
                </c:pt>
                <c:pt idx="4">
                  <c:v>2.532E-3</c:v>
                </c:pt>
                <c:pt idx="5">
                  <c:v>4.6039999999999996E-3</c:v>
                </c:pt>
                <c:pt idx="6">
                  <c:v>9.5670000000000009E-3</c:v>
                </c:pt>
                <c:pt idx="7">
                  <c:v>2.0369000000000002E-2</c:v>
                </c:pt>
                <c:pt idx="8">
                  <c:v>4.2853000000000002E-2</c:v>
                </c:pt>
                <c:pt idx="9">
                  <c:v>0.111224</c:v>
                </c:pt>
                <c:pt idx="10">
                  <c:v>0.194193</c:v>
                </c:pt>
                <c:pt idx="11">
                  <c:v>0.41095900000000002</c:v>
                </c:pt>
                <c:pt idx="12">
                  <c:v>0.85587599999999997</c:v>
                </c:pt>
                <c:pt idx="13">
                  <c:v>1.785563</c:v>
                </c:pt>
                <c:pt idx="14">
                  <c:v>3.723684</c:v>
                </c:pt>
                <c:pt idx="15">
                  <c:v>7.8522670000000003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stats!$A$139:$B$139</c:f>
              <c:strCache>
                <c:ptCount val="1"/>
                <c:pt idx="0">
                  <c:v>Local Scan (GPU Gems) CPU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stats!$A$141:$A$156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stats!$G$141:$G$156</c:f>
              <c:numCache>
                <c:formatCode>General</c:formatCode>
                <c:ptCount val="16"/>
                <c:pt idx="0">
                  <c:v>3.5799999999999997E-4</c:v>
                </c:pt>
                <c:pt idx="1">
                  <c:v>7.9299999999999998E-4</c:v>
                </c:pt>
                <c:pt idx="2">
                  <c:v>1.024E-3</c:v>
                </c:pt>
                <c:pt idx="3">
                  <c:v>2.1029999999999998E-3</c:v>
                </c:pt>
                <c:pt idx="4">
                  <c:v>3.5609999999999999E-3</c:v>
                </c:pt>
                <c:pt idx="5">
                  <c:v>6.4980000000000003E-3</c:v>
                </c:pt>
                <c:pt idx="6">
                  <c:v>1.2832E-2</c:v>
                </c:pt>
                <c:pt idx="7">
                  <c:v>2.4934999999999999E-2</c:v>
                </c:pt>
                <c:pt idx="8">
                  <c:v>4.9257000000000002E-2</c:v>
                </c:pt>
                <c:pt idx="9">
                  <c:v>8.8203000000000004E-2</c:v>
                </c:pt>
                <c:pt idx="10">
                  <c:v>0.18059800000000001</c:v>
                </c:pt>
                <c:pt idx="11">
                  <c:v>0.40761399999999998</c:v>
                </c:pt>
                <c:pt idx="12">
                  <c:v>0.74194000000000004</c:v>
                </c:pt>
                <c:pt idx="13">
                  <c:v>1.520626</c:v>
                </c:pt>
                <c:pt idx="14">
                  <c:v>2.9140090000000001</c:v>
                </c:pt>
                <c:pt idx="15">
                  <c:v>5.7258969999999998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stats!$A$158:$B$158</c:f>
              <c:strCache>
                <c:ptCount val="1"/>
                <c:pt idx="0">
                  <c:v>Scan (apple) CPU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stats!$A$160:$A$175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  <c:pt idx="15">
                  <c:v>67108864</c:v>
                </c:pt>
              </c:numCache>
            </c:numRef>
          </c:xVal>
          <c:yVal>
            <c:numRef>
              <c:f>stats!$G$160:$G$175</c:f>
              <c:numCache>
                <c:formatCode>General</c:formatCode>
                <c:ptCount val="16"/>
                <c:pt idx="0">
                  <c:v>1.2509999999999999E-3</c:v>
                </c:pt>
                <c:pt idx="1">
                  <c:v>2.2599999999999999E-3</c:v>
                </c:pt>
                <c:pt idx="2">
                  <c:v>5.4929999999999996E-3</c:v>
                </c:pt>
                <c:pt idx="3">
                  <c:v>8.6560000000000005E-3</c:v>
                </c:pt>
                <c:pt idx="4">
                  <c:v>1.4911000000000001E-2</c:v>
                </c:pt>
                <c:pt idx="5">
                  <c:v>4.1278000000000002E-2</c:v>
                </c:pt>
                <c:pt idx="6">
                  <c:v>7.2943999999999995E-2</c:v>
                </c:pt>
                <c:pt idx="7">
                  <c:v>0.154303</c:v>
                </c:pt>
                <c:pt idx="8">
                  <c:v>0.332764</c:v>
                </c:pt>
                <c:pt idx="9">
                  <c:v>0.67186999999999997</c:v>
                </c:pt>
                <c:pt idx="10">
                  <c:v>1.2884800000000001</c:v>
                </c:pt>
                <c:pt idx="11">
                  <c:v>2.6829170000000002</c:v>
                </c:pt>
                <c:pt idx="12">
                  <c:v>5.3716059999999999</c:v>
                </c:pt>
                <c:pt idx="13">
                  <c:v>10.718209999999999</c:v>
                </c:pt>
                <c:pt idx="14">
                  <c:v>21.486160000000002</c:v>
                </c:pt>
                <c:pt idx="15">
                  <c:v>42.951042000000001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7552"/>
        <c:axId val="72514304"/>
      </c:scatterChart>
      <c:valAx>
        <c:axId val="98847552"/>
        <c:scaling>
          <c:orientation val="minMax"/>
          <c:max val="70000000"/>
        </c:scaling>
        <c:delete val="0"/>
        <c:axPos val="b"/>
        <c:numFmt formatCode="General" sourceLinked="1"/>
        <c:majorTickMark val="out"/>
        <c:minorTickMark val="none"/>
        <c:tickLblPos val="nextTo"/>
        <c:crossAx val="72514304"/>
        <c:crosses val="autoZero"/>
        <c:crossBetween val="midCat"/>
      </c:valAx>
      <c:valAx>
        <c:axId val="72514304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4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123825</xdr:rowOff>
    </xdr:from>
    <xdr:to>
      <xdr:col>32</xdr:col>
      <xdr:colOff>266700</xdr:colOff>
      <xdr:row>40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abSelected="1" topLeftCell="F1" workbookViewId="0">
      <selection activeCell="AH5" sqref="AH5"/>
    </sheetView>
  </sheetViews>
  <sheetFormatPr defaultRowHeight="15" x14ac:dyDescent="0.25"/>
  <cols>
    <col min="1" max="1" width="39" bestFit="1" customWidth="1"/>
    <col min="2" max="2" width="9" bestFit="1" customWidth="1"/>
    <col min="3" max="3" width="11.7109375" bestFit="1" customWidth="1"/>
    <col min="4" max="4" width="10" bestFit="1" customWidth="1"/>
    <col min="5" max="5" width="15" bestFit="1" customWidth="1"/>
    <col min="6" max="6" width="12.5703125" bestFit="1" customWidth="1"/>
    <col min="7" max="7" width="16.42578125" bestFit="1" customWidth="1"/>
    <col min="8" max="8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15</v>
      </c>
      <c r="B6" t="s">
        <v>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>
        <v>2048</v>
      </c>
      <c r="B8">
        <v>5.0000000000000004E-6</v>
      </c>
      <c r="C8" t="s">
        <v>7</v>
      </c>
    </row>
    <row r="9" spans="1:3" x14ac:dyDescent="0.25">
      <c r="A9">
        <v>4096</v>
      </c>
      <c r="B9">
        <v>2.0000000000000002E-5</v>
      </c>
      <c r="C9" t="s">
        <v>7</v>
      </c>
    </row>
    <row r="10" spans="1:3" x14ac:dyDescent="0.25">
      <c r="A10">
        <v>8192</v>
      </c>
      <c r="B10">
        <v>4.5000000000000003E-5</v>
      </c>
      <c r="C10" t="s">
        <v>7</v>
      </c>
    </row>
    <row r="11" spans="1:3" x14ac:dyDescent="0.25">
      <c r="A11">
        <v>16384</v>
      </c>
      <c r="B11">
        <v>9.5000000000000005E-5</v>
      </c>
      <c r="C11" t="s">
        <v>7</v>
      </c>
    </row>
    <row r="12" spans="1:3" x14ac:dyDescent="0.25">
      <c r="A12">
        <v>32768</v>
      </c>
      <c r="B12">
        <v>1.93E-4</v>
      </c>
      <c r="C12" t="s">
        <v>7</v>
      </c>
    </row>
    <row r="13" spans="1:3" x14ac:dyDescent="0.25">
      <c r="A13">
        <v>65536</v>
      </c>
      <c r="B13">
        <v>4.3199999999999998E-4</v>
      </c>
      <c r="C13" t="s">
        <v>7</v>
      </c>
    </row>
    <row r="14" spans="1:3" x14ac:dyDescent="0.25">
      <c r="A14">
        <v>131072</v>
      </c>
      <c r="B14">
        <v>7.7200000000000001E-4</v>
      </c>
      <c r="C14" t="s">
        <v>7</v>
      </c>
    </row>
    <row r="15" spans="1:3" x14ac:dyDescent="0.25">
      <c r="A15">
        <v>262144</v>
      </c>
      <c r="B15">
        <v>1.1360000000000001E-3</v>
      </c>
      <c r="C15" t="s">
        <v>7</v>
      </c>
    </row>
    <row r="16" spans="1:3" x14ac:dyDescent="0.25">
      <c r="A16">
        <v>524288</v>
      </c>
      <c r="B16">
        <v>3.578E-3</v>
      </c>
      <c r="C16" t="s">
        <v>7</v>
      </c>
    </row>
    <row r="17" spans="1:8" x14ac:dyDescent="0.25">
      <c r="A17">
        <v>1048576</v>
      </c>
      <c r="B17">
        <v>7.2480000000000001E-3</v>
      </c>
      <c r="C17" t="s">
        <v>7</v>
      </c>
    </row>
    <row r="18" spans="1:8" x14ac:dyDescent="0.25">
      <c r="A18">
        <v>2097152</v>
      </c>
      <c r="B18">
        <v>1.4493000000000001E-2</v>
      </c>
      <c r="C18" t="s">
        <v>7</v>
      </c>
    </row>
    <row r="19" spans="1:8" x14ac:dyDescent="0.25">
      <c r="A19">
        <v>4194304</v>
      </c>
      <c r="B19">
        <v>2.8955000000000002E-2</v>
      </c>
      <c r="C19" t="s">
        <v>7</v>
      </c>
    </row>
    <row r="20" spans="1:8" x14ac:dyDescent="0.25">
      <c r="A20">
        <v>8388608</v>
      </c>
      <c r="B20">
        <v>5.6938000000000002E-2</v>
      </c>
      <c r="C20" t="s">
        <v>7</v>
      </c>
    </row>
    <row r="21" spans="1:8" x14ac:dyDescent="0.25">
      <c r="A21">
        <v>16777216</v>
      </c>
      <c r="B21">
        <v>0.113507</v>
      </c>
      <c r="C21" t="s">
        <v>7</v>
      </c>
    </row>
    <row r="22" spans="1:8" x14ac:dyDescent="0.25">
      <c r="A22">
        <v>33554432</v>
      </c>
      <c r="B22">
        <v>0.21732099999999999</v>
      </c>
      <c r="C22" t="s">
        <v>7</v>
      </c>
    </row>
    <row r="23" spans="1:8" x14ac:dyDescent="0.25">
      <c r="A23">
        <v>67108864</v>
      </c>
      <c r="B23">
        <v>0.27457199999999998</v>
      </c>
      <c r="C23" t="s">
        <v>7</v>
      </c>
    </row>
    <row r="25" spans="1:8" x14ac:dyDescent="0.25">
      <c r="A25" t="s">
        <v>16</v>
      </c>
      <c r="B25" t="s">
        <v>8</v>
      </c>
    </row>
    <row r="26" spans="1:8" x14ac:dyDescent="0.25">
      <c r="A26" t="s">
        <v>4</v>
      </c>
      <c r="B26" t="s">
        <v>9</v>
      </c>
      <c r="C26" t="s">
        <v>10</v>
      </c>
      <c r="D26" t="s">
        <v>5</v>
      </c>
      <c r="E26" t="s">
        <v>11</v>
      </c>
      <c r="F26" t="s">
        <v>12</v>
      </c>
      <c r="G26" t="s">
        <v>13</v>
      </c>
      <c r="H26" t="s">
        <v>6</v>
      </c>
    </row>
    <row r="27" spans="1:8" x14ac:dyDescent="0.25">
      <c r="A27">
        <v>2048</v>
      </c>
      <c r="B27">
        <v>9.3769000000000005E-2</v>
      </c>
      <c r="C27">
        <v>2.0599999999999999E-4</v>
      </c>
      <c r="D27">
        <v>5.1900000000000004E-4</v>
      </c>
      <c r="E27">
        <v>2.3599999999999999E-4</v>
      </c>
      <c r="F27">
        <v>1.9999999999999999E-6</v>
      </c>
      <c r="G27">
        <v>9.6100000000000005E-4</v>
      </c>
      <c r="H27" t="s">
        <v>7</v>
      </c>
    </row>
    <row r="28" spans="1:8" x14ac:dyDescent="0.25">
      <c r="A28">
        <v>4096</v>
      </c>
      <c r="B28">
        <v>9.0955999999999995E-2</v>
      </c>
      <c r="C28">
        <v>2.8600000000000001E-4</v>
      </c>
      <c r="D28">
        <v>6.6100000000000002E-4</v>
      </c>
      <c r="E28">
        <v>2.61E-4</v>
      </c>
      <c r="F28">
        <v>1.9999999999999999E-6</v>
      </c>
      <c r="G28">
        <v>1.209E-3</v>
      </c>
      <c r="H28" t="s">
        <v>7</v>
      </c>
    </row>
    <row r="29" spans="1:8" x14ac:dyDescent="0.25">
      <c r="A29">
        <v>8192</v>
      </c>
      <c r="B29">
        <v>9.2176999999999995E-2</v>
      </c>
      <c r="C29">
        <v>3.19E-4</v>
      </c>
      <c r="D29">
        <v>6.8400000000000004E-4</v>
      </c>
      <c r="E29">
        <v>2.8699999999999998E-4</v>
      </c>
      <c r="F29">
        <v>1.9999999999999999E-6</v>
      </c>
      <c r="G29">
        <v>1.2899999999999999E-3</v>
      </c>
      <c r="H29" t="s">
        <v>7</v>
      </c>
    </row>
    <row r="30" spans="1:8" x14ac:dyDescent="0.25">
      <c r="A30">
        <v>16384</v>
      </c>
      <c r="B30">
        <v>9.0051000000000006E-2</v>
      </c>
      <c r="C30">
        <v>5.2499999999999997E-4</v>
      </c>
      <c r="D30">
        <v>7.9000000000000001E-4</v>
      </c>
      <c r="E30">
        <v>4.7100000000000001E-4</v>
      </c>
      <c r="F30">
        <v>1.9999999999999999E-6</v>
      </c>
      <c r="G30">
        <v>1.786E-3</v>
      </c>
      <c r="H30" t="s">
        <v>7</v>
      </c>
    </row>
    <row r="31" spans="1:8" x14ac:dyDescent="0.25">
      <c r="A31">
        <v>32768</v>
      </c>
      <c r="B31">
        <v>9.0386999999999995E-2</v>
      </c>
      <c r="C31">
        <v>8.1300000000000003E-4</v>
      </c>
      <c r="D31">
        <v>1.155E-3</v>
      </c>
      <c r="E31">
        <v>7.7099999999999998E-4</v>
      </c>
      <c r="F31">
        <v>3.0000000000000001E-6</v>
      </c>
      <c r="G31">
        <v>2.738E-3</v>
      </c>
      <c r="H31" t="s">
        <v>7</v>
      </c>
    </row>
    <row r="32" spans="1:8" x14ac:dyDescent="0.25">
      <c r="A32">
        <v>65536</v>
      </c>
      <c r="B32">
        <v>9.1589000000000004E-2</v>
      </c>
      <c r="C32">
        <v>7.54E-4</v>
      </c>
      <c r="D32">
        <v>1.4760000000000001E-3</v>
      </c>
      <c r="E32">
        <v>6.5700000000000003E-4</v>
      </c>
      <c r="F32">
        <v>1.9999999999999999E-6</v>
      </c>
      <c r="G32">
        <v>2.8869999999999998E-3</v>
      </c>
      <c r="H32" t="s">
        <v>7</v>
      </c>
    </row>
    <row r="33" spans="1:8" x14ac:dyDescent="0.25">
      <c r="A33">
        <v>131072</v>
      </c>
      <c r="B33">
        <v>9.4910999999999995E-2</v>
      </c>
      <c r="C33">
        <v>1.165E-3</v>
      </c>
      <c r="D33">
        <v>2.8149999999999998E-3</v>
      </c>
      <c r="E33">
        <v>1.024E-3</v>
      </c>
      <c r="F33">
        <v>3.0000000000000001E-6</v>
      </c>
      <c r="G33">
        <v>5.0029999999999996E-3</v>
      </c>
      <c r="H33" t="s">
        <v>7</v>
      </c>
    </row>
    <row r="34" spans="1:8" x14ac:dyDescent="0.25">
      <c r="A34">
        <v>262144</v>
      </c>
      <c r="B34">
        <v>9.0591000000000005E-2</v>
      </c>
      <c r="C34">
        <v>1.5200000000000001E-3</v>
      </c>
      <c r="D34">
        <v>5.1060000000000003E-3</v>
      </c>
      <c r="E34">
        <v>1.0870000000000001E-3</v>
      </c>
      <c r="F34">
        <v>3.0000000000000001E-6</v>
      </c>
      <c r="G34">
        <v>7.7140000000000004E-3</v>
      </c>
      <c r="H34" t="s">
        <v>7</v>
      </c>
    </row>
    <row r="35" spans="1:8" x14ac:dyDescent="0.25">
      <c r="A35">
        <v>524288</v>
      </c>
      <c r="B35">
        <v>9.0440999999999994E-2</v>
      </c>
      <c r="C35">
        <v>2.2369999999999998E-3</v>
      </c>
      <c r="D35">
        <v>9.9150000000000002E-3</v>
      </c>
      <c r="E35">
        <v>1.3990000000000001E-3</v>
      </c>
      <c r="F35">
        <v>5.0000000000000004E-6</v>
      </c>
      <c r="G35">
        <v>1.3551000000000001E-2</v>
      </c>
      <c r="H35" t="s">
        <v>7</v>
      </c>
    </row>
    <row r="36" spans="1:8" x14ac:dyDescent="0.25">
      <c r="A36">
        <v>1048576</v>
      </c>
      <c r="B36">
        <v>9.0495999999999993E-2</v>
      </c>
      <c r="C36">
        <v>3.385E-3</v>
      </c>
      <c r="D36">
        <v>2.0885000000000001E-2</v>
      </c>
      <c r="E36">
        <v>2.3249999999999998E-3</v>
      </c>
      <c r="F36">
        <v>6.9999999999999999E-6</v>
      </c>
      <c r="G36">
        <v>2.6596000000000002E-2</v>
      </c>
      <c r="H36" t="s">
        <v>7</v>
      </c>
    </row>
    <row r="37" spans="1:8" x14ac:dyDescent="0.25">
      <c r="A37">
        <v>2097152</v>
      </c>
      <c r="B37">
        <v>9.1286000000000006E-2</v>
      </c>
      <c r="C37">
        <v>5.6100000000000004E-3</v>
      </c>
      <c r="D37">
        <v>4.3142E-2</v>
      </c>
      <c r="E37">
        <v>4.0439999999999999E-3</v>
      </c>
      <c r="F37">
        <v>6.0000000000000002E-6</v>
      </c>
      <c r="G37">
        <v>5.2796000000000003E-2</v>
      </c>
      <c r="H37" t="s">
        <v>7</v>
      </c>
    </row>
    <row r="38" spans="1:8" x14ac:dyDescent="0.25">
      <c r="A38">
        <v>4194304</v>
      </c>
      <c r="B38">
        <v>9.6565999999999999E-2</v>
      </c>
      <c r="C38">
        <v>1.0596E-2</v>
      </c>
      <c r="D38">
        <v>8.7714E-2</v>
      </c>
      <c r="E38">
        <v>7.0870000000000004E-3</v>
      </c>
      <c r="F38">
        <v>6.9999999999999999E-6</v>
      </c>
      <c r="G38">
        <v>0.105397</v>
      </c>
      <c r="H38" t="s">
        <v>7</v>
      </c>
    </row>
    <row r="39" spans="1:8" x14ac:dyDescent="0.25">
      <c r="A39">
        <v>8388608</v>
      </c>
      <c r="B39">
        <v>9.1566999999999996E-2</v>
      </c>
      <c r="C39">
        <v>2.1201999999999999E-2</v>
      </c>
      <c r="D39">
        <v>0.18199100000000001</v>
      </c>
      <c r="E39">
        <v>1.4159E-2</v>
      </c>
      <c r="F39">
        <v>6.9999999999999999E-6</v>
      </c>
      <c r="G39">
        <v>0.21735299999999999</v>
      </c>
      <c r="H39" t="s">
        <v>7</v>
      </c>
    </row>
    <row r="40" spans="1:8" x14ac:dyDescent="0.25">
      <c r="A40">
        <v>16777216</v>
      </c>
      <c r="B40">
        <v>9.4173000000000007E-2</v>
      </c>
      <c r="C40">
        <v>5.1644000000000002E-2</v>
      </c>
      <c r="D40">
        <v>0.37803599999999998</v>
      </c>
      <c r="E40">
        <v>3.2501000000000002E-2</v>
      </c>
      <c r="F40">
        <v>6.9999999999999999E-6</v>
      </c>
      <c r="G40">
        <v>0.46218199999999998</v>
      </c>
      <c r="H40" t="s">
        <v>7</v>
      </c>
    </row>
    <row r="41" spans="1:8" x14ac:dyDescent="0.25">
      <c r="A41">
        <v>33554432</v>
      </c>
      <c r="B41">
        <v>9.0468000000000007E-2</v>
      </c>
      <c r="C41">
        <v>0.100185</v>
      </c>
      <c r="D41">
        <v>0.79923500000000003</v>
      </c>
      <c r="E41">
        <v>6.1405000000000001E-2</v>
      </c>
      <c r="F41">
        <v>6.9999999999999999E-6</v>
      </c>
      <c r="G41">
        <v>0.96082400000000001</v>
      </c>
      <c r="H41" t="s">
        <v>7</v>
      </c>
    </row>
    <row r="42" spans="1:8" x14ac:dyDescent="0.25">
      <c r="A42">
        <v>67108864</v>
      </c>
      <c r="B42">
        <v>9.2827999999999994E-2</v>
      </c>
      <c r="C42">
        <v>1.1784380000000001</v>
      </c>
      <c r="D42">
        <v>6.078983</v>
      </c>
      <c r="E42">
        <v>0.15318200000000001</v>
      </c>
      <c r="F42">
        <v>6.9999999999999999E-6</v>
      </c>
      <c r="G42">
        <v>7.4106030000000001</v>
      </c>
      <c r="H42" t="s">
        <v>7</v>
      </c>
    </row>
    <row r="44" spans="1:8" x14ac:dyDescent="0.25">
      <c r="A44" t="s">
        <v>17</v>
      </c>
      <c r="B44" t="s">
        <v>8</v>
      </c>
    </row>
    <row r="45" spans="1:8" x14ac:dyDescent="0.25">
      <c r="A45" t="s">
        <v>4</v>
      </c>
      <c r="B45" t="s">
        <v>9</v>
      </c>
      <c r="C45" t="s">
        <v>10</v>
      </c>
      <c r="D45" t="s">
        <v>5</v>
      </c>
      <c r="E45" t="s">
        <v>11</v>
      </c>
      <c r="F45" t="s">
        <v>12</v>
      </c>
      <c r="G45" t="s">
        <v>13</v>
      </c>
      <c r="H45" t="s">
        <v>6</v>
      </c>
    </row>
    <row r="46" spans="1:8" x14ac:dyDescent="0.25">
      <c r="A46">
        <v>2048</v>
      </c>
      <c r="B46">
        <v>0.113827</v>
      </c>
      <c r="C46">
        <v>1.2999999999999999E-4</v>
      </c>
      <c r="D46">
        <v>4.9299999999999995E-4</v>
      </c>
      <c r="E46">
        <v>1.94E-4</v>
      </c>
      <c r="F46">
        <v>3.0000000000000001E-6</v>
      </c>
      <c r="G46">
        <v>8.1700000000000002E-4</v>
      </c>
      <c r="H46" t="s">
        <v>7</v>
      </c>
    </row>
    <row r="47" spans="1:8" x14ac:dyDescent="0.25">
      <c r="A47">
        <v>4096</v>
      </c>
      <c r="B47">
        <v>0.13750699999999999</v>
      </c>
      <c r="C47">
        <v>2.02E-4</v>
      </c>
      <c r="D47">
        <v>6.4000000000000005E-4</v>
      </c>
      <c r="E47">
        <v>2.6800000000000001E-4</v>
      </c>
      <c r="F47">
        <v>1.9999999999999999E-6</v>
      </c>
      <c r="G47">
        <v>1.1100000000000001E-3</v>
      </c>
      <c r="H47" t="s">
        <v>7</v>
      </c>
    </row>
    <row r="48" spans="1:8" x14ac:dyDescent="0.25">
      <c r="A48">
        <v>8192</v>
      </c>
      <c r="B48">
        <v>0.12507399999999999</v>
      </c>
      <c r="C48">
        <v>1.44E-4</v>
      </c>
      <c r="D48">
        <v>5.9100000000000005E-4</v>
      </c>
      <c r="E48">
        <v>1.83E-4</v>
      </c>
      <c r="F48">
        <v>1.9999999999999999E-6</v>
      </c>
      <c r="G48">
        <v>9.19E-4</v>
      </c>
      <c r="H48" t="s">
        <v>7</v>
      </c>
    </row>
    <row r="49" spans="1:8" x14ac:dyDescent="0.25">
      <c r="A49">
        <v>16384</v>
      </c>
      <c r="B49">
        <v>0.11873599999999999</v>
      </c>
      <c r="C49">
        <v>4.3199999999999998E-4</v>
      </c>
      <c r="D49">
        <v>1.17E-3</v>
      </c>
      <c r="E49">
        <v>4.4099999999999999E-4</v>
      </c>
      <c r="F49">
        <v>1.9999999999999999E-6</v>
      </c>
      <c r="G49">
        <v>2.0430000000000001E-3</v>
      </c>
      <c r="H49" t="s">
        <v>7</v>
      </c>
    </row>
    <row r="50" spans="1:8" x14ac:dyDescent="0.25">
      <c r="A50">
        <v>32768</v>
      </c>
      <c r="B50">
        <v>0.12421699999999999</v>
      </c>
      <c r="C50">
        <v>5.5800000000000001E-4</v>
      </c>
      <c r="D50">
        <v>1.4289999999999999E-3</v>
      </c>
      <c r="E50">
        <v>6.9800000000000005E-4</v>
      </c>
      <c r="F50">
        <v>5.0000000000000004E-6</v>
      </c>
      <c r="G50">
        <v>2.6849999999999999E-3</v>
      </c>
      <c r="H50" t="s">
        <v>7</v>
      </c>
    </row>
    <row r="51" spans="1:8" x14ac:dyDescent="0.25">
      <c r="A51">
        <v>65536</v>
      </c>
      <c r="B51">
        <v>0.14340800000000001</v>
      </c>
      <c r="C51">
        <v>5.22E-4</v>
      </c>
      <c r="D51">
        <v>1.7780000000000001E-3</v>
      </c>
      <c r="E51">
        <v>6.1899999999999998E-4</v>
      </c>
      <c r="F51">
        <v>3.0000000000000001E-6</v>
      </c>
      <c r="G51">
        <v>2.9190000000000002E-3</v>
      </c>
      <c r="H51" t="s">
        <v>7</v>
      </c>
    </row>
    <row r="52" spans="1:8" x14ac:dyDescent="0.25">
      <c r="A52">
        <v>131072</v>
      </c>
      <c r="B52">
        <v>0.12131400000000001</v>
      </c>
      <c r="C52">
        <v>6.7199999999999996E-4</v>
      </c>
      <c r="D52">
        <v>3.2139999999999998E-3</v>
      </c>
      <c r="E52">
        <v>7.1199999999999996E-4</v>
      </c>
      <c r="F52">
        <v>3.0000000000000001E-6</v>
      </c>
      <c r="G52">
        <v>4.5979999999999997E-3</v>
      </c>
      <c r="H52" t="s">
        <v>7</v>
      </c>
    </row>
    <row r="53" spans="1:8" x14ac:dyDescent="0.25">
      <c r="A53">
        <v>262144</v>
      </c>
      <c r="B53">
        <v>0.12535499999999999</v>
      </c>
      <c r="C53">
        <v>8.9800000000000004E-4</v>
      </c>
      <c r="D53">
        <v>6.0089999999999996E-3</v>
      </c>
      <c r="E53">
        <v>8.3699999999999996E-4</v>
      </c>
      <c r="F53">
        <v>5.0000000000000004E-6</v>
      </c>
      <c r="G53">
        <v>7.744E-3</v>
      </c>
      <c r="H53" t="s">
        <v>7</v>
      </c>
    </row>
    <row r="54" spans="1:8" x14ac:dyDescent="0.25">
      <c r="A54">
        <v>524288</v>
      </c>
      <c r="B54">
        <v>0.121396</v>
      </c>
      <c r="C54">
        <v>1.5889999999999999E-3</v>
      </c>
      <c r="D54">
        <v>1.2177E-2</v>
      </c>
      <c r="E54">
        <v>1.413E-3</v>
      </c>
      <c r="F54">
        <v>6.9999999999999999E-6</v>
      </c>
      <c r="G54">
        <v>1.5179E-2</v>
      </c>
      <c r="H54" t="s">
        <v>7</v>
      </c>
    </row>
    <row r="55" spans="1:8" x14ac:dyDescent="0.25">
      <c r="A55">
        <v>1048576</v>
      </c>
      <c r="B55">
        <v>0.111998</v>
      </c>
      <c r="C55">
        <v>2.6340000000000001E-3</v>
      </c>
      <c r="D55">
        <v>2.6290000000000001E-2</v>
      </c>
      <c r="E55">
        <v>2.3019999999999998E-3</v>
      </c>
      <c r="F55">
        <v>7.9999999999999996E-6</v>
      </c>
      <c r="G55">
        <v>3.1226E-2</v>
      </c>
      <c r="H55" t="s">
        <v>7</v>
      </c>
    </row>
    <row r="56" spans="1:8" x14ac:dyDescent="0.25">
      <c r="A56">
        <v>2097152</v>
      </c>
      <c r="B56">
        <v>0.11302</v>
      </c>
      <c r="C56">
        <v>4.4710000000000001E-3</v>
      </c>
      <c r="D56">
        <v>5.3080000000000002E-2</v>
      </c>
      <c r="E56">
        <v>3.836E-3</v>
      </c>
      <c r="F56">
        <v>7.9999999999999996E-6</v>
      </c>
      <c r="G56">
        <v>6.1386999999999997E-2</v>
      </c>
      <c r="H56" t="s">
        <v>7</v>
      </c>
    </row>
    <row r="57" spans="1:8" x14ac:dyDescent="0.25">
      <c r="A57">
        <v>4194304</v>
      </c>
      <c r="B57">
        <v>0.113021</v>
      </c>
      <c r="C57">
        <v>8.0420000000000005E-3</v>
      </c>
      <c r="D57">
        <v>0.10823099999999999</v>
      </c>
      <c r="E57">
        <v>7.254E-3</v>
      </c>
      <c r="F57">
        <v>9.0000000000000002E-6</v>
      </c>
      <c r="G57">
        <v>0.123527</v>
      </c>
      <c r="H57" t="s">
        <v>7</v>
      </c>
    </row>
    <row r="58" spans="1:8" x14ac:dyDescent="0.25">
      <c r="A58">
        <v>8388608</v>
      </c>
      <c r="B58">
        <v>0.115398</v>
      </c>
      <c r="C58">
        <v>1.6691000000000001E-2</v>
      </c>
      <c r="D58">
        <v>0.22254099999999999</v>
      </c>
      <c r="E58">
        <v>1.4045E-2</v>
      </c>
      <c r="F58">
        <v>7.9999999999999996E-6</v>
      </c>
      <c r="G58">
        <v>0.25327699999999997</v>
      </c>
      <c r="H58" t="s">
        <v>7</v>
      </c>
    </row>
    <row r="59" spans="1:8" x14ac:dyDescent="0.25">
      <c r="A59">
        <v>16777216</v>
      </c>
      <c r="B59">
        <v>0.11905200000000001</v>
      </c>
      <c r="C59">
        <v>3.7700999999999998E-2</v>
      </c>
      <c r="D59">
        <v>0.46056200000000003</v>
      </c>
      <c r="E59">
        <v>3.1078999999999999E-2</v>
      </c>
      <c r="F59">
        <v>7.9999999999999996E-6</v>
      </c>
      <c r="G59">
        <v>0.52934199999999998</v>
      </c>
      <c r="H59" t="s">
        <v>7</v>
      </c>
    </row>
    <row r="60" spans="1:8" x14ac:dyDescent="0.25">
      <c r="A60">
        <v>33554432</v>
      </c>
      <c r="B60">
        <v>0.103352</v>
      </c>
      <c r="C60">
        <v>7.1793999999999997E-2</v>
      </c>
      <c r="D60">
        <v>0.94845199999999996</v>
      </c>
      <c r="E60">
        <v>5.9346000000000003E-2</v>
      </c>
      <c r="F60">
        <v>7.9999999999999996E-6</v>
      </c>
      <c r="G60">
        <v>1.0795920000000001</v>
      </c>
      <c r="H60" t="s">
        <v>7</v>
      </c>
    </row>
    <row r="61" spans="1:8" x14ac:dyDescent="0.25">
      <c r="A61">
        <v>67108864</v>
      </c>
      <c r="B61">
        <v>0.104763</v>
      </c>
      <c r="C61">
        <v>0.162906</v>
      </c>
      <c r="D61">
        <v>2.9896980000000002</v>
      </c>
      <c r="E61">
        <v>0.11890100000000001</v>
      </c>
      <c r="F61">
        <v>7.9999999999999996E-6</v>
      </c>
      <c r="G61">
        <v>3.2715049999999999</v>
      </c>
      <c r="H61" t="s">
        <v>7</v>
      </c>
    </row>
    <row r="63" spans="1:8" x14ac:dyDescent="0.25">
      <c r="A63" t="s">
        <v>18</v>
      </c>
      <c r="B63" t="s">
        <v>8</v>
      </c>
    </row>
    <row r="64" spans="1:8" x14ac:dyDescent="0.25">
      <c r="A64" t="s">
        <v>4</v>
      </c>
      <c r="B64" t="s">
        <v>9</v>
      </c>
      <c r="C64" t="s">
        <v>10</v>
      </c>
      <c r="D64" t="s">
        <v>5</v>
      </c>
      <c r="E64" t="s">
        <v>11</v>
      </c>
      <c r="F64" t="s">
        <v>12</v>
      </c>
      <c r="G64" t="s">
        <v>13</v>
      </c>
      <c r="H64" t="s">
        <v>6</v>
      </c>
    </row>
    <row r="65" spans="1:8" x14ac:dyDescent="0.25">
      <c r="A65">
        <v>2048</v>
      </c>
      <c r="B65">
        <v>0.13286000000000001</v>
      </c>
      <c r="C65">
        <v>3.68E-4</v>
      </c>
      <c r="D65">
        <v>7.7899999999999996E-4</v>
      </c>
      <c r="E65">
        <v>5.1000000000000004E-4</v>
      </c>
      <c r="F65">
        <v>1.9999999999999999E-6</v>
      </c>
      <c r="G65">
        <v>1.658E-3</v>
      </c>
      <c r="H65" t="s">
        <v>7</v>
      </c>
    </row>
    <row r="66" spans="1:8" x14ac:dyDescent="0.25">
      <c r="A66">
        <v>4096</v>
      </c>
      <c r="B66">
        <v>0.13148099999999999</v>
      </c>
      <c r="C66">
        <v>1.84E-4</v>
      </c>
      <c r="D66">
        <v>5.1699999999999999E-4</v>
      </c>
      <c r="E66">
        <v>2.3599999999999999E-4</v>
      </c>
      <c r="F66">
        <v>1.9999999999999999E-6</v>
      </c>
      <c r="G66">
        <v>9.3700000000000001E-4</v>
      </c>
      <c r="H66" t="s">
        <v>7</v>
      </c>
    </row>
    <row r="67" spans="1:8" x14ac:dyDescent="0.25">
      <c r="A67">
        <v>8192</v>
      </c>
      <c r="B67">
        <v>0.12961700000000001</v>
      </c>
      <c r="C67">
        <v>1.94E-4</v>
      </c>
      <c r="D67">
        <v>5.4699999999999996E-4</v>
      </c>
      <c r="E67">
        <v>2.3800000000000001E-4</v>
      </c>
      <c r="F67">
        <v>1.9999999999999999E-6</v>
      </c>
      <c r="G67">
        <v>9.7900000000000005E-4</v>
      </c>
      <c r="H67" t="s">
        <v>7</v>
      </c>
    </row>
    <row r="68" spans="1:8" x14ac:dyDescent="0.25">
      <c r="A68">
        <v>16384</v>
      </c>
      <c r="B68">
        <v>0.12911800000000001</v>
      </c>
      <c r="C68">
        <v>3.7599999999999998E-4</v>
      </c>
      <c r="D68">
        <v>6.0499999999999996E-4</v>
      </c>
      <c r="E68">
        <v>3.88E-4</v>
      </c>
      <c r="F68">
        <v>3.0000000000000001E-6</v>
      </c>
      <c r="G68">
        <v>1.369E-3</v>
      </c>
      <c r="H68" t="s">
        <v>7</v>
      </c>
    </row>
    <row r="69" spans="1:8" x14ac:dyDescent="0.25">
      <c r="A69">
        <v>32768</v>
      </c>
      <c r="B69">
        <v>0.13211700000000001</v>
      </c>
      <c r="C69">
        <v>6.0999999999999997E-4</v>
      </c>
      <c r="D69">
        <v>8.3500000000000002E-4</v>
      </c>
      <c r="E69">
        <v>8.4199999999999998E-4</v>
      </c>
      <c r="F69">
        <v>1.9999999999999999E-6</v>
      </c>
      <c r="G69">
        <v>2.2880000000000001E-3</v>
      </c>
      <c r="H69" t="s">
        <v>7</v>
      </c>
    </row>
    <row r="70" spans="1:8" x14ac:dyDescent="0.25">
      <c r="A70">
        <v>65536</v>
      </c>
      <c r="B70">
        <v>0.132358</v>
      </c>
      <c r="C70">
        <v>5.6700000000000001E-4</v>
      </c>
      <c r="D70">
        <v>1.33E-3</v>
      </c>
      <c r="E70">
        <v>8.6799999999999996E-4</v>
      </c>
      <c r="F70">
        <v>3.0000000000000001E-6</v>
      </c>
      <c r="G70">
        <v>2.7659999999999998E-3</v>
      </c>
      <c r="H70" t="s">
        <v>7</v>
      </c>
    </row>
    <row r="71" spans="1:8" x14ac:dyDescent="0.25">
      <c r="A71">
        <v>131072</v>
      </c>
      <c r="B71">
        <v>0.13086400000000001</v>
      </c>
      <c r="C71">
        <v>1.0139999999999999E-3</v>
      </c>
      <c r="D71">
        <v>1.7179999999999999E-3</v>
      </c>
      <c r="E71">
        <v>9.6299999999999999E-4</v>
      </c>
      <c r="F71">
        <v>3.0000000000000001E-6</v>
      </c>
      <c r="G71">
        <v>3.6939999999999998E-3</v>
      </c>
      <c r="H71" t="s">
        <v>7</v>
      </c>
    </row>
    <row r="72" spans="1:8" x14ac:dyDescent="0.25">
      <c r="A72">
        <v>262144</v>
      </c>
      <c r="B72">
        <v>0.13189100000000001</v>
      </c>
      <c r="C72">
        <v>1.32E-3</v>
      </c>
      <c r="D72">
        <v>2.7309999999999999E-3</v>
      </c>
      <c r="E72">
        <v>1.14E-3</v>
      </c>
      <c r="F72">
        <v>3.9999999999999998E-6</v>
      </c>
      <c r="G72">
        <v>5.1910000000000003E-3</v>
      </c>
      <c r="H72" t="s">
        <v>7</v>
      </c>
    </row>
    <row r="73" spans="1:8" x14ac:dyDescent="0.25">
      <c r="A73">
        <v>524288</v>
      </c>
      <c r="B73">
        <v>0.12961</v>
      </c>
      <c r="C73">
        <v>1.8699999999999999E-3</v>
      </c>
      <c r="D73">
        <v>4.5040000000000002E-3</v>
      </c>
      <c r="E73">
        <v>1.9E-3</v>
      </c>
      <c r="F73">
        <v>6.9999999999999999E-6</v>
      </c>
      <c r="G73">
        <v>8.2740000000000001E-3</v>
      </c>
      <c r="H73" t="s">
        <v>7</v>
      </c>
    </row>
    <row r="74" spans="1:8" x14ac:dyDescent="0.25">
      <c r="A74">
        <v>1048576</v>
      </c>
      <c r="B74">
        <v>0.131967</v>
      </c>
      <c r="C74">
        <v>2.8370000000000001E-3</v>
      </c>
      <c r="D74">
        <v>8.6009999999999993E-3</v>
      </c>
      <c r="E74">
        <v>2.4020000000000001E-3</v>
      </c>
      <c r="F74">
        <v>6.9999999999999999E-6</v>
      </c>
      <c r="G74">
        <v>1.3839000000000001E-2</v>
      </c>
      <c r="H74" t="s">
        <v>7</v>
      </c>
    </row>
    <row r="75" spans="1:8" x14ac:dyDescent="0.25">
      <c r="A75">
        <v>2097152</v>
      </c>
      <c r="B75">
        <v>0.128937</v>
      </c>
      <c r="C75">
        <v>4.7629999999999999E-3</v>
      </c>
      <c r="D75">
        <v>1.7517999999999999E-2</v>
      </c>
      <c r="E75">
        <v>4.0480000000000004E-3</v>
      </c>
      <c r="F75">
        <v>6.9999999999999999E-6</v>
      </c>
      <c r="G75">
        <v>2.6328000000000001E-2</v>
      </c>
      <c r="H75" t="s">
        <v>7</v>
      </c>
    </row>
    <row r="76" spans="1:8" x14ac:dyDescent="0.25">
      <c r="A76">
        <v>4194304</v>
      </c>
      <c r="B76">
        <v>0.12878200000000001</v>
      </c>
      <c r="C76">
        <v>8.5869999999999991E-3</v>
      </c>
      <c r="D76">
        <v>3.4466999999999998E-2</v>
      </c>
      <c r="E76">
        <v>7.2859999999999999E-3</v>
      </c>
      <c r="F76">
        <v>6.9999999999999999E-6</v>
      </c>
      <c r="G76">
        <v>5.0340000000000003E-2</v>
      </c>
      <c r="H76" t="s">
        <v>7</v>
      </c>
    </row>
    <row r="77" spans="1:8" x14ac:dyDescent="0.25">
      <c r="A77">
        <v>8388608</v>
      </c>
      <c r="B77">
        <v>0.13225600000000001</v>
      </c>
      <c r="C77">
        <v>1.6826000000000001E-2</v>
      </c>
      <c r="D77">
        <v>6.7262000000000002E-2</v>
      </c>
      <c r="E77">
        <v>1.4513E-2</v>
      </c>
      <c r="F77">
        <v>6.9999999999999999E-6</v>
      </c>
      <c r="G77">
        <v>9.8601999999999995E-2</v>
      </c>
      <c r="H77" t="s">
        <v>7</v>
      </c>
    </row>
    <row r="78" spans="1:8" x14ac:dyDescent="0.25">
      <c r="A78">
        <v>16777216</v>
      </c>
      <c r="B78">
        <v>0.12912399999999999</v>
      </c>
      <c r="C78">
        <v>4.1929000000000001E-2</v>
      </c>
      <c r="D78">
        <v>0.133768</v>
      </c>
      <c r="E78">
        <v>3.2537000000000003E-2</v>
      </c>
      <c r="F78">
        <v>6.9999999999999999E-6</v>
      </c>
      <c r="G78">
        <v>0.208234</v>
      </c>
      <c r="H78" t="s">
        <v>7</v>
      </c>
    </row>
    <row r="79" spans="1:8" x14ac:dyDescent="0.25">
      <c r="A79">
        <v>33554432</v>
      </c>
      <c r="B79">
        <v>0.13058500000000001</v>
      </c>
      <c r="C79">
        <v>8.0126000000000003E-2</v>
      </c>
      <c r="D79">
        <v>0.26326899999999998</v>
      </c>
      <c r="E79">
        <v>6.0782000000000003E-2</v>
      </c>
      <c r="F79">
        <v>6.9999999999999999E-6</v>
      </c>
      <c r="G79">
        <v>0.40417700000000001</v>
      </c>
      <c r="H79" t="s">
        <v>7</v>
      </c>
    </row>
    <row r="80" spans="1:8" x14ac:dyDescent="0.25">
      <c r="A80">
        <v>67108864</v>
      </c>
      <c r="B80">
        <v>0.12873699999999999</v>
      </c>
      <c r="C80">
        <v>0.16242000000000001</v>
      </c>
      <c r="D80">
        <v>0.521648</v>
      </c>
      <c r="E80">
        <v>0.117169</v>
      </c>
      <c r="F80">
        <v>6.9999999999999999E-6</v>
      </c>
      <c r="G80">
        <v>0.80123699999999998</v>
      </c>
      <c r="H80" t="s">
        <v>7</v>
      </c>
    </row>
    <row r="82" spans="1:8" x14ac:dyDescent="0.25">
      <c r="A82" t="s">
        <v>19</v>
      </c>
      <c r="B82" t="s">
        <v>8</v>
      </c>
    </row>
    <row r="83" spans="1:8" x14ac:dyDescent="0.25">
      <c r="A83" t="s">
        <v>4</v>
      </c>
      <c r="B83" t="s">
        <v>9</v>
      </c>
      <c r="C83" t="s">
        <v>10</v>
      </c>
      <c r="D83" t="s">
        <v>5</v>
      </c>
      <c r="E83" t="s">
        <v>11</v>
      </c>
      <c r="F83" t="s">
        <v>12</v>
      </c>
      <c r="G83" t="s">
        <v>13</v>
      </c>
      <c r="H83" t="s">
        <v>6</v>
      </c>
    </row>
    <row r="84" spans="1:8" x14ac:dyDescent="0.25">
      <c r="A84">
        <v>2048</v>
      </c>
      <c r="B84">
        <v>0.17816100000000001</v>
      </c>
      <c r="C84">
        <v>3.4900000000000003E-4</v>
      </c>
      <c r="D84">
        <v>3.0400000000000002E-4</v>
      </c>
      <c r="E84">
        <v>3.3500000000000001E-4</v>
      </c>
      <c r="F84">
        <v>7.3999999999999996E-5</v>
      </c>
      <c r="G84">
        <v>9.8700000000000003E-4</v>
      </c>
      <c r="H84" t="s">
        <v>7</v>
      </c>
    </row>
    <row r="85" spans="1:8" x14ac:dyDescent="0.25">
      <c r="A85">
        <v>4096</v>
      </c>
      <c r="B85">
        <v>0.17826</v>
      </c>
      <c r="C85">
        <v>3.48E-4</v>
      </c>
      <c r="D85">
        <v>5.04E-4</v>
      </c>
      <c r="E85">
        <v>3.2899999999999997E-4</v>
      </c>
      <c r="F85">
        <v>7.3999999999999996E-5</v>
      </c>
      <c r="G85">
        <v>1.181E-3</v>
      </c>
      <c r="H85" t="s">
        <v>7</v>
      </c>
    </row>
    <row r="86" spans="1:8" x14ac:dyDescent="0.25">
      <c r="A86">
        <v>8192</v>
      </c>
      <c r="B86">
        <v>0.181087</v>
      </c>
      <c r="C86">
        <v>1.9589999999999998E-3</v>
      </c>
      <c r="D86">
        <v>1.322E-3</v>
      </c>
      <c r="E86">
        <v>1.2880000000000001E-3</v>
      </c>
      <c r="F86">
        <v>7.6499999999999995E-4</v>
      </c>
      <c r="G86">
        <v>4.5690000000000001E-3</v>
      </c>
      <c r="H86" t="s">
        <v>7</v>
      </c>
    </row>
    <row r="87" spans="1:8" x14ac:dyDescent="0.25">
      <c r="A87">
        <v>16384</v>
      </c>
      <c r="B87">
        <v>0.18598700000000001</v>
      </c>
      <c r="C87">
        <v>6.7400000000000001E-4</v>
      </c>
      <c r="D87">
        <v>5.8500000000000002E-4</v>
      </c>
      <c r="E87">
        <v>5.6300000000000002E-4</v>
      </c>
      <c r="F87">
        <v>7.4999999999999993E-5</v>
      </c>
      <c r="G87">
        <v>1.8220000000000001E-3</v>
      </c>
      <c r="H87" t="s">
        <v>7</v>
      </c>
    </row>
    <row r="88" spans="1:8" x14ac:dyDescent="0.25">
      <c r="A88">
        <v>32768</v>
      </c>
      <c r="B88">
        <v>0.17829</v>
      </c>
      <c r="C88">
        <v>8.6499999999999999E-4</v>
      </c>
      <c r="D88">
        <v>7.0600000000000003E-4</v>
      </c>
      <c r="E88">
        <v>5.44E-4</v>
      </c>
      <c r="F88">
        <v>7.7999999999999999E-5</v>
      </c>
      <c r="G88">
        <v>2.1150000000000001E-3</v>
      </c>
      <c r="H88" t="s">
        <v>7</v>
      </c>
    </row>
    <row r="89" spans="1:8" x14ac:dyDescent="0.25">
      <c r="A89">
        <v>65536</v>
      </c>
      <c r="B89">
        <v>0.17871200000000001</v>
      </c>
      <c r="C89">
        <v>1.121E-3</v>
      </c>
      <c r="D89">
        <v>1.1000000000000001E-3</v>
      </c>
      <c r="E89">
        <v>6.3400000000000001E-4</v>
      </c>
      <c r="F89">
        <v>8.3999999999999995E-5</v>
      </c>
      <c r="G89">
        <v>2.8549999999999999E-3</v>
      </c>
      <c r="H89" t="s">
        <v>7</v>
      </c>
    </row>
    <row r="90" spans="1:8" x14ac:dyDescent="0.25">
      <c r="A90">
        <v>131072</v>
      </c>
      <c r="B90">
        <v>0.17857500000000001</v>
      </c>
      <c r="C90">
        <v>1.768E-3</v>
      </c>
      <c r="D90">
        <v>1.557E-3</v>
      </c>
      <c r="E90">
        <v>8.0500000000000005E-4</v>
      </c>
      <c r="F90">
        <v>1.12E-4</v>
      </c>
      <c r="G90">
        <v>4.13E-3</v>
      </c>
      <c r="H90" t="s">
        <v>7</v>
      </c>
    </row>
    <row r="91" spans="1:8" x14ac:dyDescent="0.25">
      <c r="A91">
        <v>262144</v>
      </c>
      <c r="B91">
        <v>0.177091</v>
      </c>
      <c r="C91">
        <v>2.568E-3</v>
      </c>
      <c r="D91">
        <v>2.519E-3</v>
      </c>
      <c r="E91">
        <v>9.7499999999999996E-4</v>
      </c>
      <c r="F91">
        <v>1.73E-4</v>
      </c>
      <c r="G91">
        <v>6.0619999999999997E-3</v>
      </c>
      <c r="H91" t="s">
        <v>7</v>
      </c>
    </row>
    <row r="92" spans="1:8" x14ac:dyDescent="0.25">
      <c r="A92">
        <v>524288</v>
      </c>
      <c r="B92">
        <v>0.178428</v>
      </c>
      <c r="C92">
        <v>4.3530000000000001E-3</v>
      </c>
      <c r="D92">
        <v>4.5389999999999996E-3</v>
      </c>
      <c r="E92">
        <v>1.508E-3</v>
      </c>
      <c r="F92">
        <v>2.7999999999999998E-4</v>
      </c>
      <c r="G92">
        <v>1.04E-2</v>
      </c>
      <c r="H92" t="s">
        <v>7</v>
      </c>
    </row>
    <row r="93" spans="1:8" x14ac:dyDescent="0.25">
      <c r="A93">
        <v>1048576</v>
      </c>
      <c r="B93">
        <v>0.17741299999999999</v>
      </c>
      <c r="C93">
        <v>6.8979999999999996E-3</v>
      </c>
      <c r="D93">
        <v>8.0859999999999994E-3</v>
      </c>
      <c r="E93">
        <v>2.5179999999999998E-3</v>
      </c>
      <c r="F93">
        <v>2.8600000000000001E-4</v>
      </c>
      <c r="G93">
        <v>1.7500999999999999E-2</v>
      </c>
      <c r="H93" t="s">
        <v>7</v>
      </c>
    </row>
    <row r="94" spans="1:8" x14ac:dyDescent="0.25">
      <c r="A94">
        <v>2097152</v>
      </c>
      <c r="B94">
        <v>0.177788</v>
      </c>
      <c r="C94">
        <v>1.264E-2</v>
      </c>
      <c r="D94">
        <v>1.5755999999999999E-2</v>
      </c>
      <c r="E94">
        <v>4.1780000000000003E-3</v>
      </c>
      <c r="F94">
        <v>2.8499999999999999E-4</v>
      </c>
      <c r="G94">
        <v>3.2573999999999999E-2</v>
      </c>
      <c r="H94" t="s">
        <v>7</v>
      </c>
    </row>
    <row r="95" spans="1:8" x14ac:dyDescent="0.25">
      <c r="A95">
        <v>4194304</v>
      </c>
      <c r="B95">
        <v>0.17635899999999999</v>
      </c>
      <c r="C95">
        <v>2.3636000000000001E-2</v>
      </c>
      <c r="D95">
        <v>3.1112000000000001E-2</v>
      </c>
      <c r="E95">
        <v>7.7869999999999997E-3</v>
      </c>
      <c r="F95">
        <v>2.8499999999999999E-4</v>
      </c>
      <c r="G95">
        <v>6.2534999999999993E-2</v>
      </c>
      <c r="H95" t="s">
        <v>7</v>
      </c>
    </row>
    <row r="96" spans="1:8" x14ac:dyDescent="0.25">
      <c r="A96">
        <v>8388608</v>
      </c>
      <c r="B96">
        <v>0.17668800000000001</v>
      </c>
      <c r="C96">
        <v>4.7523999999999997E-2</v>
      </c>
      <c r="D96">
        <v>6.0891000000000001E-2</v>
      </c>
      <c r="E96">
        <v>1.5174999999999999E-2</v>
      </c>
      <c r="F96">
        <v>4.95E-4</v>
      </c>
      <c r="G96">
        <v>0.12359000000000001</v>
      </c>
      <c r="H96" t="s">
        <v>7</v>
      </c>
    </row>
    <row r="97" spans="1:8" x14ac:dyDescent="0.25">
      <c r="A97">
        <v>16777216</v>
      </c>
      <c r="B97">
        <v>0.175728</v>
      </c>
      <c r="C97">
        <v>0.109801</v>
      </c>
      <c r="D97">
        <v>0.121072</v>
      </c>
      <c r="E97">
        <v>3.4845000000000001E-2</v>
      </c>
      <c r="F97">
        <v>2.9300000000000002E-4</v>
      </c>
      <c r="G97">
        <v>0.26571800000000001</v>
      </c>
      <c r="H97" t="s">
        <v>7</v>
      </c>
    </row>
    <row r="98" spans="1:8" x14ac:dyDescent="0.25">
      <c r="A98">
        <v>33554432</v>
      </c>
      <c r="B98">
        <v>0.227685</v>
      </c>
      <c r="C98">
        <v>0.21642900000000001</v>
      </c>
      <c r="D98">
        <v>0.24166499999999999</v>
      </c>
      <c r="E98">
        <v>6.4894999999999994E-2</v>
      </c>
      <c r="F98">
        <v>2.9100000000000003E-4</v>
      </c>
      <c r="G98">
        <v>0.52298900000000004</v>
      </c>
      <c r="H98" t="s">
        <v>7</v>
      </c>
    </row>
    <row r="99" spans="1:8" x14ac:dyDescent="0.25">
      <c r="A99">
        <v>67108864</v>
      </c>
      <c r="B99">
        <v>0.179955</v>
      </c>
      <c r="C99">
        <v>0.43990299999999999</v>
      </c>
      <c r="D99">
        <v>0.48158000000000001</v>
      </c>
      <c r="E99">
        <v>0.12583</v>
      </c>
      <c r="F99">
        <v>2.9599999999999998E-4</v>
      </c>
      <c r="G99">
        <v>1.0473140000000001</v>
      </c>
      <c r="H99" t="s">
        <v>7</v>
      </c>
    </row>
    <row r="101" spans="1:8" x14ac:dyDescent="0.25">
      <c r="A101" t="s">
        <v>16</v>
      </c>
      <c r="B101" t="s">
        <v>14</v>
      </c>
    </row>
    <row r="102" spans="1:8" x14ac:dyDescent="0.25">
      <c r="A102" t="s">
        <v>4</v>
      </c>
      <c r="B102" t="s">
        <v>9</v>
      </c>
      <c r="C102" t="s">
        <v>10</v>
      </c>
      <c r="D102" t="s">
        <v>5</v>
      </c>
      <c r="E102" t="s">
        <v>11</v>
      </c>
      <c r="F102" t="s">
        <v>12</v>
      </c>
      <c r="G102" t="s">
        <v>13</v>
      </c>
      <c r="H102" t="s">
        <v>6</v>
      </c>
    </row>
    <row r="103" spans="1:8" x14ac:dyDescent="0.25">
      <c r="A103">
        <v>2048</v>
      </c>
      <c r="B103">
        <v>0.34825600000000001</v>
      </c>
      <c r="C103">
        <v>5.3999999999999998E-5</v>
      </c>
      <c r="D103">
        <v>2.34E-4</v>
      </c>
      <c r="E103">
        <v>1.2E-5</v>
      </c>
      <c r="F103">
        <v>1.9999999999999999E-6</v>
      </c>
      <c r="G103">
        <v>3.01E-4</v>
      </c>
      <c r="H103" t="s">
        <v>7</v>
      </c>
    </row>
    <row r="104" spans="1:8" x14ac:dyDescent="0.25">
      <c r="A104">
        <v>4096</v>
      </c>
      <c r="B104">
        <v>0.11839</v>
      </c>
      <c r="C104">
        <v>2.5000000000000001E-5</v>
      </c>
      <c r="D104">
        <v>2.24E-4</v>
      </c>
      <c r="E104">
        <v>2.6999999999999999E-5</v>
      </c>
      <c r="F104">
        <v>9.9999999999999995E-7</v>
      </c>
      <c r="G104">
        <v>2.7599999999999999E-4</v>
      </c>
      <c r="H104" t="s">
        <v>7</v>
      </c>
    </row>
    <row r="105" spans="1:8" x14ac:dyDescent="0.25">
      <c r="A105">
        <v>8192</v>
      </c>
      <c r="B105">
        <v>0.12237199999999999</v>
      </c>
      <c r="C105">
        <v>3.0000000000000001E-5</v>
      </c>
      <c r="D105">
        <v>4.5899999999999999E-4</v>
      </c>
      <c r="E105">
        <v>2.9E-5</v>
      </c>
      <c r="F105">
        <v>1.9999999999999999E-6</v>
      </c>
      <c r="G105">
        <v>5.1800000000000001E-4</v>
      </c>
      <c r="H105" t="s">
        <v>7</v>
      </c>
    </row>
    <row r="106" spans="1:8" x14ac:dyDescent="0.25">
      <c r="A106">
        <v>16384</v>
      </c>
      <c r="B106">
        <v>0.11691600000000001</v>
      </c>
      <c r="C106">
        <v>3.6999999999999998E-5</v>
      </c>
      <c r="D106">
        <v>8.6799999999999996E-4</v>
      </c>
      <c r="E106">
        <v>3.1999999999999999E-5</v>
      </c>
      <c r="F106">
        <v>9.9999999999999995E-7</v>
      </c>
      <c r="G106">
        <v>9.3700000000000001E-4</v>
      </c>
      <c r="H106" t="s">
        <v>7</v>
      </c>
    </row>
    <row r="107" spans="1:8" x14ac:dyDescent="0.25">
      <c r="A107">
        <v>32768</v>
      </c>
      <c r="B107">
        <v>0.122319</v>
      </c>
      <c r="C107">
        <v>1.6799999999999999E-4</v>
      </c>
      <c r="D107">
        <v>1.7849999999999999E-3</v>
      </c>
      <c r="E107">
        <v>5.1999999999999997E-5</v>
      </c>
      <c r="F107">
        <v>3.0000000000000001E-6</v>
      </c>
      <c r="G107">
        <v>2.0049999999999998E-3</v>
      </c>
      <c r="H107" t="s">
        <v>7</v>
      </c>
    </row>
    <row r="108" spans="1:8" x14ac:dyDescent="0.25">
      <c r="A108">
        <v>65536</v>
      </c>
      <c r="B108">
        <v>0.122707</v>
      </c>
      <c r="C108">
        <v>6.7000000000000002E-5</v>
      </c>
      <c r="D108">
        <v>3.0790000000000001E-3</v>
      </c>
      <c r="E108">
        <v>4.3000000000000002E-5</v>
      </c>
      <c r="F108">
        <v>1.9999999999999999E-6</v>
      </c>
      <c r="G108">
        <v>3.189E-3</v>
      </c>
      <c r="H108" t="s">
        <v>7</v>
      </c>
    </row>
    <row r="109" spans="1:8" x14ac:dyDescent="0.25">
      <c r="A109">
        <v>131072</v>
      </c>
      <c r="B109">
        <v>0.116845</v>
      </c>
      <c r="C109">
        <v>3.7300000000000001E-4</v>
      </c>
      <c r="D109">
        <v>6.3689999999999997E-3</v>
      </c>
      <c r="E109">
        <v>1.3899999999999999E-4</v>
      </c>
      <c r="F109">
        <v>3.0000000000000001E-6</v>
      </c>
      <c r="G109">
        <v>6.8820000000000001E-3</v>
      </c>
      <c r="H109" t="s">
        <v>7</v>
      </c>
    </row>
    <row r="110" spans="1:8" x14ac:dyDescent="0.25">
      <c r="A110">
        <v>262144</v>
      </c>
      <c r="B110">
        <v>0.27965400000000001</v>
      </c>
      <c r="C110">
        <v>7.8600000000000002E-4</v>
      </c>
      <c r="D110">
        <v>1.3268E-2</v>
      </c>
      <c r="E110">
        <v>4.4900000000000002E-4</v>
      </c>
      <c r="F110">
        <v>3.9999999999999998E-6</v>
      </c>
      <c r="G110">
        <v>1.4503E-2</v>
      </c>
      <c r="H110" t="s">
        <v>7</v>
      </c>
    </row>
    <row r="111" spans="1:8" x14ac:dyDescent="0.25">
      <c r="A111">
        <v>524288</v>
      </c>
      <c r="B111">
        <v>0.16741700000000001</v>
      </c>
      <c r="C111">
        <v>2.1549999999999998E-3</v>
      </c>
      <c r="D111">
        <v>3.5747000000000001E-2</v>
      </c>
      <c r="E111">
        <v>1.049E-3</v>
      </c>
      <c r="F111">
        <v>7.9999999999999996E-6</v>
      </c>
      <c r="G111">
        <v>3.8949999999999999E-2</v>
      </c>
      <c r="H111" t="s">
        <v>7</v>
      </c>
    </row>
    <row r="112" spans="1:8" x14ac:dyDescent="0.25">
      <c r="A112">
        <v>1048576</v>
      </c>
      <c r="B112">
        <v>0.17274400000000001</v>
      </c>
      <c r="C112">
        <v>4.2090000000000001E-3</v>
      </c>
      <c r="D112">
        <v>7.7643000000000004E-2</v>
      </c>
      <c r="E112">
        <v>2.0430000000000001E-3</v>
      </c>
      <c r="F112">
        <v>9.0000000000000002E-6</v>
      </c>
      <c r="G112">
        <v>8.3895999999999998E-2</v>
      </c>
      <c r="H112" t="s">
        <v>7</v>
      </c>
    </row>
    <row r="113" spans="1:8" x14ac:dyDescent="0.25">
      <c r="A113">
        <v>2097152</v>
      </c>
      <c r="B113">
        <v>0.16305</v>
      </c>
      <c r="C113">
        <v>7.9699999999999997E-3</v>
      </c>
      <c r="D113">
        <v>0.16262199999999999</v>
      </c>
      <c r="E113">
        <v>3.9589999999999998E-3</v>
      </c>
      <c r="F113">
        <v>1.0000000000000001E-5</v>
      </c>
      <c r="G113">
        <v>0.17455200000000001</v>
      </c>
      <c r="H113" t="s">
        <v>7</v>
      </c>
    </row>
    <row r="114" spans="1:8" x14ac:dyDescent="0.25">
      <c r="A114">
        <v>4194304</v>
      </c>
      <c r="B114">
        <v>0.138596</v>
      </c>
      <c r="C114">
        <v>1.7125000000000001E-2</v>
      </c>
      <c r="D114">
        <v>0.34066000000000002</v>
      </c>
      <c r="E114">
        <v>8.6859999999999993E-3</v>
      </c>
      <c r="F114">
        <v>9.0000000000000002E-6</v>
      </c>
      <c r="G114">
        <v>0.36647099999999999</v>
      </c>
      <c r="H114" t="s">
        <v>7</v>
      </c>
    </row>
    <row r="115" spans="1:8" x14ac:dyDescent="0.25">
      <c r="A115">
        <v>8388608</v>
      </c>
      <c r="B115">
        <v>0.16980300000000001</v>
      </c>
      <c r="C115">
        <v>3.159E-2</v>
      </c>
      <c r="D115">
        <v>0.72953000000000001</v>
      </c>
      <c r="E115">
        <v>1.5932000000000002E-2</v>
      </c>
      <c r="F115">
        <v>9.0000000000000002E-6</v>
      </c>
      <c r="G115">
        <v>0.77705299999999999</v>
      </c>
      <c r="H115" t="s">
        <v>7</v>
      </c>
    </row>
    <row r="116" spans="1:8" x14ac:dyDescent="0.25">
      <c r="A116">
        <v>16777216</v>
      </c>
      <c r="B116">
        <v>0.16780600000000001</v>
      </c>
      <c r="C116">
        <v>6.3517000000000004E-2</v>
      </c>
      <c r="D116">
        <v>1.507563</v>
      </c>
      <c r="E116">
        <v>3.1419000000000002E-2</v>
      </c>
      <c r="F116">
        <v>1.0000000000000001E-5</v>
      </c>
      <c r="G116">
        <v>1.6024989999999999</v>
      </c>
      <c r="H116" t="s">
        <v>7</v>
      </c>
    </row>
    <row r="117" spans="1:8" x14ac:dyDescent="0.25">
      <c r="A117">
        <v>33554432</v>
      </c>
      <c r="B117">
        <v>0.171935</v>
      </c>
      <c r="C117">
        <v>0.12514600000000001</v>
      </c>
      <c r="D117">
        <v>3.2598790000000002</v>
      </c>
      <c r="E117">
        <v>6.2238000000000002E-2</v>
      </c>
      <c r="F117">
        <v>9.0000000000000002E-6</v>
      </c>
      <c r="G117">
        <v>3.447263</v>
      </c>
      <c r="H117" t="s">
        <v>7</v>
      </c>
    </row>
    <row r="118" spans="1:8" x14ac:dyDescent="0.25">
      <c r="A118">
        <v>67108864</v>
      </c>
      <c r="B118">
        <v>0.17522499999999999</v>
      </c>
      <c r="C118">
        <v>0.25206899999999999</v>
      </c>
      <c r="D118">
        <v>6.5912259999999998</v>
      </c>
      <c r="E118">
        <v>0.124151</v>
      </c>
      <c r="F118">
        <v>9.0000000000000002E-6</v>
      </c>
      <c r="G118">
        <v>6.9674459999999998</v>
      </c>
      <c r="H118" t="s">
        <v>7</v>
      </c>
    </row>
    <row r="120" spans="1:8" x14ac:dyDescent="0.25">
      <c r="A120" t="s">
        <v>17</v>
      </c>
      <c r="B120" t="s">
        <v>14</v>
      </c>
    </row>
    <row r="121" spans="1:8" x14ac:dyDescent="0.25">
      <c r="A121" t="s">
        <v>4</v>
      </c>
      <c r="B121" t="s">
        <v>9</v>
      </c>
      <c r="C121" t="s">
        <v>10</v>
      </c>
      <c r="D121" t="s">
        <v>5</v>
      </c>
      <c r="E121" t="s">
        <v>11</v>
      </c>
      <c r="F121" t="s">
        <v>12</v>
      </c>
      <c r="G121" t="s">
        <v>13</v>
      </c>
      <c r="H121" t="s">
        <v>6</v>
      </c>
    </row>
    <row r="122" spans="1:8" x14ac:dyDescent="0.25">
      <c r="A122">
        <v>2048</v>
      </c>
      <c r="B122">
        <v>0.16345299999999999</v>
      </c>
      <c r="C122">
        <v>2.1999999999999999E-5</v>
      </c>
      <c r="D122">
        <v>3.3500000000000001E-4</v>
      </c>
      <c r="E122">
        <v>2.0999999999999999E-5</v>
      </c>
      <c r="F122">
        <v>1.9999999999999999E-6</v>
      </c>
      <c r="G122">
        <v>3.77E-4</v>
      </c>
      <c r="H122" t="s">
        <v>7</v>
      </c>
    </row>
    <row r="123" spans="1:8" x14ac:dyDescent="0.25">
      <c r="A123">
        <v>4096</v>
      </c>
      <c r="B123">
        <v>0.128306</v>
      </c>
      <c r="C123">
        <v>3.6999999999999998E-5</v>
      </c>
      <c r="D123">
        <v>8.8000000000000003E-4</v>
      </c>
      <c r="E123">
        <v>4.3000000000000002E-5</v>
      </c>
      <c r="F123">
        <v>3.9999999999999998E-6</v>
      </c>
      <c r="G123">
        <v>9.59E-4</v>
      </c>
      <c r="H123" t="s">
        <v>7</v>
      </c>
    </row>
    <row r="124" spans="1:8" x14ac:dyDescent="0.25">
      <c r="A124">
        <v>8192</v>
      </c>
      <c r="B124">
        <v>0.12615299999999999</v>
      </c>
      <c r="C124">
        <v>6.4999999999999994E-5</v>
      </c>
      <c r="D124">
        <v>1.024E-3</v>
      </c>
      <c r="E124">
        <v>2.5000000000000001E-5</v>
      </c>
      <c r="F124">
        <v>1.9999999999999999E-6</v>
      </c>
      <c r="G124">
        <v>1.114E-3</v>
      </c>
      <c r="H124" t="s">
        <v>7</v>
      </c>
    </row>
    <row r="125" spans="1:8" x14ac:dyDescent="0.25">
      <c r="A125">
        <v>16384</v>
      </c>
      <c r="B125">
        <v>0.18463499999999999</v>
      </c>
      <c r="C125">
        <v>3.1000000000000001E-5</v>
      </c>
      <c r="D125">
        <v>1.189E-3</v>
      </c>
      <c r="E125">
        <v>3.3000000000000003E-5</v>
      </c>
      <c r="F125">
        <v>1.9999999999999999E-6</v>
      </c>
      <c r="G125">
        <v>1.253E-3</v>
      </c>
      <c r="H125" t="s">
        <v>7</v>
      </c>
    </row>
    <row r="126" spans="1:8" x14ac:dyDescent="0.25">
      <c r="A126">
        <v>32768</v>
      </c>
      <c r="B126">
        <v>0.12665100000000001</v>
      </c>
      <c r="C126">
        <v>5.3999999999999998E-5</v>
      </c>
      <c r="D126">
        <v>2.4399999999999999E-3</v>
      </c>
      <c r="E126">
        <v>3.6999999999999998E-5</v>
      </c>
      <c r="F126">
        <v>1.9999999999999999E-6</v>
      </c>
      <c r="G126">
        <v>2.532E-3</v>
      </c>
      <c r="H126" t="s">
        <v>7</v>
      </c>
    </row>
    <row r="127" spans="1:8" x14ac:dyDescent="0.25">
      <c r="A127">
        <v>65536</v>
      </c>
      <c r="B127">
        <v>0.126412</v>
      </c>
      <c r="C127">
        <v>4.3999999999999999E-5</v>
      </c>
      <c r="D127">
        <v>4.5129999999999997E-3</v>
      </c>
      <c r="E127">
        <v>4.6999999999999997E-5</v>
      </c>
      <c r="F127">
        <v>3.0000000000000001E-6</v>
      </c>
      <c r="G127">
        <v>4.6039999999999996E-3</v>
      </c>
      <c r="H127" t="s">
        <v>7</v>
      </c>
    </row>
    <row r="128" spans="1:8" x14ac:dyDescent="0.25">
      <c r="A128">
        <v>131072</v>
      </c>
      <c r="B128">
        <v>0.124385</v>
      </c>
      <c r="C128">
        <v>1.8699999999999999E-4</v>
      </c>
      <c r="D128">
        <v>9.2689999999999995E-3</v>
      </c>
      <c r="E128">
        <v>1.1E-4</v>
      </c>
      <c r="F128">
        <v>3.0000000000000001E-6</v>
      </c>
      <c r="G128">
        <v>9.5670000000000009E-3</v>
      </c>
      <c r="H128" t="s">
        <v>7</v>
      </c>
    </row>
    <row r="129" spans="1:8" x14ac:dyDescent="0.25">
      <c r="A129">
        <v>262144</v>
      </c>
      <c r="B129">
        <v>0.12561700000000001</v>
      </c>
      <c r="C129">
        <v>3.8099999999999999E-4</v>
      </c>
      <c r="D129">
        <v>1.9661999999999999E-2</v>
      </c>
      <c r="E129">
        <v>3.2600000000000001E-4</v>
      </c>
      <c r="F129">
        <v>5.0000000000000004E-6</v>
      </c>
      <c r="G129">
        <v>2.0369000000000002E-2</v>
      </c>
      <c r="H129" t="s">
        <v>7</v>
      </c>
    </row>
    <row r="130" spans="1:8" x14ac:dyDescent="0.25">
      <c r="A130">
        <v>524288</v>
      </c>
      <c r="B130">
        <v>0.125496</v>
      </c>
      <c r="C130">
        <v>9.8700000000000003E-4</v>
      </c>
      <c r="D130">
        <v>4.1036000000000003E-2</v>
      </c>
      <c r="E130">
        <v>8.3000000000000001E-4</v>
      </c>
      <c r="F130">
        <v>1.0000000000000001E-5</v>
      </c>
      <c r="G130">
        <v>4.2853000000000002E-2</v>
      </c>
      <c r="H130" t="s">
        <v>7</v>
      </c>
    </row>
    <row r="131" spans="1:8" x14ac:dyDescent="0.25">
      <c r="A131">
        <v>1048576</v>
      </c>
      <c r="B131">
        <v>0.129612</v>
      </c>
      <c r="C131">
        <v>2.1310000000000001E-3</v>
      </c>
      <c r="D131">
        <v>0.107215</v>
      </c>
      <c r="E131">
        <v>1.8779999999999999E-3</v>
      </c>
      <c r="F131">
        <v>1.0000000000000001E-5</v>
      </c>
      <c r="G131">
        <v>0.111224</v>
      </c>
      <c r="H131" t="s">
        <v>7</v>
      </c>
    </row>
    <row r="132" spans="1:8" x14ac:dyDescent="0.25">
      <c r="A132">
        <v>2097152</v>
      </c>
      <c r="B132">
        <v>0.13720399999999999</v>
      </c>
      <c r="C132">
        <v>4.1009999999999996E-3</v>
      </c>
      <c r="D132">
        <v>0.186611</v>
      </c>
      <c r="E132">
        <v>3.4810000000000002E-3</v>
      </c>
      <c r="F132">
        <v>1.1E-5</v>
      </c>
      <c r="G132">
        <v>0.194193</v>
      </c>
      <c r="H132" t="s">
        <v>7</v>
      </c>
    </row>
    <row r="133" spans="1:8" x14ac:dyDescent="0.25">
      <c r="A133">
        <v>4194304</v>
      </c>
      <c r="B133">
        <v>0.13178500000000001</v>
      </c>
      <c r="C133">
        <v>1.0016000000000001E-2</v>
      </c>
      <c r="D133">
        <v>0.39416800000000002</v>
      </c>
      <c r="E133">
        <v>6.7759999999999999E-3</v>
      </c>
      <c r="F133">
        <v>1.2999999999999999E-5</v>
      </c>
      <c r="G133">
        <v>0.41095900000000002</v>
      </c>
      <c r="H133" t="s">
        <v>7</v>
      </c>
    </row>
    <row r="134" spans="1:8" x14ac:dyDescent="0.25">
      <c r="A134">
        <v>8388608</v>
      </c>
      <c r="B134">
        <v>0.23017799999999999</v>
      </c>
      <c r="C134">
        <v>1.5869999999999999E-2</v>
      </c>
      <c r="D134">
        <v>0.8266</v>
      </c>
      <c r="E134">
        <v>1.3407000000000001E-2</v>
      </c>
      <c r="F134">
        <v>1.1E-5</v>
      </c>
      <c r="G134">
        <v>0.85587599999999997</v>
      </c>
      <c r="H134" t="s">
        <v>7</v>
      </c>
    </row>
    <row r="135" spans="1:8" x14ac:dyDescent="0.25">
      <c r="A135">
        <v>16777216</v>
      </c>
      <c r="B135">
        <v>0.24380199999999999</v>
      </c>
      <c r="C135">
        <v>3.3624000000000001E-2</v>
      </c>
      <c r="D135">
        <v>1.7253099999999999</v>
      </c>
      <c r="E135">
        <v>2.6629E-2</v>
      </c>
      <c r="F135">
        <v>1.0000000000000001E-5</v>
      </c>
      <c r="G135">
        <v>1.785563</v>
      </c>
      <c r="H135" t="s">
        <v>7</v>
      </c>
    </row>
    <row r="136" spans="1:8" x14ac:dyDescent="0.25">
      <c r="A136">
        <v>33554432</v>
      </c>
      <c r="B136">
        <v>0.123574</v>
      </c>
      <c r="C136">
        <v>6.9817000000000004E-2</v>
      </c>
      <c r="D136">
        <v>3.5990329999999999</v>
      </c>
      <c r="E136">
        <v>5.4834000000000001E-2</v>
      </c>
      <c r="F136">
        <v>1.1E-5</v>
      </c>
      <c r="G136">
        <v>3.723684</v>
      </c>
      <c r="H136" t="s">
        <v>7</v>
      </c>
    </row>
    <row r="137" spans="1:8" x14ac:dyDescent="0.25">
      <c r="A137">
        <v>67108864</v>
      </c>
      <c r="B137">
        <v>0.13293199999999999</v>
      </c>
      <c r="C137">
        <v>0.127417</v>
      </c>
      <c r="D137">
        <v>7.5750270000000004</v>
      </c>
      <c r="E137">
        <v>0.14982300000000001</v>
      </c>
      <c r="F137">
        <v>1.2E-5</v>
      </c>
      <c r="G137">
        <v>7.8522670000000003</v>
      </c>
      <c r="H137" t="s">
        <v>7</v>
      </c>
    </row>
    <row r="139" spans="1:8" x14ac:dyDescent="0.25">
      <c r="A139" t="s">
        <v>18</v>
      </c>
      <c r="B139" t="s">
        <v>14</v>
      </c>
    </row>
    <row r="140" spans="1:8" x14ac:dyDescent="0.25">
      <c r="A140" t="s">
        <v>4</v>
      </c>
      <c r="B140" t="s">
        <v>9</v>
      </c>
      <c r="C140" t="s">
        <v>10</v>
      </c>
      <c r="D140" t="s">
        <v>5</v>
      </c>
      <c r="E140" t="s">
        <v>11</v>
      </c>
      <c r="F140" t="s">
        <v>12</v>
      </c>
      <c r="G140" t="s">
        <v>13</v>
      </c>
      <c r="H140" t="s">
        <v>6</v>
      </c>
    </row>
    <row r="141" spans="1:8" x14ac:dyDescent="0.25">
      <c r="A141">
        <v>2048</v>
      </c>
      <c r="B141">
        <v>0.27787899999999999</v>
      </c>
      <c r="C141">
        <v>1.7E-5</v>
      </c>
      <c r="D141">
        <v>3.2299999999999999E-4</v>
      </c>
      <c r="E141">
        <v>1.8E-5</v>
      </c>
      <c r="F141">
        <v>9.9999999999999995E-7</v>
      </c>
      <c r="G141">
        <v>3.5799999999999997E-4</v>
      </c>
      <c r="H141" t="s">
        <v>7</v>
      </c>
    </row>
    <row r="142" spans="1:8" x14ac:dyDescent="0.25">
      <c r="A142">
        <v>4096</v>
      </c>
      <c r="B142">
        <v>0.17325099999999999</v>
      </c>
      <c r="C142">
        <v>6.4999999999999994E-5</v>
      </c>
      <c r="D142">
        <v>6.9499999999999998E-4</v>
      </c>
      <c r="E142">
        <v>3.3000000000000003E-5</v>
      </c>
      <c r="F142">
        <v>1.9999999999999999E-6</v>
      </c>
      <c r="G142">
        <v>7.9299999999999998E-4</v>
      </c>
      <c r="H142" t="s">
        <v>7</v>
      </c>
    </row>
    <row r="143" spans="1:8" x14ac:dyDescent="0.25">
      <c r="A143">
        <v>8192</v>
      </c>
      <c r="B143">
        <v>0.36114600000000002</v>
      </c>
      <c r="C143">
        <v>1.0000000000000001E-5</v>
      </c>
      <c r="D143">
        <v>9.7999999999999997E-4</v>
      </c>
      <c r="E143">
        <v>3.3000000000000003E-5</v>
      </c>
      <c r="F143">
        <v>1.9999999999999999E-6</v>
      </c>
      <c r="G143">
        <v>1.024E-3</v>
      </c>
      <c r="H143" t="s">
        <v>7</v>
      </c>
    </row>
    <row r="144" spans="1:8" x14ac:dyDescent="0.25">
      <c r="A144">
        <v>16384</v>
      </c>
      <c r="B144">
        <v>0.17058400000000001</v>
      </c>
      <c r="C144">
        <v>3.3000000000000003E-5</v>
      </c>
      <c r="D144">
        <v>2.006E-3</v>
      </c>
      <c r="E144">
        <v>6.3E-5</v>
      </c>
      <c r="F144">
        <v>9.9999999999999995E-7</v>
      </c>
      <c r="G144">
        <v>2.1029999999999998E-3</v>
      </c>
      <c r="H144" t="s">
        <v>7</v>
      </c>
    </row>
    <row r="145" spans="1:8" x14ac:dyDescent="0.25">
      <c r="A145">
        <v>32768</v>
      </c>
      <c r="B145">
        <v>0.17075499999999999</v>
      </c>
      <c r="C145">
        <v>1.7000000000000001E-4</v>
      </c>
      <c r="D145">
        <v>3.3080000000000002E-3</v>
      </c>
      <c r="E145">
        <v>8.2999999999999998E-5</v>
      </c>
      <c r="F145">
        <v>1.9999999999999999E-6</v>
      </c>
      <c r="G145">
        <v>3.5609999999999999E-3</v>
      </c>
      <c r="H145" t="s">
        <v>7</v>
      </c>
    </row>
    <row r="146" spans="1:8" x14ac:dyDescent="0.25">
      <c r="A146">
        <v>65536</v>
      </c>
      <c r="B146">
        <v>0.16773199999999999</v>
      </c>
      <c r="C146">
        <v>7.1000000000000005E-5</v>
      </c>
      <c r="D146">
        <v>6.3740000000000003E-3</v>
      </c>
      <c r="E146">
        <v>5.3000000000000001E-5</v>
      </c>
      <c r="F146">
        <v>3.0000000000000001E-6</v>
      </c>
      <c r="G146">
        <v>6.4980000000000003E-3</v>
      </c>
      <c r="H146" t="s">
        <v>7</v>
      </c>
    </row>
    <row r="147" spans="1:8" x14ac:dyDescent="0.25">
      <c r="A147">
        <v>131072</v>
      </c>
      <c r="B147">
        <v>0.17421</v>
      </c>
      <c r="C147">
        <v>2.0900000000000001E-4</v>
      </c>
      <c r="D147">
        <v>1.2470999999999999E-2</v>
      </c>
      <c r="E147">
        <v>1.5100000000000001E-4</v>
      </c>
      <c r="F147">
        <v>3.0000000000000001E-6</v>
      </c>
      <c r="G147">
        <v>1.2832E-2</v>
      </c>
      <c r="H147" t="s">
        <v>7</v>
      </c>
    </row>
    <row r="148" spans="1:8" x14ac:dyDescent="0.25">
      <c r="A148">
        <v>262144</v>
      </c>
      <c r="B148">
        <v>0.16742899999999999</v>
      </c>
      <c r="C148">
        <v>3.7500000000000001E-4</v>
      </c>
      <c r="D148">
        <v>2.4223999999999999E-2</v>
      </c>
      <c r="E148">
        <v>3.3599999999999998E-4</v>
      </c>
      <c r="F148">
        <v>6.0000000000000002E-6</v>
      </c>
      <c r="G148">
        <v>2.4934999999999999E-2</v>
      </c>
      <c r="H148" t="s">
        <v>7</v>
      </c>
    </row>
    <row r="149" spans="1:8" x14ac:dyDescent="0.25">
      <c r="A149">
        <v>524288</v>
      </c>
      <c r="B149">
        <v>0.16853299999999999</v>
      </c>
      <c r="C149">
        <v>9.7599999999999998E-4</v>
      </c>
      <c r="D149">
        <v>4.7417000000000001E-2</v>
      </c>
      <c r="E149">
        <v>8.6499999999999999E-4</v>
      </c>
      <c r="F149">
        <v>9.0000000000000002E-6</v>
      </c>
      <c r="G149">
        <v>4.9257000000000002E-2</v>
      </c>
      <c r="H149" t="s">
        <v>7</v>
      </c>
    </row>
    <row r="150" spans="1:8" x14ac:dyDescent="0.25">
      <c r="A150">
        <v>1048576</v>
      </c>
      <c r="B150">
        <v>0.19015099999999999</v>
      </c>
      <c r="C150">
        <v>2.0669999999999998E-3</v>
      </c>
      <c r="D150">
        <v>8.4292000000000006E-2</v>
      </c>
      <c r="E150">
        <v>1.8439999999999999E-3</v>
      </c>
      <c r="F150">
        <v>9.0000000000000002E-6</v>
      </c>
      <c r="G150">
        <v>8.8203000000000004E-2</v>
      </c>
      <c r="H150" t="s">
        <v>7</v>
      </c>
    </row>
    <row r="151" spans="1:8" x14ac:dyDescent="0.25">
      <c r="A151">
        <v>2097152</v>
      </c>
      <c r="B151">
        <v>0.18598200000000001</v>
      </c>
      <c r="C151">
        <v>4.0379999999999999E-3</v>
      </c>
      <c r="D151">
        <v>0.17238899999999999</v>
      </c>
      <c r="E151">
        <v>4.1710000000000002E-3</v>
      </c>
      <c r="F151">
        <v>9.0000000000000002E-6</v>
      </c>
      <c r="G151">
        <v>0.18059800000000001</v>
      </c>
      <c r="H151" t="s">
        <v>7</v>
      </c>
    </row>
    <row r="152" spans="1:8" x14ac:dyDescent="0.25">
      <c r="A152">
        <v>4194304</v>
      </c>
      <c r="B152">
        <v>0.166544</v>
      </c>
      <c r="C152">
        <v>8.2319999999999997E-3</v>
      </c>
      <c r="D152">
        <v>0.39241900000000002</v>
      </c>
      <c r="E152">
        <v>6.9629999999999996E-3</v>
      </c>
      <c r="F152">
        <v>1.0000000000000001E-5</v>
      </c>
      <c r="G152">
        <v>0.40761399999999998</v>
      </c>
      <c r="H152" t="s">
        <v>7</v>
      </c>
    </row>
    <row r="153" spans="1:8" x14ac:dyDescent="0.25">
      <c r="A153">
        <v>8388608</v>
      </c>
      <c r="B153">
        <v>0.18757599999999999</v>
      </c>
      <c r="C153">
        <v>1.5788E-2</v>
      </c>
      <c r="D153">
        <v>0.71196999999999999</v>
      </c>
      <c r="E153">
        <v>1.4180999999999999E-2</v>
      </c>
      <c r="F153">
        <v>1.0000000000000001E-5</v>
      </c>
      <c r="G153">
        <v>0.74194000000000004</v>
      </c>
      <c r="H153" t="s">
        <v>7</v>
      </c>
    </row>
    <row r="154" spans="1:8" x14ac:dyDescent="0.25">
      <c r="A154">
        <v>16777216</v>
      </c>
      <c r="B154">
        <v>0.16625799999999999</v>
      </c>
      <c r="C154">
        <v>3.1902E-2</v>
      </c>
      <c r="D154">
        <v>1.4600139999999999</v>
      </c>
      <c r="E154">
        <v>2.8709999999999999E-2</v>
      </c>
      <c r="F154">
        <v>1.1E-5</v>
      </c>
      <c r="G154">
        <v>1.520626</v>
      </c>
      <c r="H154" t="s">
        <v>7</v>
      </c>
    </row>
    <row r="155" spans="1:8" x14ac:dyDescent="0.25">
      <c r="A155">
        <v>33554432</v>
      </c>
      <c r="B155">
        <v>0.19993900000000001</v>
      </c>
      <c r="C155">
        <v>6.3491000000000006E-2</v>
      </c>
      <c r="D155">
        <v>2.7924739999999999</v>
      </c>
      <c r="E155">
        <v>5.8043999999999998E-2</v>
      </c>
      <c r="F155">
        <v>1.0000000000000001E-5</v>
      </c>
      <c r="G155">
        <v>2.9140090000000001</v>
      </c>
      <c r="H155" t="s">
        <v>7</v>
      </c>
    </row>
    <row r="156" spans="1:8" x14ac:dyDescent="0.25">
      <c r="A156">
        <v>67108864</v>
      </c>
      <c r="B156">
        <v>0.22547700000000001</v>
      </c>
      <c r="C156">
        <v>0.128307</v>
      </c>
      <c r="D156">
        <v>5.4867819999999998</v>
      </c>
      <c r="E156">
        <v>0.110808</v>
      </c>
      <c r="F156">
        <v>1.1E-5</v>
      </c>
      <c r="G156">
        <v>5.7258969999999998</v>
      </c>
      <c r="H156" t="s">
        <v>7</v>
      </c>
    </row>
    <row r="158" spans="1:8" x14ac:dyDescent="0.25">
      <c r="A158" t="s">
        <v>19</v>
      </c>
      <c r="B158" t="s">
        <v>14</v>
      </c>
    </row>
    <row r="159" spans="1:8" x14ac:dyDescent="0.25">
      <c r="A159" t="s">
        <v>4</v>
      </c>
      <c r="B159" t="s">
        <v>9</v>
      </c>
      <c r="C159" t="s">
        <v>10</v>
      </c>
      <c r="D159" t="s">
        <v>5</v>
      </c>
      <c r="E159" t="s">
        <v>11</v>
      </c>
      <c r="F159" t="s">
        <v>12</v>
      </c>
      <c r="G159" t="s">
        <v>13</v>
      </c>
      <c r="H159" t="s">
        <v>6</v>
      </c>
    </row>
    <row r="160" spans="1:8" x14ac:dyDescent="0.25">
      <c r="A160">
        <v>2048</v>
      </c>
      <c r="B160">
        <v>0.27169599999999999</v>
      </c>
      <c r="C160">
        <v>2.5000000000000001E-5</v>
      </c>
      <c r="D160">
        <v>1.2080000000000001E-3</v>
      </c>
      <c r="E160">
        <v>1.8E-5</v>
      </c>
      <c r="F160">
        <v>3.9999999999999998E-6</v>
      </c>
      <c r="G160">
        <v>1.2509999999999999E-3</v>
      </c>
      <c r="H160" t="s">
        <v>7</v>
      </c>
    </row>
    <row r="161" spans="1:8" x14ac:dyDescent="0.25">
      <c r="A161">
        <v>4096</v>
      </c>
      <c r="B161">
        <v>0.187109</v>
      </c>
      <c r="C161">
        <v>4.3000000000000002E-5</v>
      </c>
      <c r="D161">
        <v>2.189E-3</v>
      </c>
      <c r="E161">
        <v>2.6999999999999999E-5</v>
      </c>
      <c r="F161">
        <v>3.9999999999999998E-6</v>
      </c>
      <c r="G161">
        <v>2.2599999999999999E-3</v>
      </c>
      <c r="H161" t="s">
        <v>7</v>
      </c>
    </row>
    <row r="162" spans="1:8" x14ac:dyDescent="0.25">
      <c r="A162">
        <v>8192</v>
      </c>
      <c r="B162">
        <v>0.19156400000000001</v>
      </c>
      <c r="C162">
        <v>3.3000000000000003E-5</v>
      </c>
      <c r="D162">
        <v>5.437E-3</v>
      </c>
      <c r="E162">
        <v>2.3E-5</v>
      </c>
      <c r="F162">
        <v>5.0000000000000004E-6</v>
      </c>
      <c r="G162">
        <v>5.4929999999999996E-3</v>
      </c>
      <c r="H162" t="s">
        <v>7</v>
      </c>
    </row>
    <row r="163" spans="1:8" x14ac:dyDescent="0.25">
      <c r="A163">
        <v>16384</v>
      </c>
      <c r="B163">
        <v>0.19045699999999999</v>
      </c>
      <c r="C163">
        <v>5.8999999999999998E-5</v>
      </c>
      <c r="D163">
        <v>8.5599999999999999E-3</v>
      </c>
      <c r="E163">
        <v>3.6999999999999998E-5</v>
      </c>
      <c r="F163">
        <v>6.0000000000000002E-6</v>
      </c>
      <c r="G163">
        <v>8.6560000000000005E-3</v>
      </c>
      <c r="H163" t="s">
        <v>7</v>
      </c>
    </row>
    <row r="164" spans="1:8" x14ac:dyDescent="0.25">
      <c r="A164">
        <v>32768</v>
      </c>
      <c r="B164">
        <v>0.303699</v>
      </c>
      <c r="C164">
        <v>6.6000000000000005E-5</v>
      </c>
      <c r="D164">
        <v>1.4796E-2</v>
      </c>
      <c r="E164">
        <v>5.0000000000000002E-5</v>
      </c>
      <c r="F164">
        <v>6.9999999999999999E-6</v>
      </c>
      <c r="G164">
        <v>1.4911000000000001E-2</v>
      </c>
      <c r="H164" t="s">
        <v>7</v>
      </c>
    </row>
    <row r="165" spans="1:8" x14ac:dyDescent="0.25">
      <c r="A165">
        <v>65536</v>
      </c>
      <c r="B165">
        <v>0.237209</v>
      </c>
      <c r="C165">
        <v>1.2E-4</v>
      </c>
      <c r="D165">
        <v>4.1085000000000003E-2</v>
      </c>
      <c r="E165">
        <v>7.3999999999999996E-5</v>
      </c>
      <c r="F165">
        <v>1.1E-5</v>
      </c>
      <c r="G165">
        <v>4.1278000000000002E-2</v>
      </c>
      <c r="H165" t="s">
        <v>7</v>
      </c>
    </row>
    <row r="166" spans="1:8" x14ac:dyDescent="0.25">
      <c r="A166">
        <v>131072</v>
      </c>
      <c r="B166">
        <v>0.238347</v>
      </c>
      <c r="C166">
        <v>9.3300000000000002E-4</v>
      </c>
      <c r="D166">
        <v>7.1628999999999998E-2</v>
      </c>
      <c r="E166">
        <v>3.8200000000000002E-4</v>
      </c>
      <c r="F166">
        <v>1.1E-5</v>
      </c>
      <c r="G166">
        <v>7.2943999999999995E-2</v>
      </c>
      <c r="H166" t="s">
        <v>7</v>
      </c>
    </row>
    <row r="167" spans="1:8" x14ac:dyDescent="0.25">
      <c r="A167">
        <v>262144</v>
      </c>
      <c r="B167">
        <v>0.23854600000000001</v>
      </c>
      <c r="C167">
        <v>1.4059999999999999E-3</v>
      </c>
      <c r="D167">
        <v>0.15230199999999999</v>
      </c>
      <c r="E167">
        <v>5.9500000000000004E-4</v>
      </c>
      <c r="F167">
        <v>1.5E-5</v>
      </c>
      <c r="G167">
        <v>0.154303</v>
      </c>
      <c r="H167" t="s">
        <v>7</v>
      </c>
    </row>
    <row r="168" spans="1:8" x14ac:dyDescent="0.25">
      <c r="A168">
        <v>524288</v>
      </c>
      <c r="B168">
        <v>0.23513600000000001</v>
      </c>
      <c r="C168">
        <v>3.2950000000000002E-3</v>
      </c>
      <c r="D168">
        <v>0.32809899999999997</v>
      </c>
      <c r="E168">
        <v>1.369E-3</v>
      </c>
      <c r="F168">
        <v>2.0000000000000002E-5</v>
      </c>
      <c r="G168">
        <v>0.332764</v>
      </c>
      <c r="H168" t="s">
        <v>7</v>
      </c>
    </row>
    <row r="169" spans="1:8" x14ac:dyDescent="0.25">
      <c r="A169">
        <v>1048576</v>
      </c>
      <c r="B169">
        <v>0.23349400000000001</v>
      </c>
      <c r="C169">
        <v>6.1260000000000004E-3</v>
      </c>
      <c r="D169">
        <v>0.66361300000000001</v>
      </c>
      <c r="E169">
        <v>2.1310000000000001E-3</v>
      </c>
      <c r="F169">
        <v>2.4000000000000001E-5</v>
      </c>
      <c r="G169">
        <v>0.67186999999999997</v>
      </c>
      <c r="H169" t="s">
        <v>7</v>
      </c>
    </row>
    <row r="170" spans="1:8" x14ac:dyDescent="0.25">
      <c r="A170">
        <v>2097152</v>
      </c>
      <c r="B170">
        <v>0.244785</v>
      </c>
      <c r="C170">
        <v>1.1726E-2</v>
      </c>
      <c r="D170">
        <v>1.267487</v>
      </c>
      <c r="E170">
        <v>9.2669999999999992E-3</v>
      </c>
      <c r="F170">
        <v>3.0000000000000001E-5</v>
      </c>
      <c r="G170">
        <v>1.2884800000000001</v>
      </c>
      <c r="H170" t="s">
        <v>7</v>
      </c>
    </row>
    <row r="171" spans="1:8" x14ac:dyDescent="0.25">
      <c r="A171">
        <v>4194304</v>
      </c>
      <c r="B171">
        <v>0.23467399999999999</v>
      </c>
      <c r="C171">
        <v>2.6672000000000001E-2</v>
      </c>
      <c r="D171">
        <v>2.6468020000000001</v>
      </c>
      <c r="E171">
        <v>9.4420000000000007E-3</v>
      </c>
      <c r="F171">
        <v>3.3000000000000003E-5</v>
      </c>
      <c r="G171">
        <v>2.6829170000000002</v>
      </c>
      <c r="H171" t="s">
        <v>7</v>
      </c>
    </row>
    <row r="172" spans="1:8" x14ac:dyDescent="0.25">
      <c r="A172">
        <v>8388608</v>
      </c>
      <c r="B172">
        <v>0.23796999999999999</v>
      </c>
      <c r="C172">
        <v>4.7671999999999999E-2</v>
      </c>
      <c r="D172">
        <v>5.3058100000000001</v>
      </c>
      <c r="E172">
        <v>1.8124000000000001E-2</v>
      </c>
      <c r="F172">
        <v>3.4E-5</v>
      </c>
      <c r="G172">
        <v>5.3716059999999999</v>
      </c>
      <c r="H172" t="s">
        <v>7</v>
      </c>
    </row>
    <row r="173" spans="1:8" x14ac:dyDescent="0.25">
      <c r="A173">
        <v>16777216</v>
      </c>
      <c r="B173">
        <v>0.22459499999999999</v>
      </c>
      <c r="C173">
        <v>9.9513000000000004E-2</v>
      </c>
      <c r="D173">
        <v>10.571196</v>
      </c>
      <c r="E173">
        <v>4.7501000000000002E-2</v>
      </c>
      <c r="F173">
        <v>2.8E-5</v>
      </c>
      <c r="G173">
        <v>10.718209999999999</v>
      </c>
      <c r="H173" t="s">
        <v>7</v>
      </c>
    </row>
    <row r="174" spans="1:8" x14ac:dyDescent="0.25">
      <c r="A174">
        <v>33554432</v>
      </c>
      <c r="B174">
        <v>0.20077600000000001</v>
      </c>
      <c r="C174">
        <v>0.25330999999999998</v>
      </c>
      <c r="D174">
        <v>21.15794</v>
      </c>
      <c r="E174">
        <v>7.4909000000000003E-2</v>
      </c>
      <c r="F174">
        <v>3.1999999999999999E-5</v>
      </c>
      <c r="G174">
        <v>21.486160000000002</v>
      </c>
      <c r="H174" t="s">
        <v>7</v>
      </c>
    </row>
    <row r="175" spans="1:8" x14ac:dyDescent="0.25">
      <c r="A175">
        <v>67108864</v>
      </c>
      <c r="B175">
        <v>0.24219099999999999</v>
      </c>
      <c r="C175">
        <v>0.37106600000000001</v>
      </c>
      <c r="D175">
        <v>42.418916000000003</v>
      </c>
      <c r="E175">
        <v>0.16106000000000001</v>
      </c>
      <c r="F175">
        <v>8.8999999999999995E-5</v>
      </c>
      <c r="G175">
        <v>42.951042000000001</v>
      </c>
      <c r="H17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2012-09-30T00:23:04Z</dcterms:created>
  <dcterms:modified xsi:type="dcterms:W3CDTF">2012-09-30T00:42:15Z</dcterms:modified>
</cp:coreProperties>
</file>