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876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<sst xmlns="http://schemas.openxmlformats.org/spreadsheetml/2006/main" count="321" uniqueCount="27">
  <si>
    <t>Runner Jan  8 2013 21:44:46</t>
  </si>
  <si>
    <t>Bernhard Manfred Gruber</t>
  </si>
  <si>
    <t>Duration: 1h 573ms</t>
  </si>
  <si>
    <t>size</t>
  </si>
  <si>
    <t>init time</t>
  </si>
  <si>
    <t xml:space="preserve">upload time mean </t>
  </si>
  <si>
    <t>upload time deviation</t>
  </si>
  <si>
    <t>run time mean</t>
  </si>
  <si>
    <t>run time deviation</t>
  </si>
  <si>
    <t>download time mean</t>
  </si>
  <si>
    <t>download time deviation</t>
  </si>
  <si>
    <t>cleanup time</t>
  </si>
  <si>
    <t>wg size</t>
  </si>
  <si>
    <t>up run down sum</t>
  </si>
  <si>
    <t>result</t>
  </si>
  <si>
    <t>SUCCESS</t>
  </si>
  <si>
    <t>Matrix multiplication (texture unit)</t>
  </si>
  <si>
    <t>Matrix multiplication (hybrid)</t>
  </si>
  <si>
    <t>CPU</t>
  </si>
  <si>
    <t>Matrix multiplication (Tiles local, AMD)</t>
  </si>
  <si>
    <t>Matrix multiplication (NVIDIA)</t>
  </si>
  <si>
    <t>Single thread</t>
  </si>
  <si>
    <t>OpenMP</t>
  </si>
  <si>
    <t>Fortran BLAS Library</t>
  </si>
  <si>
    <t>MY</t>
  </si>
  <si>
    <t>Optimized AMD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</si>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</sst>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Single thread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stats!$A$8:$A$31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stats!$B$8:$B$31</c:f>
              <c:numCache>
                <c:formatCode>General</c:formatCode>
                <c:ptCount val="2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stats!$A$33:$B$33</c:f>
              <c:strCache>
                <c:ptCount val="1"/>
                <c:pt idx="0">
                  <c:v>OpenMP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stats!$A$35:$A$58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stats!$B$35:$B$58</c:f>
              <c:numCache>
                <c:formatCode>General</c:formatCode>
                <c:ptCount val="2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stats!$A$60:$B$60</c:f>
              <c:strCache>
                <c:ptCount val="1"/>
                <c:pt idx="0">
                  <c:v>Fortran BLAS Library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stats!$A$62:$A$85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stats!$B$62:$B$85</c:f>
              <c:numCache>
                <c:formatCode>General</c:formatCode>
                <c:ptCount val="2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stats!$A$87:$B$87</c:f>
              <c:strCache>
                <c:ptCount val="1"/>
                <c:pt idx="0">
                  <c:v>MY GPU</c:v>
                </c:pt>
              </c:strCache>
            </c:strRef>
          </c:tx>
          <c:marker>
            <c:symbol val="none"/>
          </c:marker>
          <c:xVal>
            <c:numRef>
              <c:f>stats!$A$89:$A$112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stats!$K$89:$K$112</c:f>
              <c:numCache>
                <c:formatCode>General</c:formatCode>
                <c:ptCount val="24"/>
                <c:pt idx="0">
                  <c:v>2.2179999999999999E-3</c:v>
                </c:pt>
                <c:pt idx="1">
                  <c:v>1.436E-3</c:v>
                </c:pt>
                <c:pt idx="2">
                  <c:v>1.521E-3</c:v>
                </c:pt>
                <c:pt idx="3">
                  <c:v>1.6199999999999999E-3</c:v>
                </c:pt>
                <c:pt idx="4">
                  <c:v>3.0500000000000002E-3</c:v>
                </c:pt>
                <c:pt idx="5">
                  <c:v>5.1640000000000002E-3</c:v>
                </c:pt>
                <c:pt idx="6">
                  <c:v>9.7520000000000003E-3</c:v>
                </c:pt>
                <c:pt idx="7">
                  <c:v>1.9116999999999999E-2</c:v>
                </c:pt>
                <c:pt idx="8">
                  <c:v>3.4048000000000002E-2</c:v>
                </c:pt>
                <c:pt idx="9">
                  <c:v>5.6228E-2</c:v>
                </c:pt>
                <c:pt idx="10">
                  <c:v>8.7278999999999995E-2</c:v>
                </c:pt>
                <c:pt idx="11">
                  <c:v>0.12664900000000001</c:v>
                </c:pt>
                <c:pt idx="12">
                  <c:v>0.178503</c:v>
                </c:pt>
                <c:pt idx="13">
                  <c:v>0.24468500000000001</c:v>
                </c:pt>
                <c:pt idx="14">
                  <c:v>0.325158</c:v>
                </c:pt>
                <c:pt idx="15">
                  <c:v>0.41194399999999998</c:v>
                </c:pt>
                <c:pt idx="16">
                  <c:v>0.53787099999999999</c:v>
                </c:pt>
                <c:pt idx="17">
                  <c:v>0.65353899999999998</c:v>
                </c:pt>
                <c:pt idx="18">
                  <c:v>0.80841399999999997</c:v>
                </c:pt>
                <c:pt idx="19">
                  <c:v>0.96599100000000004</c:v>
                </c:pt>
                <c:pt idx="20">
                  <c:v>1.174561</c:v>
                </c:pt>
                <c:pt idx="21">
                  <c:v>1.393437</c:v>
                </c:pt>
                <c:pt idx="22">
                  <c:v>1.626045</c:v>
                </c:pt>
                <c:pt idx="23">
                  <c:v>1.895667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stats!$A$168:$B$168</c:f>
              <c:strCache>
                <c:ptCount val="1"/>
                <c:pt idx="0">
                  <c:v>Optimized AMD GPU</c:v>
                </c:pt>
              </c:strCache>
            </c:strRef>
          </c:tx>
          <c:marker>
            <c:symbol val="none"/>
          </c:marker>
          <c:xVal>
            <c:numRef>
              <c:f>stats!$A$170:$A$193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stats!$K$170:$K$193</c:f>
              <c:numCache>
                <c:formatCode>General</c:formatCode>
                <c:ptCount val="24"/>
                <c:pt idx="0">
                  <c:v>3.2919999999999998E-3</c:v>
                </c:pt>
                <c:pt idx="1">
                  <c:v>2.9970000000000001E-3</c:v>
                </c:pt>
                <c:pt idx="2">
                  <c:v>3.2109999999999999E-3</c:v>
                </c:pt>
                <c:pt idx="3">
                  <c:v>4.9280000000000001E-3</c:v>
                </c:pt>
                <c:pt idx="4">
                  <c:v>2.7260000000000001E-3</c:v>
                </c:pt>
                <c:pt idx="5">
                  <c:v>3.7079999999999999E-3</c:v>
                </c:pt>
                <c:pt idx="6">
                  <c:v>4.1409999999999997E-3</c:v>
                </c:pt>
                <c:pt idx="7">
                  <c:v>4.444E-3</c:v>
                </c:pt>
                <c:pt idx="8">
                  <c:v>7.443E-3</c:v>
                </c:pt>
                <c:pt idx="9">
                  <c:v>9.757E-3</c:v>
                </c:pt>
                <c:pt idx="10">
                  <c:v>1.374E-2</c:v>
                </c:pt>
                <c:pt idx="11">
                  <c:v>1.6292000000000001E-2</c:v>
                </c:pt>
                <c:pt idx="12">
                  <c:v>2.4514000000000001E-2</c:v>
                </c:pt>
                <c:pt idx="13">
                  <c:v>2.9454999999999999E-2</c:v>
                </c:pt>
                <c:pt idx="14">
                  <c:v>3.8647000000000001E-2</c:v>
                </c:pt>
                <c:pt idx="15">
                  <c:v>4.1888000000000002E-2</c:v>
                </c:pt>
                <c:pt idx="16">
                  <c:v>6.1075999999999998E-2</c:v>
                </c:pt>
                <c:pt idx="17">
                  <c:v>6.8904000000000007E-2</c:v>
                </c:pt>
                <c:pt idx="18">
                  <c:v>8.8782E-2</c:v>
                </c:pt>
                <c:pt idx="19">
                  <c:v>8.9732999999999993E-2</c:v>
                </c:pt>
                <c:pt idx="20">
                  <c:v>0.12314700000000001</c:v>
                </c:pt>
                <c:pt idx="21">
                  <c:v>0.14690400000000001</c:v>
                </c:pt>
                <c:pt idx="22">
                  <c:v>0.16642999999999999</c:v>
                </c:pt>
                <c:pt idx="23">
                  <c:v>0.21995899999999999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6032"/>
        <c:axId val="135076608"/>
      </c:scatterChart>
      <c:valAx>
        <c:axId val="135076032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35076608"/>
        <c:crosses val="autoZero"/>
        <c:crossBetween val="midCat"/>
      </c:valAx>
      <c:valAx>
        <c:axId val="13507660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76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stats!$C$197:$C$220</c:f>
              <c:numCache>
                <c:formatCode>General</c:formatCode>
                <c:ptCount val="24"/>
                <c:pt idx="0">
                  <c:v>7.5810000000000001E-3</c:v>
                </c:pt>
                <c:pt idx="1">
                  <c:v>2.366E-3</c:v>
                </c:pt>
                <c:pt idx="2">
                  <c:v>2.036E-3</c:v>
                </c:pt>
                <c:pt idx="3">
                  <c:v>1.8799999999999999E-3</c:v>
                </c:pt>
                <c:pt idx="4">
                  <c:v>2.134E-3</c:v>
                </c:pt>
                <c:pt idx="5">
                  <c:v>2.8440000000000002E-3</c:v>
                </c:pt>
                <c:pt idx="6">
                  <c:v>2.5579999999999999E-3</c:v>
                </c:pt>
                <c:pt idx="7">
                  <c:v>3.1329999999999999E-3</c:v>
                </c:pt>
                <c:pt idx="8">
                  <c:v>3.5530000000000002E-3</c:v>
                </c:pt>
                <c:pt idx="9">
                  <c:v>4.2630000000000003E-3</c:v>
                </c:pt>
                <c:pt idx="10">
                  <c:v>4.4920000000000003E-3</c:v>
                </c:pt>
                <c:pt idx="11">
                  <c:v>4.9100000000000003E-3</c:v>
                </c:pt>
                <c:pt idx="12">
                  <c:v>7.4879999999999999E-3</c:v>
                </c:pt>
                <c:pt idx="13">
                  <c:v>1.1162E-2</c:v>
                </c:pt>
                <c:pt idx="14">
                  <c:v>1.0725E-2</c:v>
                </c:pt>
                <c:pt idx="15">
                  <c:v>1.1771999999999999E-2</c:v>
                </c:pt>
                <c:pt idx="16">
                  <c:v>1.315E-2</c:v>
                </c:pt>
                <c:pt idx="17">
                  <c:v>1.4963000000000001E-2</c:v>
                </c:pt>
                <c:pt idx="18">
                  <c:v>1.6944000000000001E-2</c:v>
                </c:pt>
                <c:pt idx="19">
                  <c:v>1.4596E-2</c:v>
                </c:pt>
                <c:pt idx="20">
                  <c:v>2.1146000000000002E-2</c:v>
                </c:pt>
                <c:pt idx="21">
                  <c:v>2.2761E-2</c:v>
                </c:pt>
                <c:pt idx="22">
                  <c:v>2.5215000000000001E-2</c:v>
                </c:pt>
                <c:pt idx="23">
                  <c:v>4.0753999999999999E-2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stats!$E$197:$E$220</c:f>
              <c:numCache>
                <c:formatCode>General</c:formatCode>
                <c:ptCount val="24"/>
                <c:pt idx="0">
                  <c:v>7.1900000000000002E-4</c:v>
                </c:pt>
                <c:pt idx="1">
                  <c:v>7.9199999999999995E-4</c:v>
                </c:pt>
                <c:pt idx="2">
                  <c:v>6.6799999999999997E-4</c:v>
                </c:pt>
                <c:pt idx="3">
                  <c:v>6.1399999999999996E-4</c:v>
                </c:pt>
                <c:pt idx="4">
                  <c:v>6.2399999999999999E-4</c:v>
                </c:pt>
                <c:pt idx="5">
                  <c:v>1.0369999999999999E-3</c:v>
                </c:pt>
                <c:pt idx="6">
                  <c:v>1.547E-3</c:v>
                </c:pt>
                <c:pt idx="7">
                  <c:v>2.797E-3</c:v>
                </c:pt>
                <c:pt idx="8">
                  <c:v>4.6109999999999996E-3</c:v>
                </c:pt>
                <c:pt idx="9">
                  <c:v>6.9490000000000003E-3</c:v>
                </c:pt>
                <c:pt idx="10">
                  <c:v>1.0149999999999999E-2</c:v>
                </c:pt>
                <c:pt idx="11">
                  <c:v>1.5006E-2</c:v>
                </c:pt>
                <c:pt idx="12">
                  <c:v>2.2818999999999999E-2</c:v>
                </c:pt>
                <c:pt idx="13">
                  <c:v>3.1336000000000003E-2</c:v>
                </c:pt>
                <c:pt idx="14">
                  <c:v>3.9378000000000003E-2</c:v>
                </c:pt>
                <c:pt idx="15">
                  <c:v>4.9696999999999998E-2</c:v>
                </c:pt>
                <c:pt idx="16">
                  <c:v>6.2330999999999998E-2</c:v>
                </c:pt>
                <c:pt idx="17">
                  <c:v>7.6850000000000002E-2</c:v>
                </c:pt>
                <c:pt idx="18">
                  <c:v>9.3216999999999994E-2</c:v>
                </c:pt>
                <c:pt idx="19">
                  <c:v>0.111982</c:v>
                </c:pt>
                <c:pt idx="20">
                  <c:v>0.14055100000000001</c:v>
                </c:pt>
                <c:pt idx="21">
                  <c:v>0.165265</c:v>
                </c:pt>
                <c:pt idx="22">
                  <c:v>0.19258500000000001</c:v>
                </c:pt>
                <c:pt idx="23">
                  <c:v>0.229653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stats!$G$197:$G$220</c:f>
              <c:numCache>
                <c:formatCode>General</c:formatCode>
                <c:ptCount val="24"/>
                <c:pt idx="0">
                  <c:v>6.1200000000000002E-4</c:v>
                </c:pt>
                <c:pt idx="1">
                  <c:v>8.0500000000000005E-4</c:v>
                </c:pt>
                <c:pt idx="2">
                  <c:v>6.4099999999999997E-4</c:v>
                </c:pt>
                <c:pt idx="3">
                  <c:v>6.5700000000000003E-4</c:v>
                </c:pt>
                <c:pt idx="4">
                  <c:v>6.7500000000000004E-4</c:v>
                </c:pt>
                <c:pt idx="5">
                  <c:v>9.1699999999999995E-4</c:v>
                </c:pt>
                <c:pt idx="6">
                  <c:v>9.0499999999999999E-4</c:v>
                </c:pt>
                <c:pt idx="7">
                  <c:v>1.0870000000000001E-3</c:v>
                </c:pt>
                <c:pt idx="8">
                  <c:v>1.194E-3</c:v>
                </c:pt>
                <c:pt idx="9">
                  <c:v>1.519E-3</c:v>
                </c:pt>
                <c:pt idx="10">
                  <c:v>1.6800000000000001E-3</c:v>
                </c:pt>
                <c:pt idx="11">
                  <c:v>2.013E-3</c:v>
                </c:pt>
                <c:pt idx="12">
                  <c:v>2.849E-3</c:v>
                </c:pt>
                <c:pt idx="13">
                  <c:v>3.1229999999999999E-3</c:v>
                </c:pt>
                <c:pt idx="14">
                  <c:v>3.9709999999999997E-3</c:v>
                </c:pt>
                <c:pt idx="15">
                  <c:v>4.45E-3</c:v>
                </c:pt>
                <c:pt idx="16">
                  <c:v>5.267E-3</c:v>
                </c:pt>
                <c:pt idx="17">
                  <c:v>5.986E-3</c:v>
                </c:pt>
                <c:pt idx="18">
                  <c:v>6.6140000000000001E-3</c:v>
                </c:pt>
                <c:pt idx="19">
                  <c:v>6.7429999999999999E-3</c:v>
                </c:pt>
                <c:pt idx="20">
                  <c:v>8.1119999999999994E-3</c:v>
                </c:pt>
                <c:pt idx="21">
                  <c:v>9.1179999999999994E-3</c:v>
                </c:pt>
                <c:pt idx="22">
                  <c:v>9.861E-3</c:v>
                </c:pt>
                <c:pt idx="23">
                  <c:v>1.3507999999999999E-2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6736"/>
        <c:axId val="96606400"/>
      </c:areaChart>
      <c:catAx>
        <c:axId val="1348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606400"/>
        <c:crosses val="autoZero"/>
        <c:auto val="1"/>
        <c:lblAlgn val="ctr"/>
        <c:lblOffset val="100"/>
        <c:noMultiLvlLbl val="0"/>
      </c:catAx>
      <c:valAx>
        <c:axId val="966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67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stats!$C$169</c:f>
              <c:strCache>
                <c:ptCount val="1"/>
                <c:pt idx="0">
                  <c:v>upload time mean </c:v>
                </c:pt>
              </c:strCache>
            </c:strRef>
          </c:tx>
          <c:val>
            <c:numRef>
              <c:f>stats!$C$170:$C$193</c:f>
              <c:numCache>
                <c:formatCode>General</c:formatCode>
                <c:ptCount val="24"/>
                <c:pt idx="0">
                  <c:v>2.3370000000000001E-3</c:v>
                </c:pt>
                <c:pt idx="1">
                  <c:v>1.8489999999999999E-3</c:v>
                </c:pt>
                <c:pt idx="2">
                  <c:v>1.9789999999999999E-3</c:v>
                </c:pt>
                <c:pt idx="3">
                  <c:v>3.7069999999999998E-3</c:v>
                </c:pt>
                <c:pt idx="4">
                  <c:v>1.5139999999999999E-3</c:v>
                </c:pt>
                <c:pt idx="5">
                  <c:v>2.0890000000000001E-3</c:v>
                </c:pt>
                <c:pt idx="6">
                  <c:v>2.1150000000000001E-3</c:v>
                </c:pt>
                <c:pt idx="7">
                  <c:v>2.0140000000000002E-3</c:v>
                </c:pt>
                <c:pt idx="8">
                  <c:v>3.0140000000000002E-3</c:v>
                </c:pt>
                <c:pt idx="9">
                  <c:v>3.2929999999999999E-3</c:v>
                </c:pt>
                <c:pt idx="10">
                  <c:v>4.0010000000000002E-3</c:v>
                </c:pt>
                <c:pt idx="11">
                  <c:v>4.8979999999999996E-3</c:v>
                </c:pt>
                <c:pt idx="12">
                  <c:v>5.489E-3</c:v>
                </c:pt>
                <c:pt idx="13">
                  <c:v>6.5539999999999999E-3</c:v>
                </c:pt>
                <c:pt idx="14">
                  <c:v>7.4139999999999996E-3</c:v>
                </c:pt>
                <c:pt idx="15">
                  <c:v>8.2719999999999998E-3</c:v>
                </c:pt>
                <c:pt idx="16">
                  <c:v>1.0219000000000001E-2</c:v>
                </c:pt>
                <c:pt idx="17">
                  <c:v>1.2078999999999999E-2</c:v>
                </c:pt>
                <c:pt idx="18">
                  <c:v>1.3152E-2</c:v>
                </c:pt>
                <c:pt idx="19">
                  <c:v>1.4655E-2</c:v>
                </c:pt>
                <c:pt idx="20">
                  <c:v>1.6219000000000001E-2</c:v>
                </c:pt>
                <c:pt idx="21">
                  <c:v>1.8239999999999999E-2</c:v>
                </c:pt>
                <c:pt idx="22">
                  <c:v>1.8770999999999999E-2</c:v>
                </c:pt>
                <c:pt idx="23">
                  <c:v>4.1124000000000001E-2</c:v>
                </c:pt>
              </c:numCache>
            </c:numRef>
          </c:val>
        </c:ser>
        <c:ser>
          <c:idx val="1"/>
          <c:order val="1"/>
          <c:tx>
            <c:strRef>
              <c:f>stats!$E$169</c:f>
              <c:strCache>
                <c:ptCount val="1"/>
                <c:pt idx="0">
                  <c:v>run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stats!$E$170:$E$193</c:f>
              <c:numCache>
                <c:formatCode>General</c:formatCode>
                <c:ptCount val="24"/>
                <c:pt idx="0">
                  <c:v>4.1199999999999999E-4</c:v>
                </c:pt>
                <c:pt idx="1">
                  <c:v>5.6700000000000001E-4</c:v>
                </c:pt>
                <c:pt idx="2">
                  <c:v>5.8500000000000002E-4</c:v>
                </c:pt>
                <c:pt idx="3">
                  <c:v>5.0600000000000005E-4</c:v>
                </c:pt>
                <c:pt idx="4">
                  <c:v>6.9899999999999997E-4</c:v>
                </c:pt>
                <c:pt idx="5">
                  <c:v>9.2400000000000002E-4</c:v>
                </c:pt>
                <c:pt idx="6">
                  <c:v>1.291E-3</c:v>
                </c:pt>
                <c:pt idx="7">
                  <c:v>1.665E-3</c:v>
                </c:pt>
                <c:pt idx="8">
                  <c:v>3.277E-3</c:v>
                </c:pt>
                <c:pt idx="9">
                  <c:v>5.0200000000000002E-3</c:v>
                </c:pt>
                <c:pt idx="10">
                  <c:v>8.1040000000000001E-3</c:v>
                </c:pt>
                <c:pt idx="11">
                  <c:v>9.3460000000000001E-3</c:v>
                </c:pt>
                <c:pt idx="12">
                  <c:v>1.6577999999999999E-2</c:v>
                </c:pt>
                <c:pt idx="13">
                  <c:v>1.9864E-2</c:v>
                </c:pt>
                <c:pt idx="14">
                  <c:v>2.8049000000000001E-2</c:v>
                </c:pt>
                <c:pt idx="15">
                  <c:v>2.9946E-2</c:v>
                </c:pt>
                <c:pt idx="16">
                  <c:v>4.6065000000000002E-2</c:v>
                </c:pt>
                <c:pt idx="17">
                  <c:v>5.1676E-2</c:v>
                </c:pt>
                <c:pt idx="18">
                  <c:v>6.9552000000000003E-2</c:v>
                </c:pt>
                <c:pt idx="19">
                  <c:v>6.9136000000000003E-2</c:v>
                </c:pt>
                <c:pt idx="20">
                  <c:v>9.9554000000000004E-2</c:v>
                </c:pt>
                <c:pt idx="21">
                  <c:v>0.120031</c:v>
                </c:pt>
                <c:pt idx="22">
                  <c:v>0.13722999999999999</c:v>
                </c:pt>
                <c:pt idx="23">
                  <c:v>0.16753199999999999</c:v>
                </c:pt>
              </c:numCache>
            </c:numRef>
          </c:val>
        </c:ser>
        <c:ser>
          <c:idx val="2"/>
          <c:order val="2"/>
          <c:tx>
            <c:strRef>
              <c:f>stats!$G$169</c:f>
              <c:strCache>
                <c:ptCount val="1"/>
                <c:pt idx="0">
                  <c:v>download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stats!$G$170:$G$193</c:f>
              <c:numCache>
                <c:formatCode>General</c:formatCode>
                <c:ptCount val="24"/>
                <c:pt idx="0">
                  <c:v>5.4299999999999997E-4</c:v>
                </c:pt>
                <c:pt idx="1">
                  <c:v>5.8100000000000003E-4</c:v>
                </c:pt>
                <c:pt idx="2">
                  <c:v>6.4599999999999998E-4</c:v>
                </c:pt>
                <c:pt idx="3">
                  <c:v>7.1599999999999995E-4</c:v>
                </c:pt>
                <c:pt idx="4">
                  <c:v>5.1199999999999998E-4</c:v>
                </c:pt>
                <c:pt idx="5">
                  <c:v>6.9499999999999998E-4</c:v>
                </c:pt>
                <c:pt idx="6">
                  <c:v>7.3499999999999998E-4</c:v>
                </c:pt>
                <c:pt idx="7">
                  <c:v>7.6499999999999995E-4</c:v>
                </c:pt>
                <c:pt idx="8">
                  <c:v>1.1529999999999999E-3</c:v>
                </c:pt>
                <c:pt idx="9">
                  <c:v>1.444E-3</c:v>
                </c:pt>
                <c:pt idx="10">
                  <c:v>1.635E-3</c:v>
                </c:pt>
                <c:pt idx="11">
                  <c:v>2.049E-3</c:v>
                </c:pt>
                <c:pt idx="12">
                  <c:v>2.447E-3</c:v>
                </c:pt>
                <c:pt idx="13">
                  <c:v>3.0370000000000002E-3</c:v>
                </c:pt>
                <c:pt idx="14">
                  <c:v>3.1840000000000002E-3</c:v>
                </c:pt>
                <c:pt idx="15">
                  <c:v>3.669E-3</c:v>
                </c:pt>
                <c:pt idx="16">
                  <c:v>4.7930000000000004E-3</c:v>
                </c:pt>
                <c:pt idx="17">
                  <c:v>5.1489999999999999E-3</c:v>
                </c:pt>
                <c:pt idx="18">
                  <c:v>6.0780000000000001E-3</c:v>
                </c:pt>
                <c:pt idx="19">
                  <c:v>5.9420000000000002E-3</c:v>
                </c:pt>
                <c:pt idx="20">
                  <c:v>7.3740000000000003E-3</c:v>
                </c:pt>
                <c:pt idx="21">
                  <c:v>8.633E-3</c:v>
                </c:pt>
                <c:pt idx="22">
                  <c:v>1.0429000000000001E-2</c:v>
                </c:pt>
                <c:pt idx="23">
                  <c:v>1.1302E-2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7760"/>
        <c:axId val="135075456"/>
      </c:areaChart>
      <c:catAx>
        <c:axId val="1348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75456"/>
        <c:crosses val="autoZero"/>
        <c:auto val="1"/>
        <c:lblAlgn val="ctr"/>
        <c:lblOffset val="100"/>
        <c:noMultiLvlLbl val="0"/>
      </c:catAx>
      <c:valAx>
        <c:axId val="1350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77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66674</xdr:rowOff>
    </xdr:from>
    <xdr:to>
      <xdr:col>24</xdr:col>
      <xdr:colOff>285750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200</xdr:row>
      <xdr:rowOff>123825</xdr:rowOff>
    </xdr:from>
    <xdr:to>
      <xdr:col>20</xdr:col>
      <xdr:colOff>400050</xdr:colOff>
      <xdr:row>215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174</xdr:row>
      <xdr:rowOff>171450</xdr:rowOff>
    </xdr:from>
    <xdr:to>
      <xdr:col>20</xdr:col>
      <xdr:colOff>552450</xdr:colOff>
      <xdr:row>189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topLeftCell="A214" workbookViewId="0">
      <selection activeCell="F245" sqref="F245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s="1" t="s">
        <v>21</v>
      </c>
      <c r="B6" s="1" t="s">
        <v>18</v>
      </c>
      <c r="C6" s="1"/>
      <c r="D6" s="1"/>
    </row>
    <row r="7" spans="1:4" x14ac:dyDescent="0.25">
      <c r="A7" s="1" t="s">
        <v>3</v>
      </c>
      <c r="B7" s="1" t="s">
        <v>7</v>
      </c>
      <c r="C7" s="1" t="s">
        <v>8</v>
      </c>
      <c r="D7" s="1" t="s">
        <v>14</v>
      </c>
    </row>
    <row r="8" spans="1:4" x14ac:dyDescent="0.25">
      <c r="A8" s="1">
        <v>1</v>
      </c>
      <c r="B8" s="1">
        <v>0</v>
      </c>
      <c r="C8" s="1">
        <v>0</v>
      </c>
      <c r="D8" s="1" t="s">
        <v>15</v>
      </c>
    </row>
    <row r="9" spans="1:4" x14ac:dyDescent="0.25">
      <c r="A9" s="1">
        <v>25</v>
      </c>
      <c r="B9" s="1">
        <v>1.8E-5</v>
      </c>
      <c r="C9" s="1">
        <v>0</v>
      </c>
      <c r="D9" s="1" t="s">
        <v>15</v>
      </c>
    </row>
    <row r="10" spans="1:4" x14ac:dyDescent="0.25">
      <c r="A10" s="1">
        <v>50</v>
      </c>
      <c r="B10" s="1">
        <v>1.4899999999999999E-4</v>
      </c>
      <c r="C10" s="1">
        <v>1.9000000000000001E-5</v>
      </c>
      <c r="D10" s="1" t="s">
        <v>15</v>
      </c>
    </row>
    <row r="11" spans="1:4" x14ac:dyDescent="0.25">
      <c r="A11" s="1">
        <v>75</v>
      </c>
      <c r="B11" s="1">
        <v>5.2400000000000005E-4</v>
      </c>
      <c r="C11" s="1">
        <v>3.1000000000000001E-5</v>
      </c>
      <c r="D11" s="1" t="s">
        <v>15</v>
      </c>
    </row>
    <row r="12" spans="1:4" x14ac:dyDescent="0.25">
      <c r="A12" s="1">
        <v>100</v>
      </c>
      <c r="B12" s="1">
        <v>1.227E-3</v>
      </c>
      <c r="C12" s="1">
        <v>1.56E-4</v>
      </c>
      <c r="D12" s="1" t="s">
        <v>15</v>
      </c>
    </row>
    <row r="13" spans="1:4" x14ac:dyDescent="0.25">
      <c r="A13" s="1">
        <v>200</v>
      </c>
      <c r="B13" s="1">
        <v>9.0010000000000003E-3</v>
      </c>
      <c r="C13" s="1">
        <v>3.5199999999999999E-4</v>
      </c>
      <c r="D13" s="1" t="s">
        <v>15</v>
      </c>
    </row>
    <row r="14" spans="1:4" x14ac:dyDescent="0.25">
      <c r="A14" s="1">
        <v>300</v>
      </c>
      <c r="B14" s="1">
        <v>3.5097000000000003E-2</v>
      </c>
      <c r="C14" s="1">
        <v>9.8999999999999994E-5</v>
      </c>
      <c r="D14" s="1" t="s">
        <v>15</v>
      </c>
    </row>
    <row r="15" spans="1:4" x14ac:dyDescent="0.25">
      <c r="A15" s="1">
        <v>400</v>
      </c>
      <c r="B15" s="1">
        <v>8.1693000000000002E-2</v>
      </c>
      <c r="C15" s="1">
        <v>4.8000000000000001E-5</v>
      </c>
      <c r="D15" s="1" t="s">
        <v>15</v>
      </c>
    </row>
    <row r="16" spans="1:4" x14ac:dyDescent="0.25">
      <c r="A16" s="1">
        <v>500</v>
      </c>
      <c r="B16" s="1">
        <v>0.19880700000000001</v>
      </c>
      <c r="C16" s="1">
        <v>3.6900000000000001E-3</v>
      </c>
      <c r="D16" s="1" t="s">
        <v>15</v>
      </c>
    </row>
    <row r="17" spans="1:4" x14ac:dyDescent="0.25">
      <c r="A17" s="1">
        <v>600</v>
      </c>
      <c r="B17" s="1">
        <v>0.44680700000000001</v>
      </c>
      <c r="C17" s="1">
        <v>2.2159000000000002E-2</v>
      </c>
      <c r="D17" s="1" t="s">
        <v>15</v>
      </c>
    </row>
    <row r="18" spans="1:4" x14ac:dyDescent="0.25">
      <c r="A18" s="1">
        <v>700</v>
      </c>
      <c r="B18" s="1">
        <v>0.88517699999999999</v>
      </c>
      <c r="C18" s="1">
        <v>0.19529299999999999</v>
      </c>
      <c r="D18" s="1" t="s">
        <v>15</v>
      </c>
    </row>
    <row r="19" spans="1:4" x14ac:dyDescent="0.25">
      <c r="A19" s="1">
        <v>800</v>
      </c>
      <c r="B19" s="1">
        <v>3.4046829999999999</v>
      </c>
      <c r="C19" s="1">
        <v>6.3132999999999995E-2</v>
      </c>
      <c r="D19" s="1" t="s">
        <v>15</v>
      </c>
    </row>
    <row r="20" spans="1:4" x14ac:dyDescent="0.25">
      <c r="A20" s="1">
        <v>900</v>
      </c>
      <c r="B20" s="1">
        <v>6.094824</v>
      </c>
      <c r="C20" s="1">
        <v>9.5357999999999998E-2</v>
      </c>
      <c r="D20" s="1" t="s">
        <v>15</v>
      </c>
    </row>
    <row r="21" spans="1:4" x14ac:dyDescent="0.25">
      <c r="A21" s="1">
        <v>1000</v>
      </c>
      <c r="B21" s="1">
        <v>9.1582030000000003</v>
      </c>
      <c r="C21" s="1">
        <v>6.7448999999999995E-2</v>
      </c>
      <c r="D21" s="1" t="s">
        <v>15</v>
      </c>
    </row>
    <row r="22" spans="1:4" x14ac:dyDescent="0.25">
      <c r="A22" s="1">
        <v>1100</v>
      </c>
      <c r="B22" s="1">
        <v>12.273643</v>
      </c>
      <c r="C22" s="1">
        <v>0.25586199999999998</v>
      </c>
      <c r="D22" s="1" t="s">
        <v>15</v>
      </c>
    </row>
    <row r="23" spans="1:4" x14ac:dyDescent="0.25">
      <c r="A23" s="1">
        <v>1200</v>
      </c>
      <c r="B23" s="1">
        <v>16.473761</v>
      </c>
      <c r="C23" s="1">
        <v>5.3628000000000002E-2</v>
      </c>
      <c r="D23" s="1" t="s">
        <v>15</v>
      </c>
    </row>
    <row r="24" spans="1:4" x14ac:dyDescent="0.25">
      <c r="A24" s="1">
        <v>1300</v>
      </c>
      <c r="B24" s="1">
        <v>20.301221999999999</v>
      </c>
      <c r="C24" s="1">
        <v>0.24334800000000001</v>
      </c>
      <c r="D24" s="1" t="s">
        <v>15</v>
      </c>
    </row>
    <row r="25" spans="1:4" x14ac:dyDescent="0.25">
      <c r="A25" s="1">
        <v>1400</v>
      </c>
      <c r="B25" s="1">
        <v>25.209266</v>
      </c>
      <c r="C25" s="1">
        <v>0.313975</v>
      </c>
      <c r="D25" s="1" t="s">
        <v>15</v>
      </c>
    </row>
    <row r="26" spans="1:4" x14ac:dyDescent="0.25">
      <c r="A26" s="1">
        <v>1500</v>
      </c>
      <c r="B26" s="1">
        <v>30.550882000000001</v>
      </c>
      <c r="C26" s="1">
        <v>5.3749999999999996E-3</v>
      </c>
      <c r="D26" s="1" t="s">
        <v>15</v>
      </c>
    </row>
    <row r="27" spans="1:4" x14ac:dyDescent="0.25">
      <c r="A27" s="1">
        <v>1600</v>
      </c>
      <c r="B27" s="1">
        <v>39.762075000000003</v>
      </c>
      <c r="C27" s="1">
        <v>6.6253999999999993E-2</v>
      </c>
      <c r="D27" s="1" t="s">
        <v>15</v>
      </c>
    </row>
    <row r="28" spans="1:4" x14ac:dyDescent="0.25">
      <c r="A28" s="1">
        <v>1700</v>
      </c>
      <c r="B28" s="1">
        <v>44.930466000000003</v>
      </c>
      <c r="C28" s="1">
        <v>0.28370800000000002</v>
      </c>
      <c r="D28" s="1" t="s">
        <v>15</v>
      </c>
    </row>
    <row r="29" spans="1:4" x14ac:dyDescent="0.25">
      <c r="A29" s="1">
        <v>1800</v>
      </c>
      <c r="B29" s="1">
        <v>54.965555999999999</v>
      </c>
      <c r="C29" s="1">
        <v>0.72086099999999997</v>
      </c>
      <c r="D29" s="1" t="s">
        <v>15</v>
      </c>
    </row>
    <row r="30" spans="1:4" x14ac:dyDescent="0.25">
      <c r="A30" s="1">
        <v>1900</v>
      </c>
      <c r="B30" s="1">
        <v>61.130206999999999</v>
      </c>
      <c r="C30" s="1">
        <v>0.186277</v>
      </c>
      <c r="D30" s="1" t="s">
        <v>15</v>
      </c>
    </row>
    <row r="31" spans="1:4" x14ac:dyDescent="0.25">
      <c r="A31" s="1">
        <v>2000</v>
      </c>
      <c r="B31" s="1">
        <v>74.531188</v>
      </c>
      <c r="C31" s="1">
        <v>0.211783</v>
      </c>
      <c r="D31" s="1" t="s">
        <v>15</v>
      </c>
    </row>
    <row r="33" spans="1:4" x14ac:dyDescent="0.25">
      <c r="A33" s="1" t="s">
        <v>22</v>
      </c>
      <c r="B33" s="1" t="s">
        <v>18</v>
      </c>
      <c r="C33" s="1"/>
      <c r="D33" s="1"/>
    </row>
    <row r="34" spans="1:4" x14ac:dyDescent="0.25">
      <c r="A34" s="1" t="s">
        <v>3</v>
      </c>
      <c r="B34" s="1" t="s">
        <v>7</v>
      </c>
      <c r="C34" s="1" t="s">
        <v>8</v>
      </c>
      <c r="D34" s="1" t="s">
        <v>14</v>
      </c>
    </row>
    <row r="35" spans="1:4" x14ac:dyDescent="0.25">
      <c r="A35" s="1">
        <v>1</v>
      </c>
      <c r="B35" s="1">
        <v>2.0100000000000001E-4</v>
      </c>
      <c r="C35" s="1">
        <v>2.43E-4</v>
      </c>
      <c r="D35" s="1" t="s">
        <v>15</v>
      </c>
    </row>
    <row r="36" spans="1:4" x14ac:dyDescent="0.25">
      <c r="A36" s="1">
        <v>25</v>
      </c>
      <c r="B36" s="1">
        <v>3.8000000000000002E-5</v>
      </c>
      <c r="C36" s="1">
        <v>9.9999999999999995E-7</v>
      </c>
      <c r="D36" s="1" t="s">
        <v>15</v>
      </c>
    </row>
    <row r="37" spans="1:4" x14ac:dyDescent="0.25">
      <c r="A37" s="1">
        <v>50</v>
      </c>
      <c r="B37" s="1">
        <v>1.2400000000000001E-4</v>
      </c>
      <c r="C37" s="1">
        <v>2.4000000000000001E-5</v>
      </c>
      <c r="D37" s="1" t="s">
        <v>15</v>
      </c>
    </row>
    <row r="38" spans="1:4" x14ac:dyDescent="0.25">
      <c r="A38" s="1">
        <v>75</v>
      </c>
      <c r="B38" s="1">
        <v>3.3700000000000001E-4</v>
      </c>
      <c r="C38" s="1">
        <v>3.8999999999999999E-5</v>
      </c>
      <c r="D38" s="1" t="s">
        <v>15</v>
      </c>
    </row>
    <row r="39" spans="1:4" x14ac:dyDescent="0.25">
      <c r="A39" s="1">
        <v>100</v>
      </c>
      <c r="B39" s="1">
        <v>6.7900000000000002E-4</v>
      </c>
      <c r="C39" s="1">
        <v>3.9999999999999998E-6</v>
      </c>
      <c r="D39" s="1" t="s">
        <v>15</v>
      </c>
    </row>
    <row r="40" spans="1:4" x14ac:dyDescent="0.25">
      <c r="A40" s="1">
        <v>200</v>
      </c>
      <c r="B40" s="1">
        <v>6.5929999999999999E-3</v>
      </c>
      <c r="C40" s="1">
        <v>3.6000000000000002E-4</v>
      </c>
      <c r="D40" s="1" t="s">
        <v>15</v>
      </c>
    </row>
    <row r="41" spans="1:4" x14ac:dyDescent="0.25">
      <c r="A41" s="1">
        <v>300</v>
      </c>
      <c r="B41" s="1">
        <v>2.5073999999999999E-2</v>
      </c>
      <c r="C41" s="1">
        <v>8.7500000000000002E-4</v>
      </c>
      <c r="D41" s="1" t="s">
        <v>15</v>
      </c>
    </row>
    <row r="42" spans="1:4" x14ac:dyDescent="0.25">
      <c r="A42" s="1">
        <v>400</v>
      </c>
      <c r="B42" s="1">
        <v>6.5271999999999997E-2</v>
      </c>
      <c r="C42" s="1">
        <v>3.1280000000000001E-3</v>
      </c>
      <c r="D42" s="1" t="s">
        <v>15</v>
      </c>
    </row>
    <row r="43" spans="1:4" x14ac:dyDescent="0.25">
      <c r="A43" s="1">
        <v>500</v>
      </c>
      <c r="B43" s="1">
        <v>0.12837999999999999</v>
      </c>
      <c r="C43" s="1">
        <v>2.369E-3</v>
      </c>
      <c r="D43" s="1" t="s">
        <v>15</v>
      </c>
    </row>
    <row r="44" spans="1:4" x14ac:dyDescent="0.25">
      <c r="A44" s="1">
        <v>600</v>
      </c>
      <c r="B44" s="1">
        <v>0.46445900000000001</v>
      </c>
      <c r="C44" s="1">
        <v>1.1540999999999999E-2</v>
      </c>
      <c r="D44" s="1" t="s">
        <v>15</v>
      </c>
    </row>
    <row r="45" spans="1:4" x14ac:dyDescent="0.25">
      <c r="A45" s="1">
        <v>700</v>
      </c>
      <c r="B45" s="1">
        <v>0.86334599999999995</v>
      </c>
      <c r="C45" s="1">
        <v>9.7799999999999998E-2</v>
      </c>
      <c r="D45" s="1" t="s">
        <v>15</v>
      </c>
    </row>
    <row r="46" spans="1:4" x14ac:dyDescent="0.25">
      <c r="A46" s="1">
        <v>800</v>
      </c>
      <c r="B46" s="1">
        <v>1.776675</v>
      </c>
      <c r="C46" s="1">
        <v>5.8818000000000002E-2</v>
      </c>
      <c r="D46" s="1" t="s">
        <v>15</v>
      </c>
    </row>
    <row r="47" spans="1:4" x14ac:dyDescent="0.25">
      <c r="A47" s="1">
        <v>900</v>
      </c>
      <c r="B47" s="1">
        <v>2.9200249999999999</v>
      </c>
      <c r="C47" s="1">
        <v>4.7824999999999999E-2</v>
      </c>
      <c r="D47" s="1" t="s">
        <v>15</v>
      </c>
    </row>
    <row r="48" spans="1:4" x14ac:dyDescent="0.25">
      <c r="A48" s="1">
        <v>1000</v>
      </c>
      <c r="B48" s="1">
        <v>4.2926019999999996</v>
      </c>
      <c r="C48" s="1">
        <v>2.3970000000000002E-2</v>
      </c>
      <c r="D48" s="1" t="s">
        <v>15</v>
      </c>
    </row>
    <row r="49" spans="1:4" x14ac:dyDescent="0.25">
      <c r="A49" s="1">
        <v>1100</v>
      </c>
      <c r="B49" s="1">
        <v>5.7794230000000004</v>
      </c>
      <c r="C49" s="1">
        <v>3.2466000000000002E-2</v>
      </c>
      <c r="D49" s="1" t="s">
        <v>15</v>
      </c>
    </row>
    <row r="50" spans="1:4" x14ac:dyDescent="0.25">
      <c r="A50" s="1">
        <v>1200</v>
      </c>
      <c r="B50" s="1">
        <v>7.612406</v>
      </c>
      <c r="C50" s="1">
        <v>8.6260000000000003E-2</v>
      </c>
      <c r="D50" s="1" t="s">
        <v>15</v>
      </c>
    </row>
    <row r="51" spans="1:4" x14ac:dyDescent="0.25">
      <c r="A51" s="1">
        <v>1300</v>
      </c>
      <c r="B51" s="1">
        <v>9.6960259999999998</v>
      </c>
      <c r="C51" s="1">
        <v>2.7816E-2</v>
      </c>
      <c r="D51" s="1" t="s">
        <v>15</v>
      </c>
    </row>
    <row r="52" spans="1:4" x14ac:dyDescent="0.25">
      <c r="A52" s="1">
        <v>1400</v>
      </c>
      <c r="B52" s="1">
        <v>12.134429000000001</v>
      </c>
      <c r="C52" s="1">
        <v>5.5001000000000001E-2</v>
      </c>
      <c r="D52" s="1" t="s">
        <v>15</v>
      </c>
    </row>
    <row r="53" spans="1:4" x14ac:dyDescent="0.25">
      <c r="A53" s="1">
        <v>1500</v>
      </c>
      <c r="B53" s="1">
        <v>15.762017999999999</v>
      </c>
      <c r="C53" s="1">
        <v>0.196349</v>
      </c>
      <c r="D53" s="1" t="s">
        <v>15</v>
      </c>
    </row>
    <row r="54" spans="1:4" x14ac:dyDescent="0.25">
      <c r="A54" s="1">
        <v>1600</v>
      </c>
      <c r="B54" s="1">
        <v>19.813158999999999</v>
      </c>
      <c r="C54" s="1">
        <v>0.294983</v>
      </c>
      <c r="D54" s="1" t="s">
        <v>15</v>
      </c>
    </row>
    <row r="55" spans="1:4" x14ac:dyDescent="0.25">
      <c r="A55" s="1">
        <v>1700</v>
      </c>
      <c r="B55" s="1">
        <v>22.466314000000001</v>
      </c>
      <c r="C55" s="1">
        <v>0.22969100000000001</v>
      </c>
      <c r="D55" s="1" t="s">
        <v>15</v>
      </c>
    </row>
    <row r="56" spans="1:4" x14ac:dyDescent="0.25">
      <c r="A56" s="1">
        <v>1800</v>
      </c>
      <c r="B56" s="1">
        <v>26.122540999999998</v>
      </c>
      <c r="C56" s="1">
        <v>8.9803999999999995E-2</v>
      </c>
      <c r="D56" s="1" t="s">
        <v>15</v>
      </c>
    </row>
    <row r="57" spans="1:4" x14ac:dyDescent="0.25">
      <c r="A57" s="1">
        <v>1900</v>
      </c>
      <c r="B57" s="1">
        <v>30.893080999999999</v>
      </c>
      <c r="C57" s="1">
        <v>0.208651</v>
      </c>
      <c r="D57" s="1" t="s">
        <v>15</v>
      </c>
    </row>
    <row r="58" spans="1:4" x14ac:dyDescent="0.25">
      <c r="A58" s="1">
        <v>2000</v>
      </c>
      <c r="B58" s="1">
        <v>36.715404999999997</v>
      </c>
      <c r="C58" s="1">
        <v>0.271032</v>
      </c>
      <c r="D58" s="1" t="s">
        <v>15</v>
      </c>
    </row>
    <row r="60" spans="1:4" x14ac:dyDescent="0.25">
      <c r="A60" s="1" t="s">
        <v>23</v>
      </c>
      <c r="B60" s="1" t="s">
        <v>18</v>
      </c>
      <c r="C60" s="1"/>
      <c r="D60" s="1"/>
    </row>
    <row r="61" spans="1:4" x14ac:dyDescent="0.25">
      <c r="A61" s="1" t="s">
        <v>3</v>
      </c>
      <c r="B61" s="1" t="s">
        <v>7</v>
      </c>
      <c r="C61" s="1" t="s">
        <v>8</v>
      </c>
      <c r="D61" s="1" t="s">
        <v>14</v>
      </c>
    </row>
    <row r="62" spans="1:4" x14ac:dyDescent="0.25">
      <c r="A62" s="1">
        <v>1</v>
      </c>
      <c r="B62" s="1">
        <v>5.0000000000000004E-6</v>
      </c>
      <c r="C62" s="1">
        <v>6.9999999999999999E-6</v>
      </c>
      <c r="D62" s="1" t="s">
        <v>15</v>
      </c>
    </row>
    <row r="63" spans="1:4" x14ac:dyDescent="0.25">
      <c r="A63" s="1">
        <v>25</v>
      </c>
      <c r="B63" s="1">
        <v>1.0000000000000001E-5</v>
      </c>
      <c r="C63" s="1">
        <v>0</v>
      </c>
      <c r="D63" s="1" t="s">
        <v>15</v>
      </c>
    </row>
    <row r="64" spans="1:4" x14ac:dyDescent="0.25">
      <c r="A64" s="1">
        <v>50</v>
      </c>
      <c r="B64" s="1">
        <v>5.8999999999999998E-5</v>
      </c>
      <c r="C64" s="1">
        <v>0</v>
      </c>
      <c r="D64" s="1" t="s">
        <v>15</v>
      </c>
    </row>
    <row r="65" spans="1:4" x14ac:dyDescent="0.25">
      <c r="A65" s="1">
        <v>75</v>
      </c>
      <c r="B65" s="1">
        <v>1.92E-4</v>
      </c>
      <c r="C65" s="1">
        <v>9.9999999999999995E-7</v>
      </c>
      <c r="D65" s="1" t="s">
        <v>15</v>
      </c>
    </row>
    <row r="66" spans="1:4" x14ac:dyDescent="0.25">
      <c r="A66" s="1">
        <v>100</v>
      </c>
      <c r="B66" s="1">
        <v>3.8999999999999999E-4</v>
      </c>
      <c r="C66" s="1">
        <v>3.0000000000000001E-6</v>
      </c>
      <c r="D66" s="1" t="s">
        <v>15</v>
      </c>
    </row>
    <row r="67" spans="1:4" x14ac:dyDescent="0.25">
      <c r="A67" s="1">
        <v>200</v>
      </c>
      <c r="B67" s="1">
        <v>3.0630000000000002E-3</v>
      </c>
      <c r="C67" s="1">
        <v>1.37E-4</v>
      </c>
      <c r="D67" s="1" t="s">
        <v>15</v>
      </c>
    </row>
    <row r="68" spans="1:4" x14ac:dyDescent="0.25">
      <c r="A68" s="1">
        <v>300</v>
      </c>
      <c r="B68" s="1">
        <v>1.2551E-2</v>
      </c>
      <c r="C68" s="1">
        <v>7.2000000000000002E-5</v>
      </c>
      <c r="D68" s="1" t="s">
        <v>15</v>
      </c>
    </row>
    <row r="69" spans="1:4" x14ac:dyDescent="0.25">
      <c r="A69" s="1">
        <v>400</v>
      </c>
      <c r="B69" s="1">
        <v>2.9367000000000001E-2</v>
      </c>
      <c r="C69" s="1">
        <v>2.4000000000000001E-5</v>
      </c>
      <c r="D69" s="1" t="s">
        <v>15</v>
      </c>
    </row>
    <row r="70" spans="1:4" x14ac:dyDescent="0.25">
      <c r="A70" s="1">
        <v>500</v>
      </c>
      <c r="B70" s="1">
        <v>5.6780999999999998E-2</v>
      </c>
      <c r="C70" s="1">
        <v>6.0999999999999999E-5</v>
      </c>
      <c r="D70" s="1" t="s">
        <v>15</v>
      </c>
    </row>
    <row r="71" spans="1:4" x14ac:dyDescent="0.25">
      <c r="A71" s="1">
        <v>600</v>
      </c>
      <c r="B71" s="1">
        <v>9.9671999999999997E-2</v>
      </c>
      <c r="C71" s="1">
        <v>1.023E-3</v>
      </c>
      <c r="D71" s="1" t="s">
        <v>15</v>
      </c>
    </row>
    <row r="72" spans="1:4" x14ac:dyDescent="0.25">
      <c r="A72" s="1">
        <v>700</v>
      </c>
      <c r="B72" s="1">
        <v>0.20122300000000001</v>
      </c>
      <c r="C72" s="1">
        <v>5.1645999999999997E-2</v>
      </c>
      <c r="D72" s="1" t="s">
        <v>15</v>
      </c>
    </row>
    <row r="73" spans="1:4" x14ac:dyDescent="0.25">
      <c r="A73" s="1">
        <v>800</v>
      </c>
      <c r="B73" s="1">
        <v>0.33336399999999999</v>
      </c>
      <c r="C73" s="1">
        <v>8.6883000000000002E-2</v>
      </c>
      <c r="D73" s="1" t="s">
        <v>15</v>
      </c>
    </row>
    <row r="74" spans="1:4" x14ac:dyDescent="0.25">
      <c r="A74" s="1">
        <v>900</v>
      </c>
      <c r="B74" s="1">
        <v>0.45663300000000001</v>
      </c>
      <c r="C74" s="1">
        <v>2.5735999999999998E-2</v>
      </c>
      <c r="D74" s="1" t="s">
        <v>15</v>
      </c>
    </row>
    <row r="75" spans="1:4" x14ac:dyDescent="0.25">
      <c r="A75" s="1">
        <v>1000</v>
      </c>
      <c r="B75" s="1">
        <v>0.67815700000000001</v>
      </c>
      <c r="C75" s="1">
        <v>2.6631999999999999E-2</v>
      </c>
      <c r="D75" s="1" t="s">
        <v>15</v>
      </c>
    </row>
    <row r="76" spans="1:4" x14ac:dyDescent="0.25">
      <c r="A76" s="1">
        <v>1100</v>
      </c>
      <c r="B76" s="1">
        <v>0.88739400000000002</v>
      </c>
      <c r="C76" s="1">
        <v>1.7413000000000001E-2</v>
      </c>
      <c r="D76" s="1" t="s">
        <v>15</v>
      </c>
    </row>
    <row r="77" spans="1:4" x14ac:dyDescent="0.25">
      <c r="A77" s="1">
        <v>1200</v>
      </c>
      <c r="B77" s="1">
        <v>1.2194929999999999</v>
      </c>
      <c r="C77" s="1">
        <v>5.2019999999999997E-2</v>
      </c>
      <c r="D77" s="1" t="s">
        <v>15</v>
      </c>
    </row>
    <row r="78" spans="1:4" x14ac:dyDescent="0.25">
      <c r="A78" s="1">
        <v>1300</v>
      </c>
      <c r="B78" s="1">
        <v>1.4947349999999999</v>
      </c>
      <c r="C78" s="1">
        <v>2.2682999999999998E-2</v>
      </c>
      <c r="D78" s="1" t="s">
        <v>15</v>
      </c>
    </row>
    <row r="79" spans="1:4" x14ac:dyDescent="0.25">
      <c r="A79" s="1">
        <v>1400</v>
      </c>
      <c r="B79" s="1">
        <v>1.896388</v>
      </c>
      <c r="C79" s="1">
        <v>4.7169999999999997E-2</v>
      </c>
      <c r="D79" s="1" t="s">
        <v>15</v>
      </c>
    </row>
    <row r="80" spans="1:4" x14ac:dyDescent="0.25">
      <c r="A80" s="1">
        <v>1500</v>
      </c>
      <c r="B80" s="1">
        <v>2.315734</v>
      </c>
      <c r="C80" s="1">
        <v>3.7511999999999997E-2</v>
      </c>
      <c r="D80" s="1" t="s">
        <v>15</v>
      </c>
    </row>
    <row r="81" spans="1:12" x14ac:dyDescent="0.25">
      <c r="A81" s="1">
        <v>1600</v>
      </c>
      <c r="B81" s="1">
        <v>2.8580369999999999</v>
      </c>
      <c r="C81" s="1">
        <v>3.1083E-2</v>
      </c>
      <c r="D81" s="1" t="s">
        <v>15</v>
      </c>
    </row>
    <row r="82" spans="1:12" x14ac:dyDescent="0.25">
      <c r="A82" s="1">
        <v>1700</v>
      </c>
      <c r="B82" s="1">
        <v>3.508918</v>
      </c>
      <c r="C82" s="1">
        <v>9.4537999999999997E-2</v>
      </c>
      <c r="D82" s="1" t="s">
        <v>15</v>
      </c>
    </row>
    <row r="83" spans="1:12" x14ac:dyDescent="0.25">
      <c r="A83" s="1">
        <v>1800</v>
      </c>
      <c r="B83" s="1">
        <v>4.0860620000000001</v>
      </c>
      <c r="C83" s="1">
        <v>5.1908999999999997E-2</v>
      </c>
      <c r="D83" s="1" t="s">
        <v>15</v>
      </c>
    </row>
    <row r="84" spans="1:12" x14ac:dyDescent="0.25">
      <c r="A84" s="1">
        <v>1900</v>
      </c>
      <c r="B84" s="1">
        <v>4.8061059999999998</v>
      </c>
      <c r="C84" s="1">
        <v>9.7737000000000004E-2</v>
      </c>
      <c r="D84" s="1" t="s">
        <v>15</v>
      </c>
    </row>
    <row r="85" spans="1:12" x14ac:dyDescent="0.25">
      <c r="A85" s="1">
        <v>2000</v>
      </c>
      <c r="B85" s="1">
        <v>5.62859</v>
      </c>
      <c r="C85" s="1">
        <v>6.6645999999999997E-2</v>
      </c>
      <c r="D85" s="1" t="s">
        <v>15</v>
      </c>
    </row>
    <row r="87" spans="1:12" x14ac:dyDescent="0.25">
      <c r="A87" t="s">
        <v>24</v>
      </c>
      <c r="B87" t="s">
        <v>26</v>
      </c>
    </row>
    <row r="88" spans="1:12" x14ac:dyDescent="0.25">
      <c r="A88" t="s">
        <v>3</v>
      </c>
      <c r="B88" t="s">
        <v>4</v>
      </c>
      <c r="C88" t="s">
        <v>5</v>
      </c>
      <c r="D88" t="s">
        <v>6</v>
      </c>
      <c r="E88" t="s">
        <v>7</v>
      </c>
      <c r="F88" t="s">
        <v>8</v>
      </c>
      <c r="G88" t="s">
        <v>9</v>
      </c>
      <c r="H88" t="s">
        <v>10</v>
      </c>
      <c r="I88" t="s">
        <v>11</v>
      </c>
      <c r="J88" t="s">
        <v>12</v>
      </c>
      <c r="K88" t="s">
        <v>13</v>
      </c>
      <c r="L88" t="s">
        <v>14</v>
      </c>
    </row>
    <row r="89" spans="1:12" x14ac:dyDescent="0.25">
      <c r="A89">
        <v>1</v>
      </c>
      <c r="B89">
        <v>0.105479</v>
      </c>
      <c r="C89">
        <v>1.459E-3</v>
      </c>
      <c r="D89">
        <v>1.2160000000000001E-3</v>
      </c>
      <c r="E89">
        <v>5.22E-4</v>
      </c>
      <c r="F89">
        <v>3.1500000000000001E-4</v>
      </c>
      <c r="G89">
        <v>2.3699999999999999E-4</v>
      </c>
      <c r="H89">
        <v>1.3899999999999999E-4</v>
      </c>
      <c r="I89">
        <v>9.5699999999999995E-4</v>
      </c>
      <c r="J89">
        <v>256</v>
      </c>
      <c r="K89">
        <v>2.2179999999999999E-3</v>
      </c>
      <c r="L89" t="s">
        <v>15</v>
      </c>
    </row>
    <row r="90" spans="1:12" x14ac:dyDescent="0.25">
      <c r="A90">
        <v>25</v>
      </c>
      <c r="B90">
        <v>0.102243</v>
      </c>
      <c r="C90">
        <v>7.45E-4</v>
      </c>
      <c r="D90">
        <v>2.13E-4</v>
      </c>
      <c r="E90">
        <v>4.86E-4</v>
      </c>
      <c r="F90">
        <v>1.74E-4</v>
      </c>
      <c r="G90">
        <v>2.05E-4</v>
      </c>
      <c r="H90">
        <v>7.3999999999999996E-5</v>
      </c>
      <c r="I90">
        <v>7.45E-4</v>
      </c>
      <c r="J90">
        <v>256</v>
      </c>
      <c r="K90">
        <v>1.436E-3</v>
      </c>
      <c r="L90" t="s">
        <v>15</v>
      </c>
    </row>
    <row r="91" spans="1:12" x14ac:dyDescent="0.25">
      <c r="A91">
        <v>50</v>
      </c>
      <c r="B91">
        <v>0.10122399999999999</v>
      </c>
      <c r="C91">
        <v>8.0999999999999996E-4</v>
      </c>
      <c r="D91">
        <v>1.8200000000000001E-4</v>
      </c>
      <c r="E91">
        <v>5.6400000000000005E-4</v>
      </c>
      <c r="F91">
        <v>1.7799999999999999E-4</v>
      </c>
      <c r="G91">
        <v>1.47E-4</v>
      </c>
      <c r="H91">
        <v>3.8999999999999999E-5</v>
      </c>
      <c r="I91">
        <v>7.8799999999999996E-4</v>
      </c>
      <c r="J91">
        <v>256</v>
      </c>
      <c r="K91">
        <v>1.521E-3</v>
      </c>
      <c r="L91" t="s">
        <v>15</v>
      </c>
    </row>
    <row r="92" spans="1:12" x14ac:dyDescent="0.25">
      <c r="A92">
        <v>75</v>
      </c>
      <c r="B92">
        <v>0.10659299999999999</v>
      </c>
      <c r="C92">
        <v>8.8099999999999995E-4</v>
      </c>
      <c r="D92">
        <v>2.7399999999999999E-4</v>
      </c>
      <c r="E92">
        <v>5.5400000000000002E-4</v>
      </c>
      <c r="F92">
        <v>1.2400000000000001E-4</v>
      </c>
      <c r="G92">
        <v>1.84E-4</v>
      </c>
      <c r="H92">
        <v>3.6999999999999998E-5</v>
      </c>
      <c r="I92">
        <v>8.7799999999999998E-4</v>
      </c>
      <c r="J92">
        <v>256</v>
      </c>
      <c r="K92">
        <v>1.6199999999999999E-3</v>
      </c>
      <c r="L92" t="s">
        <v>15</v>
      </c>
    </row>
    <row r="93" spans="1:12" x14ac:dyDescent="0.25">
      <c r="A93">
        <v>100</v>
      </c>
      <c r="B93">
        <v>0.10785400000000001</v>
      </c>
      <c r="C93">
        <v>1.6379999999999999E-3</v>
      </c>
      <c r="D93">
        <v>4.7399999999999997E-4</v>
      </c>
      <c r="E93">
        <v>8.0199999999999998E-4</v>
      </c>
      <c r="F93">
        <v>1.7200000000000001E-4</v>
      </c>
      <c r="G93">
        <v>6.0999999999999997E-4</v>
      </c>
      <c r="H93">
        <v>9.8999999999999994E-5</v>
      </c>
      <c r="I93">
        <v>6.6699999999999995E-4</v>
      </c>
      <c r="J93">
        <v>256</v>
      </c>
      <c r="K93">
        <v>3.0500000000000002E-3</v>
      </c>
      <c r="L93" t="s">
        <v>15</v>
      </c>
    </row>
    <row r="94" spans="1:12" x14ac:dyDescent="0.25">
      <c r="A94">
        <v>200</v>
      </c>
      <c r="B94">
        <v>0.10936899999999999</v>
      </c>
      <c r="C94">
        <v>1.8710000000000001E-3</v>
      </c>
      <c r="D94">
        <v>3.5399999999999999E-4</v>
      </c>
      <c r="E94">
        <v>2.5869999999999999E-3</v>
      </c>
      <c r="F94">
        <v>1.37E-4</v>
      </c>
      <c r="G94">
        <v>7.0600000000000003E-4</v>
      </c>
      <c r="H94">
        <v>6.7999999999999999E-5</v>
      </c>
      <c r="I94">
        <v>5.6899999999999995E-4</v>
      </c>
      <c r="J94">
        <v>256</v>
      </c>
      <c r="K94">
        <v>5.1640000000000002E-3</v>
      </c>
      <c r="L94" t="s">
        <v>15</v>
      </c>
    </row>
    <row r="95" spans="1:12" x14ac:dyDescent="0.25">
      <c r="A95">
        <v>300</v>
      </c>
      <c r="B95">
        <v>0.10686900000000001</v>
      </c>
      <c r="C95">
        <v>2.0249999999999999E-3</v>
      </c>
      <c r="D95">
        <v>1.8200000000000001E-4</v>
      </c>
      <c r="E95">
        <v>6.9239999999999996E-3</v>
      </c>
      <c r="F95">
        <v>1.6100000000000001E-4</v>
      </c>
      <c r="G95">
        <v>8.03E-4</v>
      </c>
      <c r="H95">
        <v>8.1000000000000004E-5</v>
      </c>
      <c r="I95">
        <v>8.7500000000000002E-4</v>
      </c>
      <c r="J95">
        <v>256</v>
      </c>
      <c r="K95">
        <v>9.7520000000000003E-3</v>
      </c>
      <c r="L95" t="s">
        <v>15</v>
      </c>
    </row>
    <row r="96" spans="1:12" x14ac:dyDescent="0.25">
      <c r="A96">
        <v>400</v>
      </c>
      <c r="B96">
        <v>0.105683</v>
      </c>
      <c r="C96">
        <v>2.6719999999999999E-3</v>
      </c>
      <c r="D96">
        <v>2.8699999999999998E-4</v>
      </c>
      <c r="E96">
        <v>1.5406E-2</v>
      </c>
      <c r="F96">
        <v>6.3999999999999997E-5</v>
      </c>
      <c r="G96">
        <v>1.039E-3</v>
      </c>
      <c r="H96">
        <v>8.5000000000000006E-5</v>
      </c>
      <c r="I96">
        <v>1.013E-3</v>
      </c>
      <c r="J96">
        <v>256</v>
      </c>
      <c r="K96">
        <v>1.9116999999999999E-2</v>
      </c>
      <c r="L96" t="s">
        <v>15</v>
      </c>
    </row>
    <row r="97" spans="1:12" x14ac:dyDescent="0.25">
      <c r="A97">
        <v>500</v>
      </c>
      <c r="B97">
        <v>0.10985499999999999</v>
      </c>
      <c r="C97">
        <v>3.065E-3</v>
      </c>
      <c r="D97">
        <v>2.1800000000000001E-4</v>
      </c>
      <c r="E97">
        <v>2.9472999999999999E-2</v>
      </c>
      <c r="F97">
        <v>5.1999999999999997E-5</v>
      </c>
      <c r="G97">
        <v>1.5089999999999999E-3</v>
      </c>
      <c r="H97">
        <v>1.7699999999999999E-4</v>
      </c>
      <c r="I97">
        <v>1.415E-3</v>
      </c>
      <c r="J97">
        <v>256</v>
      </c>
      <c r="K97">
        <v>3.4048000000000002E-2</v>
      </c>
      <c r="L97" t="s">
        <v>15</v>
      </c>
    </row>
    <row r="98" spans="1:12" x14ac:dyDescent="0.25">
      <c r="A98">
        <v>600</v>
      </c>
      <c r="B98">
        <v>0.120494</v>
      </c>
      <c r="C98">
        <v>4.0610000000000004E-3</v>
      </c>
      <c r="D98">
        <v>2.1100000000000001E-4</v>
      </c>
      <c r="E98">
        <v>5.0265999999999998E-2</v>
      </c>
      <c r="F98">
        <v>5.8999999999999998E-5</v>
      </c>
      <c r="G98">
        <v>1.9009999999999999E-3</v>
      </c>
      <c r="H98">
        <v>3.7500000000000001E-4</v>
      </c>
      <c r="I98">
        <v>9.3499999999999996E-4</v>
      </c>
      <c r="J98">
        <v>256</v>
      </c>
      <c r="K98">
        <v>5.6228E-2</v>
      </c>
      <c r="L98" t="s">
        <v>15</v>
      </c>
    </row>
    <row r="99" spans="1:12" x14ac:dyDescent="0.25">
      <c r="A99">
        <v>700</v>
      </c>
      <c r="B99">
        <v>0.11042399999999999</v>
      </c>
      <c r="C99">
        <v>4.7650000000000001E-3</v>
      </c>
      <c r="D99">
        <v>2.8800000000000001E-4</v>
      </c>
      <c r="E99">
        <v>8.0369999999999997E-2</v>
      </c>
      <c r="F99">
        <v>1.8000000000000001E-4</v>
      </c>
      <c r="G99">
        <v>2.1429999999999999E-3</v>
      </c>
      <c r="H99">
        <v>4.2299999999999998E-4</v>
      </c>
      <c r="I99">
        <v>1.0020000000000001E-3</v>
      </c>
      <c r="J99">
        <v>256</v>
      </c>
      <c r="K99">
        <v>8.7278999999999995E-2</v>
      </c>
      <c r="L99" t="s">
        <v>15</v>
      </c>
    </row>
    <row r="100" spans="1:12" x14ac:dyDescent="0.25">
      <c r="A100">
        <v>800</v>
      </c>
      <c r="B100">
        <v>0.11262900000000001</v>
      </c>
      <c r="C100">
        <v>5.4910000000000002E-3</v>
      </c>
      <c r="D100">
        <v>1.4899999999999999E-4</v>
      </c>
      <c r="E100">
        <v>0.11869200000000001</v>
      </c>
      <c r="F100">
        <v>1.755E-3</v>
      </c>
      <c r="G100">
        <v>2.4659999999999999E-3</v>
      </c>
      <c r="H100">
        <v>4.3899999999999999E-4</v>
      </c>
      <c r="I100">
        <v>1.635E-3</v>
      </c>
      <c r="J100">
        <v>256</v>
      </c>
      <c r="K100">
        <v>0.12664900000000001</v>
      </c>
      <c r="L100" t="s">
        <v>15</v>
      </c>
    </row>
    <row r="101" spans="1:12" x14ac:dyDescent="0.25">
      <c r="A101">
        <v>900</v>
      </c>
      <c r="B101">
        <v>0.10429099999999999</v>
      </c>
      <c r="C101">
        <v>6.3819999999999997E-3</v>
      </c>
      <c r="D101">
        <v>7.3899999999999997E-4</v>
      </c>
      <c r="E101">
        <v>0.16883100000000001</v>
      </c>
      <c r="F101">
        <v>1.9699999999999999E-4</v>
      </c>
      <c r="G101">
        <v>3.29E-3</v>
      </c>
      <c r="H101">
        <v>1.142E-3</v>
      </c>
      <c r="I101">
        <v>1.054E-3</v>
      </c>
      <c r="J101">
        <v>256</v>
      </c>
      <c r="K101">
        <v>0.178503</v>
      </c>
      <c r="L101" t="s">
        <v>15</v>
      </c>
    </row>
    <row r="102" spans="1:12" x14ac:dyDescent="0.25">
      <c r="A102">
        <v>1000</v>
      </c>
      <c r="B102">
        <v>0.11274000000000001</v>
      </c>
      <c r="C102">
        <v>7.0479999999999996E-3</v>
      </c>
      <c r="D102">
        <v>5.5699999999999999E-4</v>
      </c>
      <c r="E102">
        <v>0.23205400000000001</v>
      </c>
      <c r="F102">
        <v>3.8699999999999997E-4</v>
      </c>
      <c r="G102">
        <v>5.5830000000000003E-3</v>
      </c>
      <c r="H102">
        <v>3.5929999999999998E-3</v>
      </c>
      <c r="I102">
        <v>7.9699999999999997E-4</v>
      </c>
      <c r="J102">
        <v>256</v>
      </c>
      <c r="K102">
        <v>0.24468500000000001</v>
      </c>
      <c r="L102" t="s">
        <v>15</v>
      </c>
    </row>
    <row r="103" spans="1:12" x14ac:dyDescent="0.25">
      <c r="A103">
        <v>1100</v>
      </c>
      <c r="B103">
        <v>0.10976900000000001</v>
      </c>
      <c r="C103">
        <v>7.2919999999999999E-3</v>
      </c>
      <c r="D103">
        <v>2.6800000000000001E-4</v>
      </c>
      <c r="E103">
        <v>0.31257000000000001</v>
      </c>
      <c r="F103">
        <v>1.7799999999999999E-3</v>
      </c>
      <c r="G103">
        <v>5.2950000000000002E-3</v>
      </c>
      <c r="H103">
        <v>2.9420000000000002E-3</v>
      </c>
      <c r="I103">
        <v>1.5139999999999999E-3</v>
      </c>
      <c r="J103">
        <v>256</v>
      </c>
      <c r="K103">
        <v>0.325158</v>
      </c>
      <c r="L103" t="s">
        <v>15</v>
      </c>
    </row>
    <row r="104" spans="1:12" x14ac:dyDescent="0.25">
      <c r="A104">
        <v>1200</v>
      </c>
      <c r="B104">
        <v>0.105411</v>
      </c>
      <c r="C104">
        <v>9.5320000000000005E-3</v>
      </c>
      <c r="D104">
        <v>9.1699999999999995E-4</v>
      </c>
      <c r="E104">
        <v>0.39591900000000002</v>
      </c>
      <c r="F104">
        <v>9.3099999999999997E-4</v>
      </c>
      <c r="G104">
        <v>6.4929999999999996E-3</v>
      </c>
      <c r="H104">
        <v>3.9029999999999998E-3</v>
      </c>
      <c r="I104">
        <v>6.5339999999999999E-3</v>
      </c>
      <c r="J104">
        <v>256</v>
      </c>
      <c r="K104">
        <v>0.41194399999999998</v>
      </c>
      <c r="L104" t="s">
        <v>15</v>
      </c>
    </row>
    <row r="105" spans="1:12" x14ac:dyDescent="0.25">
      <c r="A105">
        <v>1300</v>
      </c>
      <c r="B105">
        <v>0.111457</v>
      </c>
      <c r="C105">
        <v>1.0533000000000001E-2</v>
      </c>
      <c r="D105">
        <v>8.8000000000000003E-4</v>
      </c>
      <c r="E105">
        <v>0.51827400000000001</v>
      </c>
      <c r="F105">
        <v>8.5700000000000001E-4</v>
      </c>
      <c r="G105">
        <v>9.0629999999999999E-3</v>
      </c>
      <c r="H105">
        <v>6.3689999999999997E-3</v>
      </c>
      <c r="I105">
        <v>2.1199999999999999E-3</v>
      </c>
      <c r="J105">
        <v>256</v>
      </c>
      <c r="K105">
        <v>0.53787099999999999</v>
      </c>
      <c r="L105" t="s">
        <v>15</v>
      </c>
    </row>
    <row r="106" spans="1:12" x14ac:dyDescent="0.25">
      <c r="A106">
        <v>1400</v>
      </c>
      <c r="B106">
        <v>0.102712</v>
      </c>
      <c r="C106">
        <v>1.2182999999999999E-2</v>
      </c>
      <c r="D106">
        <v>1.026E-3</v>
      </c>
      <c r="E106">
        <v>0.63219400000000003</v>
      </c>
      <c r="F106">
        <v>6.3900000000000003E-4</v>
      </c>
      <c r="G106">
        <v>9.1629999999999993E-3</v>
      </c>
      <c r="H106">
        <v>6.2639999999999996E-3</v>
      </c>
      <c r="I106">
        <v>2.0240000000000002E-3</v>
      </c>
      <c r="J106">
        <v>256</v>
      </c>
      <c r="K106">
        <v>0.65353899999999998</v>
      </c>
      <c r="L106" t="s">
        <v>15</v>
      </c>
    </row>
    <row r="107" spans="1:12" x14ac:dyDescent="0.25">
      <c r="A107">
        <v>1500</v>
      </c>
      <c r="B107">
        <v>0.109777</v>
      </c>
      <c r="C107">
        <v>1.2867E-2</v>
      </c>
      <c r="D107">
        <v>9.7300000000000002E-4</v>
      </c>
      <c r="E107">
        <v>0.78465300000000004</v>
      </c>
      <c r="F107">
        <v>3.9199999999999999E-4</v>
      </c>
      <c r="G107">
        <v>1.0893999999999999E-2</v>
      </c>
      <c r="H107">
        <v>8.1200000000000005E-3</v>
      </c>
      <c r="I107">
        <v>2.8839999999999998E-3</v>
      </c>
      <c r="J107">
        <v>256</v>
      </c>
      <c r="K107">
        <v>0.80841399999999997</v>
      </c>
      <c r="L107" t="s">
        <v>15</v>
      </c>
    </row>
    <row r="108" spans="1:12" x14ac:dyDescent="0.25">
      <c r="A108">
        <v>1600</v>
      </c>
      <c r="B108">
        <v>0.119162</v>
      </c>
      <c r="C108">
        <v>1.4678999999999999E-2</v>
      </c>
      <c r="D108">
        <v>4.86E-4</v>
      </c>
      <c r="E108">
        <v>0.93769400000000003</v>
      </c>
      <c r="F108">
        <v>7.1400000000000001E-4</v>
      </c>
      <c r="G108">
        <v>1.3618E-2</v>
      </c>
      <c r="H108">
        <v>1.1572000000000001E-2</v>
      </c>
      <c r="I108">
        <v>1.65E-3</v>
      </c>
      <c r="J108">
        <v>256</v>
      </c>
      <c r="K108">
        <v>0.96599100000000004</v>
      </c>
      <c r="L108" t="s">
        <v>15</v>
      </c>
    </row>
    <row r="109" spans="1:12" x14ac:dyDescent="0.25">
      <c r="A109">
        <v>1700</v>
      </c>
      <c r="B109">
        <v>0.104474</v>
      </c>
      <c r="C109">
        <v>1.6159E-2</v>
      </c>
      <c r="D109">
        <v>1.467E-3</v>
      </c>
      <c r="E109">
        <v>1.144622</v>
      </c>
      <c r="F109">
        <v>1.861E-3</v>
      </c>
      <c r="G109">
        <v>1.3780000000000001E-2</v>
      </c>
      <c r="H109">
        <v>1.0559000000000001E-2</v>
      </c>
      <c r="I109">
        <v>2.1770000000000001E-3</v>
      </c>
      <c r="J109">
        <v>256</v>
      </c>
      <c r="K109">
        <v>1.174561</v>
      </c>
      <c r="L109" t="s">
        <v>15</v>
      </c>
    </row>
    <row r="110" spans="1:12" x14ac:dyDescent="0.25">
      <c r="A110">
        <v>1800</v>
      </c>
      <c r="B110">
        <v>0.10477300000000001</v>
      </c>
      <c r="C110">
        <v>1.7194999999999998E-2</v>
      </c>
      <c r="D110">
        <v>1.021E-3</v>
      </c>
      <c r="E110">
        <v>1.3601810000000001</v>
      </c>
      <c r="F110">
        <v>1.235E-3</v>
      </c>
      <c r="G110">
        <v>1.6060000000000001E-2</v>
      </c>
      <c r="H110">
        <v>1.3119E-2</v>
      </c>
      <c r="I110">
        <v>3.4529999999999999E-3</v>
      </c>
      <c r="J110">
        <v>256</v>
      </c>
      <c r="K110">
        <v>1.393437</v>
      </c>
      <c r="L110" t="s">
        <v>15</v>
      </c>
    </row>
    <row r="111" spans="1:12" x14ac:dyDescent="0.25">
      <c r="A111">
        <v>1900</v>
      </c>
      <c r="B111">
        <v>0.116716</v>
      </c>
      <c r="C111">
        <v>2.0295000000000001E-2</v>
      </c>
      <c r="D111">
        <v>2.4559999999999998E-3</v>
      </c>
      <c r="E111">
        <v>1.5885499999999999</v>
      </c>
      <c r="F111">
        <v>6.5600000000000001E-4</v>
      </c>
      <c r="G111">
        <v>1.72E-2</v>
      </c>
      <c r="H111">
        <v>1.4716999999999999E-2</v>
      </c>
      <c r="I111">
        <v>9.0300000000000005E-4</v>
      </c>
      <c r="J111">
        <v>256</v>
      </c>
      <c r="K111">
        <v>1.626045</v>
      </c>
      <c r="L111" t="s">
        <v>15</v>
      </c>
    </row>
    <row r="112" spans="1:12" x14ac:dyDescent="0.25">
      <c r="A112">
        <v>2000</v>
      </c>
      <c r="B112">
        <v>0.10691100000000001</v>
      </c>
      <c r="C112">
        <v>3.2030000000000003E-2</v>
      </c>
      <c r="D112">
        <v>1.3003000000000001E-2</v>
      </c>
      <c r="E112">
        <v>1.843658</v>
      </c>
      <c r="F112">
        <v>6.3460000000000001E-3</v>
      </c>
      <c r="G112">
        <v>1.9980000000000001E-2</v>
      </c>
      <c r="H112">
        <v>1.4725E-2</v>
      </c>
      <c r="I112">
        <v>1.361E-3</v>
      </c>
      <c r="J112">
        <v>256</v>
      </c>
      <c r="K112">
        <v>1.895667</v>
      </c>
      <c r="L112" t="s">
        <v>15</v>
      </c>
    </row>
    <row r="114" spans="1:12" x14ac:dyDescent="0.25">
      <c r="A114" t="s">
        <v>16</v>
      </c>
      <c r="B114" s="3" t="s">
        <v>26</v>
      </c>
    </row>
    <row r="115" spans="1:12" x14ac:dyDescent="0.25">
      <c r="A115" t="s">
        <v>3</v>
      </c>
      <c r="B115" t="s">
        <v>4</v>
      </c>
      <c r="C115" t="s">
        <v>5</v>
      </c>
      <c r="D115" t="s">
        <v>6</v>
      </c>
      <c r="E115" t="s">
        <v>7</v>
      </c>
      <c r="F115" t="s">
        <v>8</v>
      </c>
      <c r="G115" t="s">
        <v>9</v>
      </c>
      <c r="H115" t="s">
        <v>10</v>
      </c>
      <c r="I115" t="s">
        <v>11</v>
      </c>
      <c r="J115" t="s">
        <v>12</v>
      </c>
      <c r="K115" t="s">
        <v>13</v>
      </c>
      <c r="L115" t="s">
        <v>14</v>
      </c>
    </row>
    <row r="116" spans="1:12" x14ac:dyDescent="0.25">
      <c r="A116">
        <v>1</v>
      </c>
      <c r="B116">
        <v>0.108472</v>
      </c>
      <c r="C116">
        <v>3.3040000000000001E-3</v>
      </c>
      <c r="D116">
        <v>9.1299999999999997E-4</v>
      </c>
      <c r="E116">
        <v>5.4600000000000004E-4</v>
      </c>
      <c r="F116">
        <v>1.2899999999999999E-4</v>
      </c>
      <c r="G116">
        <v>1.067E-3</v>
      </c>
      <c r="H116">
        <v>2.1000000000000001E-4</v>
      </c>
      <c r="I116">
        <v>5.5900000000000004E-4</v>
      </c>
      <c r="J116">
        <v>256</v>
      </c>
      <c r="K116">
        <v>4.9170000000000004E-3</v>
      </c>
      <c r="L116" t="s">
        <v>15</v>
      </c>
    </row>
    <row r="117" spans="1:12" x14ac:dyDescent="0.25">
      <c r="A117">
        <v>25</v>
      </c>
      <c r="B117">
        <v>0.113334</v>
      </c>
      <c r="C117">
        <v>3.9610000000000001E-3</v>
      </c>
      <c r="D117">
        <v>1.3730000000000001E-3</v>
      </c>
      <c r="E117">
        <v>7.1400000000000001E-4</v>
      </c>
      <c r="F117">
        <v>2.2000000000000001E-4</v>
      </c>
      <c r="G117">
        <v>1.1169999999999999E-3</v>
      </c>
      <c r="H117">
        <v>1.12E-4</v>
      </c>
      <c r="I117">
        <v>8.2600000000000002E-4</v>
      </c>
      <c r="J117">
        <v>256</v>
      </c>
      <c r="K117">
        <v>5.7920000000000003E-3</v>
      </c>
      <c r="L117" t="s">
        <v>15</v>
      </c>
    </row>
    <row r="118" spans="1:12" x14ac:dyDescent="0.25">
      <c r="A118">
        <v>50</v>
      </c>
      <c r="B118">
        <v>0.115412</v>
      </c>
      <c r="C118">
        <v>2.7729999999999999E-3</v>
      </c>
      <c r="D118">
        <v>5.7799999999999995E-4</v>
      </c>
      <c r="E118">
        <v>5.1999999999999995E-4</v>
      </c>
      <c r="F118">
        <v>1.1E-4</v>
      </c>
      <c r="G118">
        <v>8.3199999999999995E-4</v>
      </c>
      <c r="H118">
        <v>3.0000000000000001E-5</v>
      </c>
      <c r="I118">
        <v>5.3399999999999997E-4</v>
      </c>
      <c r="J118">
        <v>256</v>
      </c>
      <c r="K118">
        <v>4.1250000000000002E-3</v>
      </c>
      <c r="L118" t="s">
        <v>15</v>
      </c>
    </row>
    <row r="119" spans="1:12" x14ac:dyDescent="0.25">
      <c r="A119">
        <v>75</v>
      </c>
      <c r="B119">
        <v>0.106651</v>
      </c>
      <c r="C119">
        <v>3.0409999999999999E-3</v>
      </c>
      <c r="D119">
        <v>7.5199999999999996E-4</v>
      </c>
      <c r="E119">
        <v>6.3000000000000003E-4</v>
      </c>
      <c r="F119">
        <v>9.2999999999999997E-5</v>
      </c>
      <c r="G119">
        <v>9.3000000000000005E-4</v>
      </c>
      <c r="H119">
        <v>8.2000000000000001E-5</v>
      </c>
      <c r="I119">
        <v>6.7900000000000002E-4</v>
      </c>
      <c r="J119">
        <v>256</v>
      </c>
      <c r="K119">
        <v>4.6020000000000002E-3</v>
      </c>
      <c r="L119" t="s">
        <v>15</v>
      </c>
    </row>
    <row r="120" spans="1:12" x14ac:dyDescent="0.25">
      <c r="A120">
        <v>100</v>
      </c>
      <c r="B120">
        <v>0.109352</v>
      </c>
      <c r="C120">
        <v>3.2049999999999999E-3</v>
      </c>
      <c r="D120">
        <v>8.1400000000000005E-4</v>
      </c>
      <c r="E120">
        <v>7.7099999999999998E-4</v>
      </c>
      <c r="F120">
        <v>1.1400000000000001E-4</v>
      </c>
      <c r="G120">
        <v>8.7799999999999998E-4</v>
      </c>
      <c r="H120">
        <v>5.5999999999999999E-5</v>
      </c>
      <c r="I120">
        <v>9.2199999999999997E-4</v>
      </c>
      <c r="J120">
        <v>256</v>
      </c>
      <c r="K120">
        <v>4.8539999999999998E-3</v>
      </c>
      <c r="L120" t="s">
        <v>15</v>
      </c>
    </row>
    <row r="121" spans="1:12" x14ac:dyDescent="0.25">
      <c r="A121">
        <v>200</v>
      </c>
      <c r="B121">
        <v>0.110318</v>
      </c>
      <c r="C121">
        <v>3.8790000000000001E-3</v>
      </c>
      <c r="D121">
        <v>1.2589999999999999E-3</v>
      </c>
      <c r="E121">
        <v>2.4480000000000001E-3</v>
      </c>
      <c r="F121">
        <v>1.3899999999999999E-4</v>
      </c>
      <c r="G121">
        <v>1.0300000000000001E-3</v>
      </c>
      <c r="H121">
        <v>7.7000000000000001E-5</v>
      </c>
      <c r="I121">
        <v>5.5900000000000004E-4</v>
      </c>
      <c r="J121">
        <v>256</v>
      </c>
      <c r="K121">
        <v>7.3569999999999998E-3</v>
      </c>
      <c r="L121" t="s">
        <v>15</v>
      </c>
    </row>
    <row r="122" spans="1:12" x14ac:dyDescent="0.25">
      <c r="A122">
        <v>300</v>
      </c>
      <c r="B122">
        <v>0.10832700000000001</v>
      </c>
      <c r="C122">
        <v>4.2110000000000003E-3</v>
      </c>
      <c r="D122">
        <v>6.5600000000000001E-4</v>
      </c>
      <c r="E122">
        <v>6.8230000000000001E-3</v>
      </c>
      <c r="F122">
        <v>1.2899999999999999E-4</v>
      </c>
      <c r="G122">
        <v>1.3190000000000001E-3</v>
      </c>
      <c r="H122">
        <v>1.3899999999999999E-4</v>
      </c>
      <c r="I122">
        <v>5.5699999999999999E-4</v>
      </c>
      <c r="J122">
        <v>256</v>
      </c>
      <c r="K122">
        <v>1.2352999999999999E-2</v>
      </c>
      <c r="L122" t="s">
        <v>15</v>
      </c>
    </row>
    <row r="123" spans="1:12" x14ac:dyDescent="0.25">
      <c r="A123">
        <v>400</v>
      </c>
      <c r="B123">
        <v>0.105527</v>
      </c>
      <c r="C123">
        <v>5.2880000000000002E-3</v>
      </c>
      <c r="D123">
        <v>9.6100000000000005E-4</v>
      </c>
      <c r="E123">
        <v>1.5233999999999999E-2</v>
      </c>
      <c r="F123">
        <v>1.1400000000000001E-4</v>
      </c>
      <c r="G123">
        <v>1.524E-3</v>
      </c>
      <c r="H123">
        <v>1.0900000000000001E-4</v>
      </c>
      <c r="I123">
        <v>1.0679999999999999E-3</v>
      </c>
      <c r="J123">
        <v>256</v>
      </c>
      <c r="K123">
        <v>2.2046E-2</v>
      </c>
      <c r="L123" t="s">
        <v>15</v>
      </c>
    </row>
    <row r="124" spans="1:12" x14ac:dyDescent="0.25">
      <c r="A124">
        <v>500</v>
      </c>
      <c r="B124">
        <v>0.122062</v>
      </c>
      <c r="C124">
        <v>7.0039999999999998E-3</v>
      </c>
      <c r="D124">
        <v>3.2299999999999999E-4</v>
      </c>
      <c r="E124">
        <v>2.9763000000000001E-2</v>
      </c>
      <c r="F124">
        <v>1.6799999999999999E-4</v>
      </c>
      <c r="G124">
        <v>2.6090000000000002E-3</v>
      </c>
      <c r="H124">
        <v>4.7399999999999997E-4</v>
      </c>
      <c r="I124">
        <v>1.214E-3</v>
      </c>
      <c r="J124">
        <v>256</v>
      </c>
      <c r="K124">
        <v>3.9376000000000001E-2</v>
      </c>
      <c r="L124" t="s">
        <v>15</v>
      </c>
    </row>
    <row r="125" spans="1:12" x14ac:dyDescent="0.25">
      <c r="A125">
        <v>600</v>
      </c>
      <c r="B125">
        <v>0.118826</v>
      </c>
      <c r="C125">
        <v>1.1488999999999999E-2</v>
      </c>
      <c r="D125">
        <v>1.341E-3</v>
      </c>
      <c r="E125">
        <v>4.9979999999999997E-2</v>
      </c>
      <c r="F125">
        <v>1.2799999999999999E-4</v>
      </c>
      <c r="G125">
        <v>4.215E-3</v>
      </c>
      <c r="H125">
        <v>9.0799999999999995E-4</v>
      </c>
      <c r="I125">
        <v>9.3700000000000001E-4</v>
      </c>
      <c r="J125">
        <v>256</v>
      </c>
      <c r="K125">
        <v>6.5683000000000005E-2</v>
      </c>
      <c r="L125" t="s">
        <v>15</v>
      </c>
    </row>
    <row r="126" spans="1:12" x14ac:dyDescent="0.25">
      <c r="A126">
        <v>700</v>
      </c>
      <c r="B126">
        <v>0.119004</v>
      </c>
      <c r="C126">
        <v>1.2322E-2</v>
      </c>
      <c r="D126">
        <v>1.237E-3</v>
      </c>
      <c r="E126">
        <v>7.8909999999999994E-2</v>
      </c>
      <c r="F126">
        <v>3.6000000000000001E-5</v>
      </c>
      <c r="G126">
        <v>5.862E-3</v>
      </c>
      <c r="H126">
        <v>2.7850000000000001E-3</v>
      </c>
      <c r="I126">
        <v>1.235E-3</v>
      </c>
      <c r="J126">
        <v>256</v>
      </c>
      <c r="K126">
        <v>9.7094E-2</v>
      </c>
      <c r="L126" t="s">
        <v>15</v>
      </c>
    </row>
    <row r="127" spans="1:12" x14ac:dyDescent="0.25">
      <c r="A127">
        <v>800</v>
      </c>
      <c r="B127">
        <v>0.111855</v>
      </c>
      <c r="C127">
        <v>9.103E-3</v>
      </c>
      <c r="D127">
        <v>1.9040000000000001E-3</v>
      </c>
      <c r="E127">
        <v>0.116844</v>
      </c>
      <c r="F127">
        <v>9.0000000000000002E-6</v>
      </c>
      <c r="G127">
        <v>4.0489999999999996E-3</v>
      </c>
      <c r="H127">
        <v>2.6619999999999999E-3</v>
      </c>
      <c r="I127">
        <v>1.188E-3</v>
      </c>
      <c r="J127">
        <v>256</v>
      </c>
      <c r="K127">
        <v>0.129996</v>
      </c>
      <c r="L127" t="s">
        <v>15</v>
      </c>
    </row>
    <row r="128" spans="1:12" x14ac:dyDescent="0.25">
      <c r="A128">
        <v>900</v>
      </c>
      <c r="B128">
        <v>0.13103200000000001</v>
      </c>
      <c r="C128">
        <v>1.9352000000000001E-2</v>
      </c>
      <c r="D128">
        <v>1.604E-3</v>
      </c>
      <c r="E128">
        <v>0.167934</v>
      </c>
      <c r="F128">
        <v>5.7799999999999995E-4</v>
      </c>
      <c r="G128">
        <v>9.4260000000000004E-3</v>
      </c>
      <c r="H128">
        <v>3.9350000000000001E-3</v>
      </c>
      <c r="I128">
        <v>1.2509999999999999E-3</v>
      </c>
      <c r="J128">
        <v>256</v>
      </c>
      <c r="K128">
        <v>0.196711</v>
      </c>
      <c r="L128" t="s">
        <v>15</v>
      </c>
    </row>
    <row r="129" spans="1:12" x14ac:dyDescent="0.25">
      <c r="A129">
        <v>1000</v>
      </c>
      <c r="B129">
        <v>0.155197</v>
      </c>
      <c r="C129">
        <v>3.4015999999999998E-2</v>
      </c>
      <c r="D129">
        <v>1.9380999999999999E-2</v>
      </c>
      <c r="E129">
        <v>0.229515</v>
      </c>
      <c r="F129">
        <v>1.3439999999999999E-3</v>
      </c>
      <c r="G129">
        <v>1.0580000000000001E-2</v>
      </c>
      <c r="H129">
        <v>4.6430000000000004E-3</v>
      </c>
      <c r="I129">
        <v>4.9779999999999998E-3</v>
      </c>
      <c r="J129">
        <v>256</v>
      </c>
      <c r="K129">
        <v>0.27411099999999999</v>
      </c>
      <c r="L129" t="s">
        <v>15</v>
      </c>
    </row>
    <row r="130" spans="1:12" x14ac:dyDescent="0.25">
      <c r="A130">
        <v>1100</v>
      </c>
      <c r="B130">
        <v>0.111832</v>
      </c>
      <c r="C130">
        <v>2.7765000000000001E-2</v>
      </c>
      <c r="D130">
        <v>5.4460000000000003E-3</v>
      </c>
      <c r="E130">
        <v>0.30444700000000002</v>
      </c>
      <c r="F130">
        <v>1.1850000000000001E-3</v>
      </c>
      <c r="G130">
        <v>1.1292999999999999E-2</v>
      </c>
      <c r="H130">
        <v>4.0819999999999997E-3</v>
      </c>
      <c r="I130">
        <v>3.241E-3</v>
      </c>
      <c r="J130">
        <v>256</v>
      </c>
      <c r="K130">
        <v>0.343505</v>
      </c>
      <c r="L130" t="s">
        <v>15</v>
      </c>
    </row>
    <row r="131" spans="1:12" x14ac:dyDescent="0.25">
      <c r="A131">
        <v>1200</v>
      </c>
      <c r="B131">
        <v>0.10899200000000001</v>
      </c>
      <c r="C131">
        <v>4.4921999999999997E-2</v>
      </c>
      <c r="D131">
        <v>1.062E-3</v>
      </c>
      <c r="E131">
        <v>0.40100999999999998</v>
      </c>
      <c r="F131">
        <v>1.3799999999999999E-3</v>
      </c>
      <c r="G131">
        <v>1.6181999999999998E-2</v>
      </c>
      <c r="H131">
        <v>8.4749999999999999E-3</v>
      </c>
      <c r="I131">
        <v>2.2750000000000001E-3</v>
      </c>
      <c r="J131">
        <v>256</v>
      </c>
      <c r="K131">
        <v>0.46211400000000002</v>
      </c>
      <c r="L131" t="s">
        <v>15</v>
      </c>
    </row>
    <row r="132" spans="1:12" x14ac:dyDescent="0.25">
      <c r="A132">
        <v>1300</v>
      </c>
      <c r="B132">
        <v>0.11171</v>
      </c>
      <c r="C132">
        <v>4.1581E-2</v>
      </c>
      <c r="D132">
        <v>1.06E-3</v>
      </c>
      <c r="E132">
        <v>0.50931800000000005</v>
      </c>
      <c r="F132">
        <v>3.0869999999999999E-3</v>
      </c>
      <c r="G132">
        <v>1.7763999999999999E-2</v>
      </c>
      <c r="H132">
        <v>8.0990000000000003E-3</v>
      </c>
      <c r="I132">
        <v>3.009E-3</v>
      </c>
      <c r="J132">
        <v>256</v>
      </c>
      <c r="K132">
        <v>0.568662</v>
      </c>
      <c r="L132" t="s">
        <v>15</v>
      </c>
    </row>
    <row r="133" spans="1:12" x14ac:dyDescent="0.25">
      <c r="A133">
        <v>1400</v>
      </c>
      <c r="B133">
        <v>0.106614</v>
      </c>
      <c r="C133">
        <v>7.6105999999999993E-2</v>
      </c>
      <c r="D133">
        <v>1.2083999999999999E-2</v>
      </c>
      <c r="E133">
        <v>0.64552699999999996</v>
      </c>
      <c r="F133">
        <v>8.3140000000000002E-3</v>
      </c>
      <c r="G133">
        <v>1.7412E-2</v>
      </c>
      <c r="H133">
        <v>7.705E-3</v>
      </c>
      <c r="I133">
        <v>1.4159999999999999E-3</v>
      </c>
      <c r="J133">
        <v>256</v>
      </c>
      <c r="K133">
        <v>0.73904499999999995</v>
      </c>
      <c r="L133" t="s">
        <v>15</v>
      </c>
    </row>
    <row r="134" spans="1:12" x14ac:dyDescent="0.25">
      <c r="A134">
        <v>1500</v>
      </c>
      <c r="B134">
        <v>9.9676000000000001E-2</v>
      </c>
      <c r="C134">
        <v>0.100233</v>
      </c>
      <c r="D134">
        <v>2.9184999999999999E-2</v>
      </c>
      <c r="E134">
        <v>0.79531600000000002</v>
      </c>
      <c r="F134">
        <v>5.0549999999999996E-3</v>
      </c>
      <c r="G134">
        <v>1.787E-2</v>
      </c>
      <c r="H134">
        <v>1.6590000000000001E-3</v>
      </c>
      <c r="I134">
        <v>1.828E-3</v>
      </c>
      <c r="J134">
        <v>256</v>
      </c>
      <c r="K134">
        <v>0.91341799999999995</v>
      </c>
      <c r="L134" t="s">
        <v>15</v>
      </c>
    </row>
    <row r="135" spans="1:12" x14ac:dyDescent="0.25">
      <c r="A135">
        <v>1600</v>
      </c>
      <c r="B135">
        <v>9.6365999999999993E-2</v>
      </c>
      <c r="C135">
        <v>6.3701999999999995E-2</v>
      </c>
      <c r="D135">
        <v>2.7033000000000001E-2</v>
      </c>
      <c r="E135">
        <v>0.95014399999999999</v>
      </c>
      <c r="F135">
        <v>1.1424E-2</v>
      </c>
      <c r="G135">
        <v>8.4349999999999998E-3</v>
      </c>
      <c r="H135">
        <v>2.9500000000000001E-4</v>
      </c>
      <c r="I135">
        <v>5.5399999999999998E-3</v>
      </c>
      <c r="J135">
        <v>256</v>
      </c>
      <c r="K135">
        <v>1.0222819999999999</v>
      </c>
      <c r="L135" t="s">
        <v>15</v>
      </c>
    </row>
    <row r="136" spans="1:12" x14ac:dyDescent="0.25">
      <c r="A136">
        <v>1700</v>
      </c>
      <c r="B136">
        <v>0.10559399999999999</v>
      </c>
      <c r="C136">
        <v>0.112397</v>
      </c>
      <c r="D136">
        <v>4.3643000000000001E-2</v>
      </c>
      <c r="E136">
        <v>1.151232</v>
      </c>
      <c r="F136">
        <v>1.9179999999999999E-2</v>
      </c>
      <c r="G136">
        <v>2.0567999999999999E-2</v>
      </c>
      <c r="H136">
        <v>4.7199999999999998E-4</v>
      </c>
      <c r="I136">
        <v>6.2220000000000001E-3</v>
      </c>
      <c r="J136">
        <v>256</v>
      </c>
      <c r="K136">
        <v>1.2841959999999999</v>
      </c>
      <c r="L136" t="s">
        <v>15</v>
      </c>
    </row>
    <row r="137" spans="1:12" x14ac:dyDescent="0.25">
      <c r="A137">
        <v>1800</v>
      </c>
      <c r="B137">
        <v>0.100249</v>
      </c>
      <c r="C137">
        <v>0.136823</v>
      </c>
      <c r="D137">
        <v>7.1745000000000003E-2</v>
      </c>
      <c r="E137">
        <v>1.3498349999999999</v>
      </c>
      <c r="F137">
        <v>1.6074999999999999E-2</v>
      </c>
      <c r="G137">
        <v>2.1353E-2</v>
      </c>
      <c r="H137">
        <v>2.0010000000000002E-3</v>
      </c>
      <c r="I137">
        <v>1.1590000000000001E-3</v>
      </c>
      <c r="J137">
        <v>256</v>
      </c>
      <c r="K137">
        <v>1.508011</v>
      </c>
      <c r="L137" t="s">
        <v>15</v>
      </c>
    </row>
    <row r="138" spans="1:12" x14ac:dyDescent="0.25">
      <c r="A138">
        <v>1900</v>
      </c>
      <c r="B138">
        <v>9.6551999999999999E-2</v>
      </c>
      <c r="C138">
        <v>0.12686800000000001</v>
      </c>
      <c r="D138">
        <v>3.6600000000000001E-2</v>
      </c>
      <c r="E138">
        <v>1.588446</v>
      </c>
      <c r="F138">
        <v>1.2751E-2</v>
      </c>
      <c r="G138">
        <v>2.1644E-2</v>
      </c>
      <c r="H138">
        <v>1.377E-3</v>
      </c>
      <c r="I138">
        <v>2.4329999999999998E-3</v>
      </c>
      <c r="J138">
        <v>256</v>
      </c>
      <c r="K138">
        <v>1.736958</v>
      </c>
      <c r="L138" t="s">
        <v>15</v>
      </c>
    </row>
    <row r="139" spans="1:12" x14ac:dyDescent="0.25">
      <c r="A139">
        <v>2000</v>
      </c>
      <c r="B139">
        <v>9.9261000000000002E-2</v>
      </c>
      <c r="C139">
        <v>0.14174800000000001</v>
      </c>
      <c r="D139">
        <v>3.0809E-2</v>
      </c>
      <c r="E139">
        <v>1.841968</v>
      </c>
      <c r="F139">
        <v>3.349E-3</v>
      </c>
      <c r="G139">
        <v>2.3821999999999999E-2</v>
      </c>
      <c r="H139">
        <v>2.9459999999999998E-3</v>
      </c>
      <c r="I139">
        <v>1.132E-3</v>
      </c>
      <c r="J139">
        <v>256</v>
      </c>
      <c r="K139">
        <v>2.007539</v>
      </c>
      <c r="L139" t="s">
        <v>15</v>
      </c>
    </row>
    <row r="141" spans="1:12" x14ac:dyDescent="0.25">
      <c r="A141" t="s">
        <v>17</v>
      </c>
      <c r="B141" s="3" t="s">
        <v>26</v>
      </c>
    </row>
    <row r="142" spans="1:12" x14ac:dyDescent="0.25">
      <c r="A142" t="s">
        <v>3</v>
      </c>
      <c r="B142" t="s">
        <v>4</v>
      </c>
      <c r="C142" t="s">
        <v>5</v>
      </c>
      <c r="D142" t="s">
        <v>6</v>
      </c>
      <c r="E142" t="s">
        <v>7</v>
      </c>
      <c r="F142" t="s">
        <v>8</v>
      </c>
      <c r="G142" t="s">
        <v>9</v>
      </c>
      <c r="H142" t="s">
        <v>10</v>
      </c>
      <c r="I142" t="s">
        <v>11</v>
      </c>
      <c r="J142" t="s">
        <v>12</v>
      </c>
      <c r="K142" t="s">
        <v>13</v>
      </c>
      <c r="L142" t="s">
        <v>14</v>
      </c>
    </row>
    <row r="143" spans="1:12" x14ac:dyDescent="0.25">
      <c r="A143">
        <v>1</v>
      </c>
      <c r="B143">
        <v>9.3633999999999995E-2</v>
      </c>
      <c r="C143">
        <v>3.4280000000000001E-3</v>
      </c>
      <c r="D143">
        <v>1.4710000000000001E-3</v>
      </c>
      <c r="E143">
        <v>5.6899999999999995E-4</v>
      </c>
      <c r="F143">
        <v>1.7799999999999999E-4</v>
      </c>
      <c r="G143">
        <v>1.4999999999999999E-4</v>
      </c>
      <c r="H143">
        <v>1.2E-5</v>
      </c>
      <c r="I143">
        <v>5.62E-4</v>
      </c>
      <c r="J143">
        <v>256</v>
      </c>
      <c r="K143">
        <v>4.1469999999999996E-3</v>
      </c>
      <c r="L143" t="s">
        <v>15</v>
      </c>
    </row>
    <row r="144" spans="1:12" x14ac:dyDescent="0.25">
      <c r="A144">
        <v>25</v>
      </c>
      <c r="B144">
        <v>0.17502300000000001</v>
      </c>
      <c r="C144">
        <v>3.052E-3</v>
      </c>
      <c r="D144">
        <v>5.4600000000000004E-4</v>
      </c>
      <c r="E144">
        <v>6.38E-4</v>
      </c>
      <c r="F144">
        <v>4.8000000000000001E-5</v>
      </c>
      <c r="G144">
        <v>2.0799999999999999E-4</v>
      </c>
      <c r="H144">
        <v>1.5E-5</v>
      </c>
      <c r="I144">
        <v>5.9100000000000005E-4</v>
      </c>
      <c r="J144">
        <v>256</v>
      </c>
      <c r="K144">
        <v>3.898E-3</v>
      </c>
      <c r="L144" t="s">
        <v>15</v>
      </c>
    </row>
    <row r="145" spans="1:12" x14ac:dyDescent="0.25">
      <c r="A145">
        <v>50</v>
      </c>
      <c r="B145">
        <v>9.9482000000000001E-2</v>
      </c>
      <c r="C145">
        <v>2.7109999999999999E-3</v>
      </c>
      <c r="D145">
        <v>5.2300000000000003E-4</v>
      </c>
      <c r="E145">
        <v>6.3000000000000003E-4</v>
      </c>
      <c r="F145">
        <v>1.1900000000000001E-4</v>
      </c>
      <c r="G145">
        <v>1.7899999999999999E-4</v>
      </c>
      <c r="H145">
        <v>2.5000000000000001E-5</v>
      </c>
      <c r="I145">
        <v>5.6499999999999996E-4</v>
      </c>
      <c r="J145">
        <v>256</v>
      </c>
      <c r="K145">
        <v>3.5200000000000001E-3</v>
      </c>
      <c r="L145" t="s">
        <v>15</v>
      </c>
    </row>
    <row r="146" spans="1:12" x14ac:dyDescent="0.25">
      <c r="A146">
        <v>75</v>
      </c>
      <c r="B146">
        <v>9.3164999999999998E-2</v>
      </c>
      <c r="C146">
        <v>3.1189999999999998E-3</v>
      </c>
      <c r="D146">
        <v>7.36E-4</v>
      </c>
      <c r="E146">
        <v>6.6299999999999996E-4</v>
      </c>
      <c r="F146">
        <v>1.18E-4</v>
      </c>
      <c r="G146">
        <v>1.9699999999999999E-4</v>
      </c>
      <c r="H146">
        <v>2.5000000000000001E-5</v>
      </c>
      <c r="I146">
        <v>7.7899999999999996E-4</v>
      </c>
      <c r="J146">
        <v>256</v>
      </c>
      <c r="K146">
        <v>3.9789999999999999E-3</v>
      </c>
      <c r="L146" t="s">
        <v>15</v>
      </c>
    </row>
    <row r="147" spans="1:12" x14ac:dyDescent="0.25">
      <c r="A147">
        <v>100</v>
      </c>
      <c r="B147">
        <v>9.3613000000000002E-2</v>
      </c>
      <c r="C147">
        <v>3.258E-3</v>
      </c>
      <c r="D147">
        <v>3.7199999999999999E-4</v>
      </c>
      <c r="E147">
        <v>8.7699999999999996E-4</v>
      </c>
      <c r="F147">
        <v>2.0599999999999999E-4</v>
      </c>
      <c r="G147">
        <v>5.2700000000000002E-4</v>
      </c>
      <c r="H147">
        <v>4.1999999999999998E-5</v>
      </c>
      <c r="I147">
        <v>5.5000000000000003E-4</v>
      </c>
      <c r="J147">
        <v>256</v>
      </c>
      <c r="K147">
        <v>4.6610000000000002E-3</v>
      </c>
      <c r="L147" t="s">
        <v>15</v>
      </c>
    </row>
    <row r="148" spans="1:12" x14ac:dyDescent="0.25">
      <c r="A148">
        <v>200</v>
      </c>
      <c r="B148">
        <v>9.3487000000000001E-2</v>
      </c>
      <c r="C148">
        <v>4.3730000000000002E-3</v>
      </c>
      <c r="D148">
        <v>4.0700000000000003E-4</v>
      </c>
      <c r="E148">
        <v>2.5110000000000002E-3</v>
      </c>
      <c r="F148">
        <v>9.2E-5</v>
      </c>
      <c r="G148">
        <v>7.3300000000000004E-4</v>
      </c>
      <c r="H148">
        <v>4.3999999999999999E-5</v>
      </c>
      <c r="I148">
        <v>5.9800000000000001E-4</v>
      </c>
      <c r="J148">
        <v>256</v>
      </c>
      <c r="K148">
        <v>7.6160000000000004E-3</v>
      </c>
      <c r="L148" t="s">
        <v>15</v>
      </c>
    </row>
    <row r="149" spans="1:12" x14ac:dyDescent="0.25">
      <c r="A149">
        <v>300</v>
      </c>
      <c r="B149">
        <v>9.3226000000000003E-2</v>
      </c>
      <c r="C149">
        <v>4.7600000000000003E-3</v>
      </c>
      <c r="D149">
        <v>3.3100000000000002E-4</v>
      </c>
      <c r="E149">
        <v>6.8799999999999998E-3</v>
      </c>
      <c r="F149">
        <v>1.4200000000000001E-4</v>
      </c>
      <c r="G149">
        <v>8.0800000000000002E-4</v>
      </c>
      <c r="H149">
        <v>5.1E-5</v>
      </c>
      <c r="I149">
        <v>6.5700000000000003E-4</v>
      </c>
      <c r="J149">
        <v>256</v>
      </c>
      <c r="K149">
        <v>1.2448000000000001E-2</v>
      </c>
      <c r="L149" t="s">
        <v>15</v>
      </c>
    </row>
    <row r="150" spans="1:12" x14ac:dyDescent="0.25">
      <c r="A150">
        <v>400</v>
      </c>
      <c r="B150">
        <v>9.3193999999999999E-2</v>
      </c>
      <c r="C150">
        <v>5.868E-3</v>
      </c>
      <c r="D150">
        <v>1.3200000000000001E-4</v>
      </c>
      <c r="E150">
        <v>1.5322000000000001E-2</v>
      </c>
      <c r="F150">
        <v>1.02E-4</v>
      </c>
      <c r="G150">
        <v>9.9200000000000004E-4</v>
      </c>
      <c r="H150">
        <v>3.6000000000000001E-5</v>
      </c>
      <c r="I150">
        <v>9.6400000000000001E-4</v>
      </c>
      <c r="J150">
        <v>256</v>
      </c>
      <c r="K150">
        <v>2.2183000000000001E-2</v>
      </c>
      <c r="L150" t="s">
        <v>15</v>
      </c>
    </row>
    <row r="151" spans="1:12" x14ac:dyDescent="0.25">
      <c r="A151">
        <v>500</v>
      </c>
      <c r="B151">
        <v>0.100132</v>
      </c>
      <c r="C151">
        <v>7.4790000000000004E-3</v>
      </c>
      <c r="D151">
        <v>2.9500000000000001E-4</v>
      </c>
      <c r="E151">
        <v>2.9793E-2</v>
      </c>
      <c r="F151">
        <v>5.1E-5</v>
      </c>
      <c r="G151">
        <v>1.446E-3</v>
      </c>
      <c r="H151">
        <v>2.1499999999999999E-4</v>
      </c>
      <c r="I151">
        <v>1.008E-3</v>
      </c>
      <c r="J151">
        <v>256</v>
      </c>
      <c r="K151">
        <v>3.8718000000000002E-2</v>
      </c>
      <c r="L151" t="s">
        <v>15</v>
      </c>
    </row>
    <row r="152" spans="1:12" x14ac:dyDescent="0.25">
      <c r="A152">
        <v>600</v>
      </c>
      <c r="B152">
        <v>0.10049</v>
      </c>
      <c r="C152">
        <v>1.0453E-2</v>
      </c>
      <c r="D152">
        <v>4.9899999999999999E-4</v>
      </c>
      <c r="E152">
        <v>5.0162999999999999E-2</v>
      </c>
      <c r="F152">
        <v>6.0000000000000002E-5</v>
      </c>
      <c r="G152">
        <v>1.8760000000000001E-3</v>
      </c>
      <c r="H152">
        <v>2.04E-4</v>
      </c>
      <c r="I152">
        <v>1.0480000000000001E-3</v>
      </c>
      <c r="J152">
        <v>256</v>
      </c>
      <c r="K152">
        <v>6.2491999999999999E-2</v>
      </c>
      <c r="L152" t="s">
        <v>15</v>
      </c>
    </row>
    <row r="153" spans="1:12" x14ac:dyDescent="0.25">
      <c r="A153">
        <v>700</v>
      </c>
      <c r="B153">
        <v>9.6095E-2</v>
      </c>
      <c r="C153">
        <v>1.2034E-2</v>
      </c>
      <c r="D153">
        <v>8.5700000000000001E-4</v>
      </c>
      <c r="E153">
        <v>7.9032000000000005E-2</v>
      </c>
      <c r="F153">
        <v>4.5000000000000003E-5</v>
      </c>
      <c r="G153">
        <v>2.1310000000000001E-3</v>
      </c>
      <c r="H153">
        <v>2.41E-4</v>
      </c>
      <c r="I153">
        <v>1.157E-3</v>
      </c>
      <c r="J153">
        <v>256</v>
      </c>
      <c r="K153">
        <v>9.3197000000000002E-2</v>
      </c>
      <c r="L153" t="s">
        <v>15</v>
      </c>
    </row>
    <row r="154" spans="1:12" x14ac:dyDescent="0.25">
      <c r="A154">
        <v>800</v>
      </c>
      <c r="B154">
        <v>9.3489000000000003E-2</v>
      </c>
      <c r="C154">
        <v>7.6210000000000002E-3</v>
      </c>
      <c r="D154">
        <v>4.7600000000000002E-4</v>
      </c>
      <c r="E154">
        <v>0.116964</v>
      </c>
      <c r="F154">
        <v>5.8E-5</v>
      </c>
      <c r="G154">
        <v>2.3830000000000001E-3</v>
      </c>
      <c r="H154">
        <v>3.5500000000000001E-4</v>
      </c>
      <c r="I154">
        <v>1.2210000000000001E-3</v>
      </c>
      <c r="J154">
        <v>256</v>
      </c>
      <c r="K154">
        <v>0.126967</v>
      </c>
      <c r="L154" t="s">
        <v>15</v>
      </c>
    </row>
    <row r="155" spans="1:12" x14ac:dyDescent="0.25">
      <c r="A155">
        <v>900</v>
      </c>
      <c r="B155">
        <v>9.239E-2</v>
      </c>
      <c r="C155">
        <v>1.6871000000000001E-2</v>
      </c>
      <c r="D155">
        <v>1.7240000000000001E-3</v>
      </c>
      <c r="E155">
        <v>0.16724600000000001</v>
      </c>
      <c r="F155">
        <v>1.1900000000000001E-4</v>
      </c>
      <c r="G155">
        <v>2.7520000000000001E-3</v>
      </c>
      <c r="H155">
        <v>4.2299999999999998E-4</v>
      </c>
      <c r="I155">
        <v>1.07E-3</v>
      </c>
      <c r="J155">
        <v>256</v>
      </c>
      <c r="K155">
        <v>0.18687000000000001</v>
      </c>
      <c r="L155" t="s">
        <v>15</v>
      </c>
    </row>
    <row r="156" spans="1:12" x14ac:dyDescent="0.25">
      <c r="A156">
        <v>1000</v>
      </c>
      <c r="B156">
        <v>9.6963999999999995E-2</v>
      </c>
      <c r="C156">
        <v>5.1729999999999998E-2</v>
      </c>
      <c r="D156">
        <v>2.5557E-2</v>
      </c>
      <c r="E156">
        <v>0.23460900000000001</v>
      </c>
      <c r="F156">
        <v>8.5170000000000003E-3</v>
      </c>
      <c r="G156">
        <v>3.6229999999999999E-3</v>
      </c>
      <c r="H156">
        <v>5.9100000000000005E-4</v>
      </c>
      <c r="I156">
        <v>1.2290000000000001E-3</v>
      </c>
      <c r="J156">
        <v>256</v>
      </c>
      <c r="K156">
        <v>0.289962</v>
      </c>
      <c r="L156" t="s">
        <v>15</v>
      </c>
    </row>
    <row r="157" spans="1:12" x14ac:dyDescent="0.25">
      <c r="A157">
        <v>1100</v>
      </c>
      <c r="B157">
        <v>9.5140000000000002E-2</v>
      </c>
      <c r="C157">
        <v>4.6306E-2</v>
      </c>
      <c r="D157">
        <v>1.9011E-2</v>
      </c>
      <c r="E157">
        <v>0.31679200000000002</v>
      </c>
      <c r="F157">
        <v>1.0508E-2</v>
      </c>
      <c r="G157">
        <v>4.5500000000000002E-3</v>
      </c>
      <c r="H157">
        <v>3.5100000000000002E-4</v>
      </c>
      <c r="I157">
        <v>1.193E-3</v>
      </c>
      <c r="J157">
        <v>256</v>
      </c>
      <c r="K157">
        <v>0.36764799999999997</v>
      </c>
      <c r="L157" t="s">
        <v>15</v>
      </c>
    </row>
    <row r="158" spans="1:12" x14ac:dyDescent="0.25">
      <c r="A158">
        <v>1200</v>
      </c>
      <c r="B158">
        <v>9.4976000000000005E-2</v>
      </c>
      <c r="C158">
        <v>5.4184000000000003E-2</v>
      </c>
      <c r="D158">
        <v>2.3754999999999998E-2</v>
      </c>
      <c r="E158">
        <v>0.40543299999999999</v>
      </c>
      <c r="F158">
        <v>1.3788999999999999E-2</v>
      </c>
      <c r="G158">
        <v>5.1489999999999999E-3</v>
      </c>
      <c r="H158">
        <v>6.6299999999999996E-4</v>
      </c>
      <c r="I158">
        <v>3.643E-3</v>
      </c>
      <c r="J158">
        <v>256</v>
      </c>
      <c r="K158">
        <v>0.46476499999999998</v>
      </c>
      <c r="L158" t="s">
        <v>15</v>
      </c>
    </row>
    <row r="159" spans="1:12" x14ac:dyDescent="0.25">
      <c r="A159">
        <v>1300</v>
      </c>
      <c r="B159">
        <v>9.5260999999999998E-2</v>
      </c>
      <c r="C159">
        <v>7.9853999999999994E-2</v>
      </c>
      <c r="D159">
        <v>2.0129000000000001E-2</v>
      </c>
      <c r="E159">
        <v>0.52757100000000001</v>
      </c>
      <c r="F159">
        <v>1.8551999999999999E-2</v>
      </c>
      <c r="G159">
        <v>6.5680000000000001E-3</v>
      </c>
      <c r="H159">
        <v>4.6000000000000001E-4</v>
      </c>
      <c r="I159">
        <v>3.261E-3</v>
      </c>
      <c r="J159">
        <v>256</v>
      </c>
      <c r="K159">
        <v>0.61399300000000001</v>
      </c>
      <c r="L159" t="s">
        <v>15</v>
      </c>
    </row>
    <row r="160" spans="1:12" x14ac:dyDescent="0.25">
      <c r="A160">
        <v>1400</v>
      </c>
      <c r="B160">
        <v>9.4565999999999997E-2</v>
      </c>
      <c r="C160">
        <v>8.6689000000000002E-2</v>
      </c>
      <c r="D160">
        <v>2.3994999999999999E-2</v>
      </c>
      <c r="E160">
        <v>0.62418700000000005</v>
      </c>
      <c r="F160">
        <v>5.1900000000000004E-4</v>
      </c>
      <c r="G160">
        <v>5.0509999999999999E-3</v>
      </c>
      <c r="H160">
        <v>6.69E-4</v>
      </c>
      <c r="I160">
        <v>1.768E-3</v>
      </c>
      <c r="J160">
        <v>256</v>
      </c>
      <c r="K160">
        <v>0.71592699999999998</v>
      </c>
      <c r="L160" t="s">
        <v>15</v>
      </c>
    </row>
    <row r="161" spans="1:12" x14ac:dyDescent="0.25">
      <c r="A161">
        <v>1500</v>
      </c>
      <c r="B161">
        <v>9.2474000000000001E-2</v>
      </c>
      <c r="C161">
        <v>0.128245</v>
      </c>
      <c r="D161">
        <v>1.1640000000000001E-3</v>
      </c>
      <c r="E161">
        <v>0.82527700000000004</v>
      </c>
      <c r="F161">
        <v>1.6018000000000001E-2</v>
      </c>
      <c r="G161">
        <v>1.0309E-2</v>
      </c>
      <c r="H161">
        <v>4.4669999999999996E-3</v>
      </c>
      <c r="I161">
        <v>2.0600000000000002E-3</v>
      </c>
      <c r="J161">
        <v>256</v>
      </c>
      <c r="K161">
        <v>0.96383200000000002</v>
      </c>
      <c r="L161" t="s">
        <v>15</v>
      </c>
    </row>
    <row r="162" spans="1:12" x14ac:dyDescent="0.25">
      <c r="A162">
        <v>1600</v>
      </c>
      <c r="B162">
        <v>9.2909000000000005E-2</v>
      </c>
      <c r="C162">
        <v>8.7790000000000007E-2</v>
      </c>
      <c r="D162">
        <v>8.9889999999999998E-2</v>
      </c>
      <c r="E162">
        <v>0.96232799999999996</v>
      </c>
      <c r="F162">
        <v>4.7264E-2</v>
      </c>
      <c r="G162">
        <v>7.9419999999999994E-3</v>
      </c>
      <c r="H162">
        <v>2.0349999999999999E-3</v>
      </c>
      <c r="I162">
        <v>1.7309999999999999E-3</v>
      </c>
      <c r="J162">
        <v>256</v>
      </c>
      <c r="K162">
        <v>1.05806</v>
      </c>
      <c r="L162" t="s">
        <v>15</v>
      </c>
    </row>
    <row r="163" spans="1:12" x14ac:dyDescent="0.25">
      <c r="A163">
        <v>1700</v>
      </c>
      <c r="B163">
        <v>9.4056000000000001E-2</v>
      </c>
      <c r="C163">
        <v>0.116536</v>
      </c>
      <c r="D163">
        <v>6.2584000000000001E-2</v>
      </c>
      <c r="E163">
        <v>1.170404</v>
      </c>
      <c r="F163">
        <v>2.8139000000000001E-2</v>
      </c>
      <c r="G163">
        <v>1.0526000000000001E-2</v>
      </c>
      <c r="H163">
        <v>3.8999999999999998E-3</v>
      </c>
      <c r="I163">
        <v>1.7700000000000001E-3</v>
      </c>
      <c r="J163">
        <v>256</v>
      </c>
      <c r="K163">
        <v>1.297466</v>
      </c>
      <c r="L163" t="s">
        <v>15</v>
      </c>
    </row>
    <row r="164" spans="1:12" x14ac:dyDescent="0.25">
      <c r="A164">
        <v>1800</v>
      </c>
      <c r="B164">
        <v>9.3494999999999995E-2</v>
      </c>
      <c r="C164">
        <v>0.115915</v>
      </c>
      <c r="D164">
        <v>4.9833000000000002E-2</v>
      </c>
      <c r="E164">
        <v>1.3803240000000001</v>
      </c>
      <c r="F164">
        <v>4.0113000000000003E-2</v>
      </c>
      <c r="G164">
        <v>1.1387E-2</v>
      </c>
      <c r="H164">
        <v>1.9880000000000002E-3</v>
      </c>
      <c r="I164">
        <v>1.732E-3</v>
      </c>
      <c r="J164">
        <v>256</v>
      </c>
      <c r="K164">
        <v>1.5076259999999999</v>
      </c>
      <c r="L164" t="s">
        <v>15</v>
      </c>
    </row>
    <row r="165" spans="1:12" x14ac:dyDescent="0.25">
      <c r="A165">
        <v>1900</v>
      </c>
      <c r="B165">
        <v>9.2671000000000003E-2</v>
      </c>
      <c r="C165">
        <v>0.128714</v>
      </c>
      <c r="D165">
        <v>6.0922999999999998E-2</v>
      </c>
      <c r="E165">
        <v>1.62914</v>
      </c>
      <c r="F165">
        <v>2.273E-2</v>
      </c>
      <c r="G165">
        <v>1.3821E-2</v>
      </c>
      <c r="H165">
        <v>5.2469999999999999E-3</v>
      </c>
      <c r="I165">
        <v>1.333E-3</v>
      </c>
      <c r="J165">
        <v>256</v>
      </c>
      <c r="K165">
        <v>1.7716750000000001</v>
      </c>
      <c r="L165" t="s">
        <v>15</v>
      </c>
    </row>
    <row r="166" spans="1:12" x14ac:dyDescent="0.25">
      <c r="A166">
        <v>2000</v>
      </c>
      <c r="B166">
        <v>9.2811000000000005E-2</v>
      </c>
      <c r="C166">
        <v>0.321158</v>
      </c>
      <c r="D166">
        <v>0.20074700000000001</v>
      </c>
      <c r="E166">
        <v>1.9554180000000001</v>
      </c>
      <c r="F166">
        <v>8.2864999999999994E-2</v>
      </c>
      <c r="G166">
        <v>1.171E-2</v>
      </c>
      <c r="H166">
        <v>3.0430000000000001E-3</v>
      </c>
      <c r="I166">
        <v>1.188E-3</v>
      </c>
      <c r="J166">
        <v>256</v>
      </c>
      <c r="K166">
        <v>2.2882859999999998</v>
      </c>
      <c r="L166" t="s">
        <v>15</v>
      </c>
    </row>
    <row r="168" spans="1:12" x14ac:dyDescent="0.25">
      <c r="A168" s="2" t="s">
        <v>25</v>
      </c>
      <c r="B168" s="3" t="s">
        <v>26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 t="s">
        <v>3</v>
      </c>
      <c r="B169" s="2" t="s">
        <v>4</v>
      </c>
      <c r="C169" s="2" t="s">
        <v>5</v>
      </c>
      <c r="D169" s="2" t="s">
        <v>6</v>
      </c>
      <c r="E169" s="2" t="s">
        <v>7</v>
      </c>
      <c r="F169" s="2" t="s">
        <v>8</v>
      </c>
      <c r="G169" s="2" t="s">
        <v>9</v>
      </c>
      <c r="H169" s="2" t="s">
        <v>10</v>
      </c>
      <c r="I169" s="2" t="s">
        <v>11</v>
      </c>
      <c r="J169" s="2" t="s">
        <v>12</v>
      </c>
      <c r="K169" s="2" t="s">
        <v>13</v>
      </c>
      <c r="L169" s="2" t="s">
        <v>14</v>
      </c>
    </row>
    <row r="170" spans="1:12" x14ac:dyDescent="0.25">
      <c r="A170" s="2">
        <v>1</v>
      </c>
      <c r="B170" s="2">
        <v>0.114102</v>
      </c>
      <c r="C170" s="2">
        <v>2.3370000000000001E-3</v>
      </c>
      <c r="D170" s="2">
        <v>1.219E-3</v>
      </c>
      <c r="E170" s="2">
        <v>4.1199999999999999E-4</v>
      </c>
      <c r="F170" s="2">
        <v>1.1400000000000001E-4</v>
      </c>
      <c r="G170" s="2">
        <v>5.4299999999999997E-4</v>
      </c>
      <c r="H170" s="2">
        <v>4.1999999999999998E-5</v>
      </c>
      <c r="I170" s="2">
        <v>5.8699999999999996E-4</v>
      </c>
      <c r="J170" s="2">
        <v>256</v>
      </c>
      <c r="K170" s="2">
        <v>3.2919999999999998E-3</v>
      </c>
      <c r="L170" s="2" t="s">
        <v>15</v>
      </c>
    </row>
    <row r="171" spans="1:12" x14ac:dyDescent="0.25">
      <c r="A171" s="2">
        <v>25</v>
      </c>
      <c r="B171" s="2">
        <v>0.116538</v>
      </c>
      <c r="C171" s="2">
        <v>1.8489999999999999E-3</v>
      </c>
      <c r="D171" s="2">
        <v>4.1599999999999997E-4</v>
      </c>
      <c r="E171" s="2">
        <v>5.6700000000000001E-4</v>
      </c>
      <c r="F171" s="2">
        <v>1.2799999999999999E-4</v>
      </c>
      <c r="G171" s="2">
        <v>5.8100000000000003E-4</v>
      </c>
      <c r="H171" s="2">
        <v>4.5000000000000003E-5</v>
      </c>
      <c r="I171" s="2">
        <v>5.8900000000000001E-4</v>
      </c>
      <c r="J171" s="2">
        <v>256</v>
      </c>
      <c r="K171" s="2">
        <v>2.9970000000000001E-3</v>
      </c>
      <c r="L171" s="2" t="s">
        <v>15</v>
      </c>
    </row>
    <row r="172" spans="1:12" x14ac:dyDescent="0.25">
      <c r="A172" s="2">
        <v>50</v>
      </c>
      <c r="B172" s="2">
        <v>0.111961</v>
      </c>
      <c r="C172" s="2">
        <v>1.9789999999999999E-3</v>
      </c>
      <c r="D172" s="2">
        <v>2.5000000000000001E-4</v>
      </c>
      <c r="E172" s="2">
        <v>5.8500000000000002E-4</v>
      </c>
      <c r="F172" s="2">
        <v>1.3799999999999999E-4</v>
      </c>
      <c r="G172" s="2">
        <v>6.4599999999999998E-4</v>
      </c>
      <c r="H172" s="2">
        <v>3.4999999999999997E-5</v>
      </c>
      <c r="I172" s="2">
        <v>5.2400000000000005E-4</v>
      </c>
      <c r="J172" s="2">
        <v>256</v>
      </c>
      <c r="K172" s="2">
        <v>3.2109999999999999E-3</v>
      </c>
      <c r="L172" s="2" t="s">
        <v>15</v>
      </c>
    </row>
    <row r="173" spans="1:12" x14ac:dyDescent="0.25">
      <c r="A173" s="2">
        <v>75</v>
      </c>
      <c r="B173" s="2">
        <v>0.113556</v>
      </c>
      <c r="C173" s="2">
        <v>3.7069999999999998E-3</v>
      </c>
      <c r="D173" s="2">
        <v>1.933E-3</v>
      </c>
      <c r="E173" s="2">
        <v>5.0600000000000005E-4</v>
      </c>
      <c r="F173" s="2">
        <v>1.07E-4</v>
      </c>
      <c r="G173" s="2">
        <v>7.1599999999999995E-4</v>
      </c>
      <c r="H173" s="2">
        <v>2.8E-5</v>
      </c>
      <c r="I173" s="2">
        <v>7.36E-4</v>
      </c>
      <c r="J173" s="2">
        <v>256</v>
      </c>
      <c r="K173" s="2">
        <v>4.9280000000000001E-3</v>
      </c>
      <c r="L173" s="2" t="s">
        <v>15</v>
      </c>
    </row>
    <row r="174" spans="1:12" x14ac:dyDescent="0.25">
      <c r="A174" s="2">
        <v>100</v>
      </c>
      <c r="B174" s="2">
        <v>0.123196</v>
      </c>
      <c r="C174" s="2">
        <v>1.5139999999999999E-3</v>
      </c>
      <c r="D174" s="2">
        <v>4.2200000000000001E-4</v>
      </c>
      <c r="E174" s="2">
        <v>6.9899999999999997E-4</v>
      </c>
      <c r="F174" s="2">
        <v>1.4899999999999999E-4</v>
      </c>
      <c r="G174" s="2">
        <v>5.1199999999999998E-4</v>
      </c>
      <c r="H174" s="2">
        <v>3.4E-5</v>
      </c>
      <c r="I174" s="2">
        <v>6.0700000000000001E-4</v>
      </c>
      <c r="J174" s="2">
        <v>256</v>
      </c>
      <c r="K174" s="2">
        <v>2.7260000000000001E-3</v>
      </c>
      <c r="L174" s="2" t="s">
        <v>15</v>
      </c>
    </row>
    <row r="175" spans="1:12" x14ac:dyDescent="0.25">
      <c r="A175" s="2">
        <v>200</v>
      </c>
      <c r="B175" s="2">
        <v>0.121057</v>
      </c>
      <c r="C175" s="2">
        <v>2.0890000000000001E-3</v>
      </c>
      <c r="D175" s="2">
        <v>2.5099999999999998E-4</v>
      </c>
      <c r="E175" s="2">
        <v>9.2400000000000002E-4</v>
      </c>
      <c r="F175" s="2">
        <v>1.63E-4</v>
      </c>
      <c r="G175" s="2">
        <v>6.9499999999999998E-4</v>
      </c>
      <c r="H175" s="2">
        <v>2.9E-5</v>
      </c>
      <c r="I175" s="2">
        <v>7.8200000000000003E-4</v>
      </c>
      <c r="J175" s="2">
        <v>256</v>
      </c>
      <c r="K175" s="2">
        <v>3.7079999999999999E-3</v>
      </c>
      <c r="L175" s="2" t="s">
        <v>15</v>
      </c>
    </row>
    <row r="176" spans="1:12" x14ac:dyDescent="0.25">
      <c r="A176" s="2">
        <v>300</v>
      </c>
      <c r="B176" s="2">
        <v>0.134745</v>
      </c>
      <c r="C176" s="2">
        <v>2.1150000000000001E-3</v>
      </c>
      <c r="D176" s="2">
        <v>1.7200000000000001E-4</v>
      </c>
      <c r="E176" s="2">
        <v>1.291E-3</v>
      </c>
      <c r="F176" s="2">
        <v>1.36E-4</v>
      </c>
      <c r="G176" s="2">
        <v>7.3499999999999998E-4</v>
      </c>
      <c r="H176" s="2">
        <v>5.3999999999999998E-5</v>
      </c>
      <c r="I176" s="2">
        <v>6.5399999999999996E-4</v>
      </c>
      <c r="J176" s="2">
        <v>256</v>
      </c>
      <c r="K176" s="2">
        <v>4.1409999999999997E-3</v>
      </c>
      <c r="L176" s="2" t="s">
        <v>15</v>
      </c>
    </row>
    <row r="177" spans="1:12" x14ac:dyDescent="0.25">
      <c r="A177" s="2">
        <v>400</v>
      </c>
      <c r="B177" s="2">
        <v>0.12453599999999999</v>
      </c>
      <c r="C177" s="2">
        <v>2.0140000000000002E-3</v>
      </c>
      <c r="D177" s="2">
        <v>2.13E-4</v>
      </c>
      <c r="E177" s="2">
        <v>1.665E-3</v>
      </c>
      <c r="F177" s="2">
        <v>1.01E-4</v>
      </c>
      <c r="G177" s="2">
        <v>7.6499999999999995E-4</v>
      </c>
      <c r="H177" s="2">
        <v>4.3999999999999999E-5</v>
      </c>
      <c r="I177" s="2">
        <v>5.53E-4</v>
      </c>
      <c r="J177" s="2">
        <v>256</v>
      </c>
      <c r="K177" s="2">
        <v>4.444E-3</v>
      </c>
      <c r="L177" s="2" t="s">
        <v>15</v>
      </c>
    </row>
    <row r="178" spans="1:12" x14ac:dyDescent="0.25">
      <c r="A178" s="2">
        <v>500</v>
      </c>
      <c r="B178" s="2">
        <v>0.12368899999999999</v>
      </c>
      <c r="C178" s="2">
        <v>3.0140000000000002E-3</v>
      </c>
      <c r="D178" s="2">
        <v>2.12E-4</v>
      </c>
      <c r="E178" s="2">
        <v>3.277E-3</v>
      </c>
      <c r="F178" s="2">
        <v>1.3300000000000001E-4</v>
      </c>
      <c r="G178" s="2">
        <v>1.1529999999999999E-3</v>
      </c>
      <c r="H178" s="2">
        <v>1.37E-4</v>
      </c>
      <c r="I178" s="2">
        <v>6.5499999999999998E-4</v>
      </c>
      <c r="J178" s="2">
        <v>256</v>
      </c>
      <c r="K178" s="2">
        <v>7.443E-3</v>
      </c>
      <c r="L178" s="2" t="s">
        <v>15</v>
      </c>
    </row>
    <row r="179" spans="1:12" x14ac:dyDescent="0.25">
      <c r="A179" s="2">
        <v>600</v>
      </c>
      <c r="B179" s="2">
        <v>0.114329</v>
      </c>
      <c r="C179" s="2">
        <v>3.2929999999999999E-3</v>
      </c>
      <c r="D179" s="2">
        <v>3.4600000000000001E-4</v>
      </c>
      <c r="E179" s="2">
        <v>5.0200000000000002E-3</v>
      </c>
      <c r="F179" s="2">
        <v>1.3899999999999999E-4</v>
      </c>
      <c r="G179" s="2">
        <v>1.444E-3</v>
      </c>
      <c r="H179" s="2">
        <v>2.2599999999999999E-4</v>
      </c>
      <c r="I179" s="2">
        <v>6.1799999999999995E-4</v>
      </c>
      <c r="J179" s="2">
        <v>256</v>
      </c>
      <c r="K179" s="2">
        <v>9.757E-3</v>
      </c>
      <c r="L179" s="2" t="s">
        <v>15</v>
      </c>
    </row>
    <row r="180" spans="1:12" x14ac:dyDescent="0.25">
      <c r="A180" s="2">
        <v>700</v>
      </c>
      <c r="B180" s="2">
        <v>0.113688</v>
      </c>
      <c r="C180" s="2">
        <v>4.0010000000000002E-3</v>
      </c>
      <c r="D180" s="2">
        <v>1.4300000000000001E-4</v>
      </c>
      <c r="E180" s="2">
        <v>8.1040000000000001E-3</v>
      </c>
      <c r="F180" s="2">
        <v>4.1E-5</v>
      </c>
      <c r="G180" s="2">
        <v>1.635E-3</v>
      </c>
      <c r="H180" s="2">
        <v>1.9100000000000001E-4</v>
      </c>
      <c r="I180" s="2">
        <v>6.69E-4</v>
      </c>
      <c r="J180" s="2">
        <v>256</v>
      </c>
      <c r="K180" s="2">
        <v>1.374E-2</v>
      </c>
      <c r="L180" s="2" t="s">
        <v>15</v>
      </c>
    </row>
    <row r="181" spans="1:12" x14ac:dyDescent="0.25">
      <c r="A181" s="2">
        <v>800</v>
      </c>
      <c r="B181" s="2">
        <v>0.11973399999999999</v>
      </c>
      <c r="C181" s="2">
        <v>4.8979999999999996E-3</v>
      </c>
      <c r="D181" s="2">
        <v>9.8700000000000003E-4</v>
      </c>
      <c r="E181" s="2">
        <v>9.3460000000000001E-3</v>
      </c>
      <c r="F181" s="2">
        <v>4.6999999999999997E-5</v>
      </c>
      <c r="G181" s="2">
        <v>2.049E-3</v>
      </c>
      <c r="H181" s="2">
        <v>1.3899999999999999E-4</v>
      </c>
      <c r="I181" s="2">
        <v>6.3699999999999998E-4</v>
      </c>
      <c r="J181" s="2">
        <v>256</v>
      </c>
      <c r="K181" s="2">
        <v>1.6292000000000001E-2</v>
      </c>
      <c r="L181" s="2" t="s">
        <v>15</v>
      </c>
    </row>
    <row r="182" spans="1:12" x14ac:dyDescent="0.25">
      <c r="A182" s="2">
        <v>900</v>
      </c>
      <c r="B182" s="2">
        <v>0.1166</v>
      </c>
      <c r="C182" s="2">
        <v>5.489E-3</v>
      </c>
      <c r="D182" s="2">
        <v>2.4600000000000002E-4</v>
      </c>
      <c r="E182" s="2">
        <v>1.6577999999999999E-2</v>
      </c>
      <c r="F182" s="2">
        <v>5.3000000000000001E-5</v>
      </c>
      <c r="G182" s="2">
        <v>2.447E-3</v>
      </c>
      <c r="H182" s="2">
        <v>3.6299999999999999E-4</v>
      </c>
      <c r="I182" s="2">
        <v>1.057E-3</v>
      </c>
      <c r="J182" s="2">
        <v>256</v>
      </c>
      <c r="K182" s="2">
        <v>2.4514000000000001E-2</v>
      </c>
      <c r="L182" s="2" t="s">
        <v>15</v>
      </c>
    </row>
    <row r="183" spans="1:12" x14ac:dyDescent="0.25">
      <c r="A183" s="2">
        <v>1000</v>
      </c>
      <c r="B183" s="2">
        <v>0.11385199999999999</v>
      </c>
      <c r="C183" s="2">
        <v>6.5539999999999999E-3</v>
      </c>
      <c r="D183" s="2">
        <v>3.9899999999999999E-4</v>
      </c>
      <c r="E183" s="2">
        <v>1.9864E-2</v>
      </c>
      <c r="F183" s="2">
        <v>1.2999999999999999E-4</v>
      </c>
      <c r="G183" s="2">
        <v>3.0370000000000002E-3</v>
      </c>
      <c r="H183" s="2">
        <v>6.5200000000000002E-4</v>
      </c>
      <c r="I183" s="2">
        <v>9.6699999999999998E-4</v>
      </c>
      <c r="J183" s="2">
        <v>256</v>
      </c>
      <c r="K183" s="2">
        <v>2.9454999999999999E-2</v>
      </c>
      <c r="L183" s="2" t="s">
        <v>15</v>
      </c>
    </row>
    <row r="184" spans="1:12" x14ac:dyDescent="0.25">
      <c r="A184" s="2">
        <v>1100</v>
      </c>
      <c r="B184" s="2">
        <v>0.130271</v>
      </c>
      <c r="C184" s="2">
        <v>7.4139999999999996E-3</v>
      </c>
      <c r="D184" s="2">
        <v>1.4100000000000001E-4</v>
      </c>
      <c r="E184" s="2">
        <v>2.8049000000000001E-2</v>
      </c>
      <c r="F184" s="2">
        <v>4.8000000000000001E-5</v>
      </c>
      <c r="G184" s="2">
        <v>3.1840000000000002E-3</v>
      </c>
      <c r="H184" s="2">
        <v>3.3300000000000002E-4</v>
      </c>
      <c r="I184" s="2">
        <v>1.129E-3</v>
      </c>
      <c r="J184" s="2">
        <v>256</v>
      </c>
      <c r="K184" s="2">
        <v>3.8647000000000001E-2</v>
      </c>
      <c r="L184" s="2" t="s">
        <v>15</v>
      </c>
    </row>
    <row r="185" spans="1:12" x14ac:dyDescent="0.25">
      <c r="A185" s="2">
        <v>1200</v>
      </c>
      <c r="B185" s="2">
        <v>0.131936</v>
      </c>
      <c r="C185" s="2">
        <v>8.2719999999999998E-3</v>
      </c>
      <c r="D185" s="2">
        <v>1.9900000000000001E-4</v>
      </c>
      <c r="E185" s="2">
        <v>2.9946E-2</v>
      </c>
      <c r="F185" s="2">
        <v>9.8999999999999994E-5</v>
      </c>
      <c r="G185" s="2">
        <v>3.669E-3</v>
      </c>
      <c r="H185" s="2">
        <v>3.8000000000000002E-4</v>
      </c>
      <c r="I185" s="2">
        <v>6.3299999999999997E-3</v>
      </c>
      <c r="J185" s="2">
        <v>256</v>
      </c>
      <c r="K185" s="2">
        <v>4.1888000000000002E-2</v>
      </c>
      <c r="L185" s="2" t="s">
        <v>15</v>
      </c>
    </row>
    <row r="186" spans="1:12" x14ac:dyDescent="0.25">
      <c r="A186" s="2">
        <v>1300</v>
      </c>
      <c r="B186" s="2">
        <v>0.128139</v>
      </c>
      <c r="C186" s="2">
        <v>1.0219000000000001E-2</v>
      </c>
      <c r="D186" s="2">
        <v>8.3100000000000003E-4</v>
      </c>
      <c r="E186" s="2">
        <v>4.6065000000000002E-2</v>
      </c>
      <c r="F186" s="2">
        <v>1.27E-4</v>
      </c>
      <c r="G186" s="2">
        <v>4.7930000000000004E-3</v>
      </c>
      <c r="H186" s="2">
        <v>4.8000000000000001E-4</v>
      </c>
      <c r="I186" s="2">
        <v>2E-3</v>
      </c>
      <c r="J186" s="2">
        <v>256</v>
      </c>
      <c r="K186" s="2">
        <v>6.1075999999999998E-2</v>
      </c>
      <c r="L186" s="2" t="s">
        <v>15</v>
      </c>
    </row>
    <row r="187" spans="1:12" x14ac:dyDescent="0.25">
      <c r="A187" s="2">
        <v>1400</v>
      </c>
      <c r="B187" s="2">
        <v>0.12811</v>
      </c>
      <c r="C187" s="2">
        <v>1.2078999999999999E-2</v>
      </c>
      <c r="D187" s="2">
        <v>1.018E-3</v>
      </c>
      <c r="E187" s="2">
        <v>5.1676E-2</v>
      </c>
      <c r="F187" s="2">
        <v>3.7199999999999999E-4</v>
      </c>
      <c r="G187" s="2">
        <v>5.1489999999999999E-3</v>
      </c>
      <c r="H187" s="2">
        <v>1.224E-3</v>
      </c>
      <c r="I187" s="2">
        <v>1.4580000000000001E-3</v>
      </c>
      <c r="J187" s="2">
        <v>256</v>
      </c>
      <c r="K187" s="2">
        <v>6.8904000000000007E-2</v>
      </c>
      <c r="L187" s="2" t="s">
        <v>15</v>
      </c>
    </row>
    <row r="188" spans="1:12" x14ac:dyDescent="0.25">
      <c r="A188" s="2">
        <v>1500</v>
      </c>
      <c r="B188" s="2">
        <v>0.13328400000000001</v>
      </c>
      <c r="C188" s="2">
        <v>1.3152E-2</v>
      </c>
      <c r="D188" s="2">
        <v>5.3700000000000004E-4</v>
      </c>
      <c r="E188" s="2">
        <v>6.9552000000000003E-2</v>
      </c>
      <c r="F188" s="2">
        <v>2.81E-4</v>
      </c>
      <c r="G188" s="2">
        <v>6.0780000000000001E-3</v>
      </c>
      <c r="H188" s="2">
        <v>1.6509999999999999E-3</v>
      </c>
      <c r="I188" s="2">
        <v>1.916E-3</v>
      </c>
      <c r="J188" s="2">
        <v>256</v>
      </c>
      <c r="K188" s="2">
        <v>8.8782E-2</v>
      </c>
      <c r="L188" s="2" t="s">
        <v>15</v>
      </c>
    </row>
    <row r="189" spans="1:12" x14ac:dyDescent="0.25">
      <c r="A189" s="2">
        <v>1600</v>
      </c>
      <c r="B189" s="2">
        <v>0.118283</v>
      </c>
      <c r="C189" s="2">
        <v>1.4655E-2</v>
      </c>
      <c r="D189" s="2">
        <v>1.2600000000000001E-3</v>
      </c>
      <c r="E189" s="2">
        <v>6.9136000000000003E-2</v>
      </c>
      <c r="F189" s="2">
        <v>4.5399999999999998E-4</v>
      </c>
      <c r="G189" s="2">
        <v>5.9420000000000002E-3</v>
      </c>
      <c r="H189" s="2">
        <v>6.6600000000000003E-4</v>
      </c>
      <c r="I189" s="2">
        <v>1.9319999999999999E-3</v>
      </c>
      <c r="J189" s="2">
        <v>256</v>
      </c>
      <c r="K189" s="2">
        <v>8.9732999999999993E-2</v>
      </c>
      <c r="L189" s="2" t="s">
        <v>15</v>
      </c>
    </row>
    <row r="190" spans="1:12" x14ac:dyDescent="0.25">
      <c r="A190" s="2">
        <v>1700</v>
      </c>
      <c r="B190" s="2">
        <v>0.118057</v>
      </c>
      <c r="C190" s="2">
        <v>1.6219000000000001E-2</v>
      </c>
      <c r="D190" s="2">
        <v>1.103E-3</v>
      </c>
      <c r="E190" s="2">
        <v>9.9554000000000004E-2</v>
      </c>
      <c r="F190" s="2">
        <v>2.7700000000000001E-4</v>
      </c>
      <c r="G190" s="2">
        <v>7.3740000000000003E-3</v>
      </c>
      <c r="H190" s="2">
        <v>1.6119999999999999E-3</v>
      </c>
      <c r="I190" s="2">
        <v>1.6280000000000001E-3</v>
      </c>
      <c r="J190" s="2">
        <v>256</v>
      </c>
      <c r="K190" s="2">
        <v>0.12314700000000001</v>
      </c>
      <c r="L190" s="2" t="s">
        <v>15</v>
      </c>
    </row>
    <row r="191" spans="1:12" x14ac:dyDescent="0.25">
      <c r="A191" s="2">
        <v>1800</v>
      </c>
      <c r="B191" s="2">
        <v>0.13104099999999999</v>
      </c>
      <c r="C191" s="2">
        <v>1.8239999999999999E-2</v>
      </c>
      <c r="D191" s="2">
        <v>1.395E-3</v>
      </c>
      <c r="E191" s="2">
        <v>0.120031</v>
      </c>
      <c r="F191" s="2">
        <v>3.7599999999999998E-4</v>
      </c>
      <c r="G191" s="2">
        <v>8.633E-3</v>
      </c>
      <c r="H191" s="2">
        <v>2.6510000000000001E-3</v>
      </c>
      <c r="I191" s="2">
        <v>1.3209999999999999E-3</v>
      </c>
      <c r="J191" s="2">
        <v>256</v>
      </c>
      <c r="K191" s="2">
        <v>0.14690400000000001</v>
      </c>
      <c r="L191" s="2" t="s">
        <v>15</v>
      </c>
    </row>
    <row r="192" spans="1:12" x14ac:dyDescent="0.25">
      <c r="A192" s="2">
        <v>1900</v>
      </c>
      <c r="B192" s="2">
        <v>0.115678</v>
      </c>
      <c r="C192" s="2">
        <v>1.8770999999999999E-2</v>
      </c>
      <c r="D192" s="2">
        <v>1.1980000000000001E-3</v>
      </c>
      <c r="E192" s="2">
        <v>0.13722999999999999</v>
      </c>
      <c r="F192" s="2">
        <v>2.2599999999999999E-4</v>
      </c>
      <c r="G192" s="2">
        <v>1.0429000000000001E-2</v>
      </c>
      <c r="H192" s="2">
        <v>4.1830000000000001E-3</v>
      </c>
      <c r="I192" s="2">
        <v>1.5100000000000001E-3</v>
      </c>
      <c r="J192" s="2">
        <v>256</v>
      </c>
      <c r="K192" s="2">
        <v>0.16642999999999999</v>
      </c>
      <c r="L192" s="2" t="s">
        <v>15</v>
      </c>
    </row>
    <row r="193" spans="1:12" x14ac:dyDescent="0.25">
      <c r="A193" s="2">
        <v>2000</v>
      </c>
      <c r="B193" s="2">
        <v>0.13195899999999999</v>
      </c>
      <c r="C193" s="2">
        <v>4.1124000000000001E-2</v>
      </c>
      <c r="D193" s="2">
        <v>2.9045000000000001E-2</v>
      </c>
      <c r="E193" s="2">
        <v>0.16753199999999999</v>
      </c>
      <c r="F193" s="2">
        <v>1.6910999999999999E-2</v>
      </c>
      <c r="G193" s="2">
        <v>1.1302E-2</v>
      </c>
      <c r="H193" s="2">
        <v>1.3860000000000001E-3</v>
      </c>
      <c r="I193" s="2">
        <v>2.0839999999999999E-3</v>
      </c>
      <c r="J193" s="2">
        <v>256</v>
      </c>
      <c r="K193" s="2">
        <v>0.21995899999999999</v>
      </c>
      <c r="L193" s="2" t="s">
        <v>15</v>
      </c>
    </row>
    <row r="195" spans="1:12" x14ac:dyDescent="0.25">
      <c r="A195" s="2" t="s">
        <v>19</v>
      </c>
      <c r="B195" s="3" t="s">
        <v>26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 t="s">
        <v>3</v>
      </c>
      <c r="B196" s="2" t="s">
        <v>4</v>
      </c>
      <c r="C196" s="2" t="s">
        <v>5</v>
      </c>
      <c r="D196" s="2" t="s">
        <v>6</v>
      </c>
      <c r="E196" s="2" t="s">
        <v>7</v>
      </c>
      <c r="F196" s="2" t="s">
        <v>8</v>
      </c>
      <c r="G196" s="2" t="s">
        <v>9</v>
      </c>
      <c r="H196" s="2" t="s">
        <v>10</v>
      </c>
      <c r="I196" s="2" t="s">
        <v>11</v>
      </c>
      <c r="J196" s="2" t="s">
        <v>12</v>
      </c>
      <c r="K196" s="2" t="s">
        <v>13</v>
      </c>
      <c r="L196" s="2" t="s">
        <v>14</v>
      </c>
    </row>
    <row r="197" spans="1:12" x14ac:dyDescent="0.25">
      <c r="A197" s="3">
        <v>1</v>
      </c>
      <c r="B197" s="3">
        <v>0.194797</v>
      </c>
      <c r="C197" s="3">
        <v>7.5810000000000001E-3</v>
      </c>
      <c r="D197" s="3">
        <v>8.1410000000000007E-3</v>
      </c>
      <c r="E197" s="3">
        <v>7.1900000000000002E-4</v>
      </c>
      <c r="F197" s="3">
        <v>2.5000000000000001E-4</v>
      </c>
      <c r="G197" s="3">
        <v>6.1200000000000002E-4</v>
      </c>
      <c r="H197" s="3">
        <v>2.4000000000000001E-5</v>
      </c>
      <c r="I197" s="3">
        <v>7.1599999999999995E-4</v>
      </c>
      <c r="J197" s="3">
        <v>256</v>
      </c>
      <c r="K197" s="3">
        <v>8.9119999999999998E-3</v>
      </c>
      <c r="L197" s="3" t="s">
        <v>15</v>
      </c>
    </row>
    <row r="198" spans="1:12" x14ac:dyDescent="0.25">
      <c r="A198" s="3">
        <v>25</v>
      </c>
      <c r="B198" s="3">
        <v>0.148726</v>
      </c>
      <c r="C198" s="3">
        <v>2.366E-3</v>
      </c>
      <c r="D198" s="3">
        <v>1.02E-4</v>
      </c>
      <c r="E198" s="3">
        <v>7.9199999999999995E-4</v>
      </c>
      <c r="F198" s="3">
        <v>6.6000000000000005E-5</v>
      </c>
      <c r="G198" s="3">
        <v>8.0500000000000005E-4</v>
      </c>
      <c r="H198" s="3">
        <v>2.3E-5</v>
      </c>
      <c r="I198" s="3">
        <v>6.1499999999999999E-4</v>
      </c>
      <c r="J198" s="3">
        <v>256</v>
      </c>
      <c r="K198" s="3">
        <v>3.9630000000000004E-3</v>
      </c>
      <c r="L198" s="3" t="s">
        <v>15</v>
      </c>
    </row>
    <row r="199" spans="1:12" x14ac:dyDescent="0.25">
      <c r="A199" s="3">
        <v>50</v>
      </c>
      <c r="B199" s="3">
        <v>0.16376399999999999</v>
      </c>
      <c r="C199" s="3">
        <v>2.036E-3</v>
      </c>
      <c r="D199" s="3">
        <v>2.5000000000000001E-4</v>
      </c>
      <c r="E199" s="3">
        <v>6.6799999999999997E-4</v>
      </c>
      <c r="F199" s="3">
        <v>1.35E-4</v>
      </c>
      <c r="G199" s="3">
        <v>6.4099999999999997E-4</v>
      </c>
      <c r="H199" s="3">
        <v>2.8E-5</v>
      </c>
      <c r="I199" s="3">
        <v>6.3100000000000005E-4</v>
      </c>
      <c r="J199" s="3">
        <v>256</v>
      </c>
      <c r="K199" s="3">
        <v>3.3440000000000002E-3</v>
      </c>
      <c r="L199" s="3" t="s">
        <v>15</v>
      </c>
    </row>
    <row r="200" spans="1:12" x14ac:dyDescent="0.25">
      <c r="A200" s="3">
        <v>75</v>
      </c>
      <c r="B200" s="3">
        <v>0.14419899999999999</v>
      </c>
      <c r="C200" s="3">
        <v>1.8799999999999999E-3</v>
      </c>
      <c r="D200" s="3">
        <v>3.28E-4</v>
      </c>
      <c r="E200" s="3">
        <v>6.1399999999999996E-4</v>
      </c>
      <c r="F200" s="3">
        <v>1.5899999999999999E-4</v>
      </c>
      <c r="G200" s="3">
        <v>6.5700000000000003E-4</v>
      </c>
      <c r="H200" s="3">
        <v>2.3E-5</v>
      </c>
      <c r="I200" s="3">
        <v>5.4500000000000002E-4</v>
      </c>
      <c r="J200" s="3">
        <v>256</v>
      </c>
      <c r="K200" s="3">
        <v>3.1510000000000002E-3</v>
      </c>
      <c r="L200" s="3" t="s">
        <v>15</v>
      </c>
    </row>
    <row r="201" spans="1:12" x14ac:dyDescent="0.25">
      <c r="A201" s="3">
        <v>100</v>
      </c>
      <c r="B201" s="3">
        <v>0.13533300000000001</v>
      </c>
      <c r="C201" s="3">
        <v>2.134E-3</v>
      </c>
      <c r="D201" s="3">
        <v>6.0300000000000002E-4</v>
      </c>
      <c r="E201" s="3">
        <v>6.2399999999999999E-4</v>
      </c>
      <c r="F201" s="3">
        <v>6.4999999999999994E-5</v>
      </c>
      <c r="G201" s="3">
        <v>6.7500000000000004E-4</v>
      </c>
      <c r="H201" s="3">
        <v>2.0000000000000002E-5</v>
      </c>
      <c r="I201" s="3">
        <v>5.9699999999999998E-4</v>
      </c>
      <c r="J201" s="3">
        <v>256</v>
      </c>
      <c r="K201" s="3">
        <v>3.4329999999999999E-3</v>
      </c>
      <c r="L201" s="3" t="s">
        <v>15</v>
      </c>
    </row>
    <row r="202" spans="1:12" x14ac:dyDescent="0.25">
      <c r="A202" s="3">
        <v>200</v>
      </c>
      <c r="B202" s="3">
        <v>0.16497000000000001</v>
      </c>
      <c r="C202" s="3">
        <v>2.8440000000000002E-3</v>
      </c>
      <c r="D202" s="3">
        <v>5.8E-4</v>
      </c>
      <c r="E202" s="3">
        <v>1.0369999999999999E-3</v>
      </c>
      <c r="F202" s="3">
        <v>1.16E-4</v>
      </c>
      <c r="G202" s="3">
        <v>9.1699999999999995E-4</v>
      </c>
      <c r="H202" s="3">
        <v>7.2999999999999999E-5</v>
      </c>
      <c r="I202" s="3">
        <v>1.0219999999999999E-3</v>
      </c>
      <c r="J202" s="3">
        <v>256</v>
      </c>
      <c r="K202" s="3">
        <v>4.7980000000000002E-3</v>
      </c>
      <c r="L202" s="3" t="s">
        <v>15</v>
      </c>
    </row>
    <row r="203" spans="1:12" x14ac:dyDescent="0.25">
      <c r="A203" s="3">
        <v>300</v>
      </c>
      <c r="B203" s="3">
        <v>0.157718</v>
      </c>
      <c r="C203" s="3">
        <v>2.5579999999999999E-3</v>
      </c>
      <c r="D203" s="3">
        <v>3.79E-4</v>
      </c>
      <c r="E203" s="3">
        <v>1.547E-3</v>
      </c>
      <c r="F203" s="3">
        <v>9.2999999999999997E-5</v>
      </c>
      <c r="G203" s="3">
        <v>9.0499999999999999E-4</v>
      </c>
      <c r="H203" s="3">
        <v>6.0999999999999999E-5</v>
      </c>
      <c r="I203" s="3">
        <v>7.8899999999999999E-4</v>
      </c>
      <c r="J203" s="3">
        <v>256</v>
      </c>
      <c r="K203" s="3">
        <v>5.0099999999999997E-3</v>
      </c>
      <c r="L203" s="3" t="s">
        <v>15</v>
      </c>
    </row>
    <row r="204" spans="1:12" x14ac:dyDescent="0.25">
      <c r="A204" s="3">
        <v>400</v>
      </c>
      <c r="B204" s="3">
        <v>0.13455</v>
      </c>
      <c r="C204" s="3">
        <v>3.1329999999999999E-3</v>
      </c>
      <c r="D204" s="3">
        <v>2.5999999999999998E-4</v>
      </c>
      <c r="E204" s="3">
        <v>2.797E-3</v>
      </c>
      <c r="F204" s="3">
        <v>1.35E-4</v>
      </c>
      <c r="G204" s="3">
        <v>1.0870000000000001E-3</v>
      </c>
      <c r="H204" s="3">
        <v>1.6699999999999999E-4</v>
      </c>
      <c r="I204" s="3">
        <v>6.4899999999999995E-4</v>
      </c>
      <c r="J204" s="3">
        <v>256</v>
      </c>
      <c r="K204" s="3">
        <v>7.0179999999999999E-3</v>
      </c>
      <c r="L204" s="3" t="s">
        <v>15</v>
      </c>
    </row>
    <row r="205" spans="1:12" x14ac:dyDescent="0.25">
      <c r="A205" s="3">
        <v>500</v>
      </c>
      <c r="B205" s="3">
        <v>0.13412199999999999</v>
      </c>
      <c r="C205" s="3">
        <v>3.5530000000000002E-3</v>
      </c>
      <c r="D205" s="3">
        <v>2.2000000000000001E-4</v>
      </c>
      <c r="E205" s="3">
        <v>4.6109999999999996E-3</v>
      </c>
      <c r="F205" s="3">
        <v>1.74E-4</v>
      </c>
      <c r="G205" s="3">
        <v>1.194E-3</v>
      </c>
      <c r="H205" s="3">
        <v>1.11E-4</v>
      </c>
      <c r="I205" s="3">
        <v>6.7299999999999999E-4</v>
      </c>
      <c r="J205" s="3">
        <v>256</v>
      </c>
      <c r="K205" s="3">
        <v>9.3589999999999993E-3</v>
      </c>
      <c r="L205" s="3" t="s">
        <v>15</v>
      </c>
    </row>
    <row r="206" spans="1:12" x14ac:dyDescent="0.25">
      <c r="A206" s="3">
        <v>600</v>
      </c>
      <c r="B206" s="3">
        <v>0.133406</v>
      </c>
      <c r="C206" s="3">
        <v>4.2630000000000003E-3</v>
      </c>
      <c r="D206" s="3">
        <v>1.94E-4</v>
      </c>
      <c r="E206" s="3">
        <v>6.9490000000000003E-3</v>
      </c>
      <c r="F206" s="3">
        <v>1.7799999999999999E-4</v>
      </c>
      <c r="G206" s="3">
        <v>1.519E-3</v>
      </c>
      <c r="H206" s="3">
        <v>1.37E-4</v>
      </c>
      <c r="I206" s="3">
        <v>6.4999999999999997E-4</v>
      </c>
      <c r="J206" s="3">
        <v>256</v>
      </c>
      <c r="K206" s="3">
        <v>1.2730999999999999E-2</v>
      </c>
      <c r="L206" s="3" t="s">
        <v>15</v>
      </c>
    </row>
    <row r="207" spans="1:12" x14ac:dyDescent="0.25">
      <c r="A207" s="3">
        <v>700</v>
      </c>
      <c r="B207" s="3">
        <v>0.13696700000000001</v>
      </c>
      <c r="C207" s="3">
        <v>4.4920000000000003E-3</v>
      </c>
      <c r="D207" s="3">
        <v>3.4099999999999999E-4</v>
      </c>
      <c r="E207" s="3">
        <v>1.0149999999999999E-2</v>
      </c>
      <c r="F207" s="3">
        <v>1.7699999999999999E-4</v>
      </c>
      <c r="G207" s="3">
        <v>1.6800000000000001E-3</v>
      </c>
      <c r="H207" s="3">
        <v>1.37E-4</v>
      </c>
      <c r="I207" s="3">
        <v>9.8499999999999998E-4</v>
      </c>
      <c r="J207" s="3">
        <v>256</v>
      </c>
      <c r="K207" s="3">
        <v>1.6322E-2</v>
      </c>
      <c r="L207" s="3" t="s">
        <v>15</v>
      </c>
    </row>
    <row r="208" spans="1:12" x14ac:dyDescent="0.25">
      <c r="A208" s="3">
        <v>800</v>
      </c>
      <c r="B208" s="3">
        <v>0.14133399999999999</v>
      </c>
      <c r="C208" s="3">
        <v>4.9100000000000003E-3</v>
      </c>
      <c r="D208" s="3">
        <v>2.23E-4</v>
      </c>
      <c r="E208" s="3">
        <v>1.5006E-2</v>
      </c>
      <c r="F208" s="3">
        <v>8.2000000000000001E-5</v>
      </c>
      <c r="G208" s="3">
        <v>2.013E-3</v>
      </c>
      <c r="H208" s="3">
        <v>2.2699999999999999E-4</v>
      </c>
      <c r="I208" s="3">
        <v>1.0020000000000001E-3</v>
      </c>
      <c r="J208" s="3">
        <v>256</v>
      </c>
      <c r="K208" s="3">
        <v>2.1930000000000002E-2</v>
      </c>
      <c r="L208" s="3" t="s">
        <v>15</v>
      </c>
    </row>
    <row r="209" spans="1:12" x14ac:dyDescent="0.25">
      <c r="A209" s="3">
        <v>900</v>
      </c>
      <c r="B209" s="3">
        <v>0.15589900000000001</v>
      </c>
      <c r="C209" s="3">
        <v>7.4879999999999999E-3</v>
      </c>
      <c r="D209" s="3">
        <v>1.3899999999999999E-4</v>
      </c>
      <c r="E209" s="3">
        <v>2.2818999999999999E-2</v>
      </c>
      <c r="F209" s="3">
        <v>1.7799999999999999E-4</v>
      </c>
      <c r="G209" s="3">
        <v>2.849E-3</v>
      </c>
      <c r="H209" s="3">
        <v>2.2100000000000001E-4</v>
      </c>
      <c r="I209" s="3">
        <v>1.1410000000000001E-3</v>
      </c>
      <c r="J209" s="3">
        <v>256</v>
      </c>
      <c r="K209" s="3">
        <v>3.3155999999999998E-2</v>
      </c>
      <c r="L209" s="3" t="s">
        <v>15</v>
      </c>
    </row>
    <row r="210" spans="1:12" x14ac:dyDescent="0.25">
      <c r="A210" s="3">
        <v>1000</v>
      </c>
      <c r="B210" s="3">
        <v>0.137044</v>
      </c>
      <c r="C210" s="3">
        <v>1.1162E-2</v>
      </c>
      <c r="D210" s="3">
        <v>4.2430000000000002E-3</v>
      </c>
      <c r="E210" s="3">
        <v>3.1336000000000003E-2</v>
      </c>
      <c r="F210" s="3">
        <v>1.3320000000000001E-3</v>
      </c>
      <c r="G210" s="3">
        <v>3.1229999999999999E-3</v>
      </c>
      <c r="H210" s="3">
        <v>2.1499999999999999E-4</v>
      </c>
      <c r="I210" s="3">
        <v>1.268E-3</v>
      </c>
      <c r="J210" s="3">
        <v>256</v>
      </c>
      <c r="K210" s="3">
        <v>4.5621000000000002E-2</v>
      </c>
      <c r="L210" s="3" t="s">
        <v>15</v>
      </c>
    </row>
    <row r="211" spans="1:12" x14ac:dyDescent="0.25">
      <c r="A211" s="3">
        <v>1100</v>
      </c>
      <c r="B211" s="3">
        <v>0.20810699999999999</v>
      </c>
      <c r="C211" s="3">
        <v>1.0725E-2</v>
      </c>
      <c r="D211" s="3">
        <v>2.23E-4</v>
      </c>
      <c r="E211" s="3">
        <v>3.9378000000000003E-2</v>
      </c>
      <c r="F211" s="3">
        <v>2.2100000000000001E-4</v>
      </c>
      <c r="G211" s="3">
        <v>3.9709999999999997E-3</v>
      </c>
      <c r="H211" s="3">
        <v>7.0200000000000004E-4</v>
      </c>
      <c r="I211" s="3">
        <v>9.7400000000000004E-4</v>
      </c>
      <c r="J211" s="3">
        <v>256</v>
      </c>
      <c r="K211" s="3">
        <v>5.4073999999999997E-2</v>
      </c>
      <c r="L211" s="3" t="s">
        <v>15</v>
      </c>
    </row>
    <row r="212" spans="1:12" x14ac:dyDescent="0.25">
      <c r="A212" s="3">
        <v>1200</v>
      </c>
      <c r="B212" s="3">
        <v>0.13425699999999999</v>
      </c>
      <c r="C212" s="3">
        <v>1.1771999999999999E-2</v>
      </c>
      <c r="D212" s="3">
        <v>7.8299999999999995E-4</v>
      </c>
      <c r="E212" s="3">
        <v>4.9696999999999998E-2</v>
      </c>
      <c r="F212" s="3">
        <v>1.21E-4</v>
      </c>
      <c r="G212" s="3">
        <v>4.45E-3</v>
      </c>
      <c r="H212" s="3">
        <v>8.6200000000000003E-4</v>
      </c>
      <c r="I212" s="3">
        <v>4.411E-3</v>
      </c>
      <c r="J212" s="3">
        <v>256</v>
      </c>
      <c r="K212" s="3">
        <v>6.5919000000000005E-2</v>
      </c>
      <c r="L212" s="3" t="s">
        <v>15</v>
      </c>
    </row>
    <row r="213" spans="1:12" x14ac:dyDescent="0.25">
      <c r="A213" s="3">
        <v>1300</v>
      </c>
      <c r="B213" s="3">
        <v>0.13442100000000001</v>
      </c>
      <c r="C213" s="3">
        <v>1.315E-2</v>
      </c>
      <c r="D213" s="3">
        <v>4.2999999999999999E-4</v>
      </c>
      <c r="E213" s="3">
        <v>6.2330999999999998E-2</v>
      </c>
      <c r="F213" s="3">
        <v>9.8999999999999994E-5</v>
      </c>
      <c r="G213" s="3">
        <v>5.267E-3</v>
      </c>
      <c r="H213" s="3">
        <v>9.1500000000000001E-4</v>
      </c>
      <c r="I213" s="3">
        <v>1.8649999999999999E-3</v>
      </c>
      <c r="J213" s="3">
        <v>256</v>
      </c>
      <c r="K213" s="3">
        <v>8.0748E-2</v>
      </c>
      <c r="L213" s="3" t="s">
        <v>15</v>
      </c>
    </row>
    <row r="214" spans="1:12" x14ac:dyDescent="0.25">
      <c r="A214" s="3">
        <v>1400</v>
      </c>
      <c r="B214" s="3">
        <v>0.13302800000000001</v>
      </c>
      <c r="C214" s="3">
        <v>1.4963000000000001E-2</v>
      </c>
      <c r="D214" s="3">
        <v>8.8900000000000003E-4</v>
      </c>
      <c r="E214" s="3">
        <v>7.6850000000000002E-2</v>
      </c>
      <c r="F214" s="3">
        <v>1.7699999999999999E-4</v>
      </c>
      <c r="G214" s="3">
        <v>5.986E-3</v>
      </c>
      <c r="H214" s="3">
        <v>1.062E-3</v>
      </c>
      <c r="I214" s="3">
        <v>1.815E-3</v>
      </c>
      <c r="J214" s="3">
        <v>256</v>
      </c>
      <c r="K214" s="3">
        <v>9.7798999999999997E-2</v>
      </c>
      <c r="L214" s="3" t="s">
        <v>15</v>
      </c>
    </row>
    <row r="215" spans="1:12" x14ac:dyDescent="0.25">
      <c r="A215" s="3">
        <v>1500</v>
      </c>
      <c r="B215" s="3">
        <v>0.13336999999999999</v>
      </c>
      <c r="C215" s="3">
        <v>1.6944000000000001E-2</v>
      </c>
      <c r="D215" s="3">
        <v>1.0330000000000001E-3</v>
      </c>
      <c r="E215" s="3">
        <v>9.3216999999999994E-2</v>
      </c>
      <c r="F215" s="3">
        <v>2.14E-4</v>
      </c>
      <c r="G215" s="3">
        <v>6.6140000000000001E-3</v>
      </c>
      <c r="H215" s="3">
        <v>1.6689999999999999E-3</v>
      </c>
      <c r="I215" s="3">
        <v>1.7129999999999999E-3</v>
      </c>
      <c r="J215" s="3">
        <v>256</v>
      </c>
      <c r="K215" s="3">
        <v>0.116775</v>
      </c>
      <c r="L215" s="3" t="s">
        <v>15</v>
      </c>
    </row>
    <row r="216" spans="1:12" x14ac:dyDescent="0.25">
      <c r="A216" s="3">
        <v>1600</v>
      </c>
      <c r="B216" s="3">
        <v>0.13914399999999999</v>
      </c>
      <c r="C216" s="3">
        <v>1.4596E-2</v>
      </c>
      <c r="D216" s="3">
        <v>7.7800000000000005E-4</v>
      </c>
      <c r="E216" s="3">
        <v>0.111982</v>
      </c>
      <c r="F216" s="3">
        <v>6.0999999999999999E-5</v>
      </c>
      <c r="G216" s="3">
        <v>6.7429999999999999E-3</v>
      </c>
      <c r="H216" s="3">
        <v>1.9480000000000001E-3</v>
      </c>
      <c r="I216" s="3">
        <v>1.681E-3</v>
      </c>
      <c r="J216" s="3">
        <v>256</v>
      </c>
      <c r="K216" s="3">
        <v>0.133321</v>
      </c>
      <c r="L216" s="3" t="s">
        <v>15</v>
      </c>
    </row>
    <row r="217" spans="1:12" x14ac:dyDescent="0.25">
      <c r="A217" s="3">
        <v>1700</v>
      </c>
      <c r="B217" s="3">
        <v>0.13538800000000001</v>
      </c>
      <c r="C217" s="3">
        <v>2.1146000000000002E-2</v>
      </c>
      <c r="D217" s="3">
        <v>1.6149999999999999E-3</v>
      </c>
      <c r="E217" s="3">
        <v>0.14055100000000001</v>
      </c>
      <c r="F217" s="3">
        <v>2.4600000000000002E-4</v>
      </c>
      <c r="G217" s="3">
        <v>8.1119999999999994E-3</v>
      </c>
      <c r="H217" s="3">
        <v>1.619E-3</v>
      </c>
      <c r="I217" s="3">
        <v>1.905E-3</v>
      </c>
      <c r="J217" s="3">
        <v>256</v>
      </c>
      <c r="K217" s="3">
        <v>0.16980999999999999</v>
      </c>
      <c r="L217" s="3" t="s">
        <v>15</v>
      </c>
    </row>
    <row r="218" spans="1:12" x14ac:dyDescent="0.25">
      <c r="A218" s="3">
        <v>1800</v>
      </c>
      <c r="B218" s="3">
        <v>0.13509199999999999</v>
      </c>
      <c r="C218" s="3">
        <v>2.2761E-2</v>
      </c>
      <c r="D218" s="3">
        <v>1.261E-3</v>
      </c>
      <c r="E218" s="3">
        <v>0.165265</v>
      </c>
      <c r="F218" s="3">
        <v>1.9699999999999999E-4</v>
      </c>
      <c r="G218" s="3">
        <v>9.1179999999999994E-3</v>
      </c>
      <c r="H218" s="3">
        <v>1.8619999999999999E-3</v>
      </c>
      <c r="I218" s="3">
        <v>2.1589999999999999E-3</v>
      </c>
      <c r="J218" s="3">
        <v>256</v>
      </c>
      <c r="K218" s="3">
        <v>0.19714499999999999</v>
      </c>
      <c r="L218" s="3" t="s">
        <v>15</v>
      </c>
    </row>
    <row r="219" spans="1:12" x14ac:dyDescent="0.25">
      <c r="A219" s="3">
        <v>1900</v>
      </c>
      <c r="B219" s="3">
        <v>0.13681499999999999</v>
      </c>
      <c r="C219" s="3">
        <v>2.5215000000000001E-2</v>
      </c>
      <c r="D219" s="3">
        <v>1.4909999999999999E-3</v>
      </c>
      <c r="E219" s="3">
        <v>0.19258500000000001</v>
      </c>
      <c r="F219" s="3">
        <v>6.4999999999999994E-5</v>
      </c>
      <c r="G219" s="3">
        <v>9.861E-3</v>
      </c>
      <c r="H219" s="3">
        <v>1.9369999999999999E-3</v>
      </c>
      <c r="I219" s="3">
        <v>2.3159999999999999E-3</v>
      </c>
      <c r="J219" s="3">
        <v>256</v>
      </c>
      <c r="K219" s="3">
        <v>0.227662</v>
      </c>
      <c r="L219" s="3" t="s">
        <v>15</v>
      </c>
    </row>
    <row r="220" spans="1:12" x14ac:dyDescent="0.25">
      <c r="A220" s="3">
        <v>2000</v>
      </c>
      <c r="B220" s="3">
        <v>0.13600999999999999</v>
      </c>
      <c r="C220" s="3">
        <v>4.0753999999999999E-2</v>
      </c>
      <c r="D220" s="3">
        <v>1.9751000000000001E-2</v>
      </c>
      <c r="E220" s="3">
        <v>0.229653</v>
      </c>
      <c r="F220" s="3">
        <v>9.9919999999999991E-3</v>
      </c>
      <c r="G220" s="3">
        <v>1.3507999999999999E-2</v>
      </c>
      <c r="H220" s="3">
        <v>2.6549999999999998E-3</v>
      </c>
      <c r="I220" s="3">
        <v>3.4290000000000002E-3</v>
      </c>
      <c r="J220" s="3">
        <v>256</v>
      </c>
      <c r="K220" s="3">
        <v>0.283914</v>
      </c>
      <c r="L220" s="3" t="s">
        <v>15</v>
      </c>
    </row>
    <row r="222" spans="1:12" x14ac:dyDescent="0.25">
      <c r="A222" s="2" t="s">
        <v>20</v>
      </c>
      <c r="B222" s="3" t="s">
        <v>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 t="s">
        <v>3</v>
      </c>
      <c r="B223" s="2" t="s">
        <v>4</v>
      </c>
      <c r="C223" s="2" t="s">
        <v>5</v>
      </c>
      <c r="D223" s="2" t="s">
        <v>6</v>
      </c>
      <c r="E223" s="2" t="s">
        <v>7</v>
      </c>
      <c r="F223" s="2" t="s">
        <v>8</v>
      </c>
      <c r="G223" s="2" t="s">
        <v>9</v>
      </c>
      <c r="H223" s="2" t="s">
        <v>10</v>
      </c>
      <c r="I223" s="2" t="s">
        <v>11</v>
      </c>
      <c r="J223" s="2" t="s">
        <v>12</v>
      </c>
      <c r="K223" s="2" t="s">
        <v>13</v>
      </c>
      <c r="L223" s="2" t="s">
        <v>14</v>
      </c>
    </row>
    <row r="224" spans="1:12" x14ac:dyDescent="0.25">
      <c r="A224" s="2">
        <v>1</v>
      </c>
      <c r="B224" s="2">
        <v>0.105946</v>
      </c>
      <c r="C224" s="2">
        <v>2.1640000000000001E-3</v>
      </c>
      <c r="D224" s="2">
        <v>4.57E-4</v>
      </c>
      <c r="E224" s="2">
        <v>5.4600000000000004E-4</v>
      </c>
      <c r="F224" s="2">
        <v>1.6000000000000001E-4</v>
      </c>
      <c r="G224" s="2">
        <v>6.0099999999999997E-4</v>
      </c>
      <c r="H224" s="2">
        <v>3.6000000000000001E-5</v>
      </c>
      <c r="I224" s="2">
        <v>5.9800000000000001E-4</v>
      </c>
      <c r="J224" s="2">
        <v>256</v>
      </c>
      <c r="K224" s="2">
        <v>3.31E-3</v>
      </c>
      <c r="L224" s="2" t="s">
        <v>15</v>
      </c>
    </row>
    <row r="225" spans="1:12" x14ac:dyDescent="0.25">
      <c r="A225" s="2">
        <v>25</v>
      </c>
      <c r="B225" s="2">
        <v>0.10619099999999999</v>
      </c>
      <c r="C225" s="2">
        <v>1.946E-3</v>
      </c>
      <c r="D225" s="2">
        <v>2.02E-4</v>
      </c>
      <c r="E225" s="2">
        <v>5.4299999999999997E-4</v>
      </c>
      <c r="F225" s="2">
        <v>1.54E-4</v>
      </c>
      <c r="G225" s="2">
        <v>5.9699999999999998E-4</v>
      </c>
      <c r="H225" s="2">
        <v>4.6999999999999997E-5</v>
      </c>
      <c r="I225" s="2">
        <v>6.6E-4</v>
      </c>
      <c r="J225" s="2">
        <v>256</v>
      </c>
      <c r="K225" s="2">
        <v>3.0860000000000002E-3</v>
      </c>
      <c r="L225" s="2" t="s">
        <v>15</v>
      </c>
    </row>
    <row r="226" spans="1:12" x14ac:dyDescent="0.25">
      <c r="A226" s="2">
        <v>50</v>
      </c>
      <c r="B226" s="2">
        <v>0.105047</v>
      </c>
      <c r="C226" s="2">
        <v>1.9959999999999999E-3</v>
      </c>
      <c r="D226" s="2">
        <v>2.14E-4</v>
      </c>
      <c r="E226" s="2">
        <v>5.9699999999999998E-4</v>
      </c>
      <c r="F226" s="2">
        <v>1.22E-4</v>
      </c>
      <c r="G226" s="2">
        <v>6.2699999999999995E-4</v>
      </c>
      <c r="H226" s="2">
        <v>4.8000000000000001E-5</v>
      </c>
      <c r="I226" s="2">
        <v>5.3700000000000004E-4</v>
      </c>
      <c r="J226" s="2">
        <v>256</v>
      </c>
      <c r="K226" s="2">
        <v>3.2200000000000002E-3</v>
      </c>
      <c r="L226" s="2" t="s">
        <v>15</v>
      </c>
    </row>
    <row r="227" spans="1:12" x14ac:dyDescent="0.25">
      <c r="A227" s="2">
        <v>75</v>
      </c>
      <c r="B227" s="2">
        <v>0.107859</v>
      </c>
      <c r="C227" s="2">
        <v>2.127E-3</v>
      </c>
      <c r="D227" s="2">
        <v>3.79E-4</v>
      </c>
      <c r="E227" s="2">
        <v>6.2500000000000001E-4</v>
      </c>
      <c r="F227" s="2">
        <v>5.7000000000000003E-5</v>
      </c>
      <c r="G227" s="2">
        <v>7.85E-4</v>
      </c>
      <c r="H227" s="2">
        <v>5.0000000000000004E-6</v>
      </c>
      <c r="I227" s="2">
        <v>5.4000000000000001E-4</v>
      </c>
      <c r="J227" s="2">
        <v>256</v>
      </c>
      <c r="K227" s="2">
        <v>3.5370000000000002E-3</v>
      </c>
      <c r="L227" s="2" t="s">
        <v>15</v>
      </c>
    </row>
    <row r="228" spans="1:12" x14ac:dyDescent="0.25">
      <c r="A228" s="2">
        <v>100</v>
      </c>
      <c r="B228" s="2">
        <v>0.105324</v>
      </c>
      <c r="C228" s="2">
        <v>2.0590000000000001E-3</v>
      </c>
      <c r="D228" s="2">
        <v>3.0899999999999998E-4</v>
      </c>
      <c r="E228" s="2">
        <v>7.4100000000000001E-4</v>
      </c>
      <c r="F228" s="2">
        <v>1.63E-4</v>
      </c>
      <c r="G228" s="2">
        <v>7.9199999999999995E-4</v>
      </c>
      <c r="H228" s="2">
        <v>2.5000000000000001E-5</v>
      </c>
      <c r="I228" s="2">
        <v>6.87E-4</v>
      </c>
      <c r="J228" s="2">
        <v>256</v>
      </c>
      <c r="K228" s="2">
        <v>3.5920000000000001E-3</v>
      </c>
      <c r="L228" s="2" t="s">
        <v>15</v>
      </c>
    </row>
    <row r="229" spans="1:12" x14ac:dyDescent="0.25">
      <c r="A229" s="2">
        <v>200</v>
      </c>
      <c r="B229" s="2">
        <v>0.105391</v>
      </c>
      <c r="C229" s="2">
        <v>2.3530000000000001E-3</v>
      </c>
      <c r="D229" s="2">
        <v>3.8099999999999999E-4</v>
      </c>
      <c r="E229" s="2">
        <v>1.405E-3</v>
      </c>
      <c r="F229" s="2">
        <v>9.8999999999999994E-5</v>
      </c>
      <c r="G229" s="2">
        <v>7.76E-4</v>
      </c>
      <c r="H229" s="2">
        <v>2.6999999999999999E-5</v>
      </c>
      <c r="I229" s="2">
        <v>5.4699999999999996E-4</v>
      </c>
      <c r="J229" s="2">
        <v>256</v>
      </c>
      <c r="K229" s="2">
        <v>4.5339999999999998E-3</v>
      </c>
      <c r="L229" s="2" t="s">
        <v>15</v>
      </c>
    </row>
    <row r="230" spans="1:12" x14ac:dyDescent="0.25">
      <c r="A230" s="2">
        <v>300</v>
      </c>
      <c r="B230" s="2">
        <v>0.112715</v>
      </c>
      <c r="C230" s="2">
        <v>3.3839999999999999E-3</v>
      </c>
      <c r="D230" s="2">
        <v>3.9599999999999998E-4</v>
      </c>
      <c r="E230" s="2">
        <v>3.3379999999999998E-3</v>
      </c>
      <c r="F230" s="2">
        <v>1.01E-4</v>
      </c>
      <c r="G230" s="2">
        <v>1.379E-3</v>
      </c>
      <c r="H230" s="2">
        <v>1.13E-4</v>
      </c>
      <c r="I230" s="2">
        <v>1.258E-3</v>
      </c>
      <c r="J230" s="2">
        <v>256</v>
      </c>
      <c r="K230" s="2">
        <v>8.1010000000000006E-3</v>
      </c>
      <c r="L230" s="2" t="s">
        <v>15</v>
      </c>
    </row>
    <row r="231" spans="1:12" x14ac:dyDescent="0.25">
      <c r="A231" s="2">
        <v>400</v>
      </c>
      <c r="B231" s="2">
        <v>0.123001</v>
      </c>
      <c r="C231" s="2">
        <v>2.7299999999999998E-3</v>
      </c>
      <c r="D231" s="2">
        <v>2.0599999999999999E-4</v>
      </c>
      <c r="E231" s="2">
        <v>6.6230000000000004E-3</v>
      </c>
      <c r="F231" s="2">
        <v>1.26E-4</v>
      </c>
      <c r="G231" s="2">
        <v>1.039E-3</v>
      </c>
      <c r="H231" s="2">
        <v>2.1999999999999999E-5</v>
      </c>
      <c r="I231" s="2">
        <v>9.4600000000000001E-4</v>
      </c>
      <c r="J231" s="2">
        <v>256</v>
      </c>
      <c r="K231" s="2">
        <v>1.0392E-2</v>
      </c>
      <c r="L231" s="2" t="s">
        <v>15</v>
      </c>
    </row>
    <row r="232" spans="1:12" x14ac:dyDescent="0.25">
      <c r="A232" s="2">
        <v>500</v>
      </c>
      <c r="B232" s="2">
        <v>0.14041300000000001</v>
      </c>
      <c r="C232" s="2">
        <v>3.6029999999999999E-3</v>
      </c>
      <c r="D232" s="2">
        <v>3.8299999999999999E-4</v>
      </c>
      <c r="E232" s="2">
        <v>1.2822E-2</v>
      </c>
      <c r="F232" s="2">
        <v>1.64E-4</v>
      </c>
      <c r="G232" s="2">
        <v>1.511E-3</v>
      </c>
      <c r="H232" s="2">
        <v>1.16E-4</v>
      </c>
      <c r="I232" s="2">
        <v>6.9899999999999997E-4</v>
      </c>
      <c r="J232" s="2">
        <v>256</v>
      </c>
      <c r="K232" s="2">
        <v>1.7936000000000001E-2</v>
      </c>
      <c r="L232" s="2" t="s">
        <v>15</v>
      </c>
    </row>
    <row r="233" spans="1:12" x14ac:dyDescent="0.25">
      <c r="A233" s="2">
        <v>600</v>
      </c>
      <c r="B233" s="2">
        <v>0.114368</v>
      </c>
      <c r="C233" s="2">
        <v>4.7860000000000003E-3</v>
      </c>
      <c r="D233" s="2">
        <v>3.8499999999999998E-4</v>
      </c>
      <c r="E233" s="2">
        <v>2.1014000000000001E-2</v>
      </c>
      <c r="F233" s="2">
        <v>7.6000000000000004E-5</v>
      </c>
      <c r="G233" s="2">
        <v>2.137E-3</v>
      </c>
      <c r="H233" s="2">
        <v>1.95E-4</v>
      </c>
      <c r="I233" s="2">
        <v>1.044E-3</v>
      </c>
      <c r="J233" s="2">
        <v>256</v>
      </c>
      <c r="K233" s="2">
        <v>2.7938000000000001E-2</v>
      </c>
      <c r="L233" s="2" t="s">
        <v>15</v>
      </c>
    </row>
    <row r="234" spans="1:12" x14ac:dyDescent="0.25">
      <c r="A234" s="2">
        <v>700</v>
      </c>
      <c r="B234" s="2">
        <v>0.10814600000000001</v>
      </c>
      <c r="C234" s="2">
        <v>5.7710000000000001E-3</v>
      </c>
      <c r="D234" s="2">
        <v>2.42E-4</v>
      </c>
      <c r="E234" s="2">
        <v>3.2357999999999998E-2</v>
      </c>
      <c r="F234" s="2">
        <v>7.2999999999999999E-5</v>
      </c>
      <c r="G234" s="2">
        <v>2.196E-3</v>
      </c>
      <c r="H234" s="2">
        <v>1.92E-4</v>
      </c>
      <c r="I234" s="2">
        <v>1.1100000000000001E-3</v>
      </c>
      <c r="J234" s="2">
        <v>256</v>
      </c>
      <c r="K234" s="2">
        <v>4.0325E-2</v>
      </c>
      <c r="L234" s="2" t="s">
        <v>15</v>
      </c>
    </row>
    <row r="235" spans="1:12" x14ac:dyDescent="0.25">
      <c r="A235" s="2">
        <v>800</v>
      </c>
      <c r="B235" s="2">
        <v>0.10961700000000001</v>
      </c>
      <c r="C235" s="2">
        <v>5.7759999999999999E-3</v>
      </c>
      <c r="D235" s="2">
        <v>2.2100000000000001E-4</v>
      </c>
      <c r="E235" s="2">
        <v>4.7572000000000003E-2</v>
      </c>
      <c r="F235" s="2">
        <v>5.8500000000000002E-4</v>
      </c>
      <c r="G235" s="2">
        <v>2.5330000000000001E-3</v>
      </c>
      <c r="H235" s="2">
        <v>6.02E-4</v>
      </c>
      <c r="I235" s="2">
        <v>1.31E-3</v>
      </c>
      <c r="J235" s="2">
        <v>256</v>
      </c>
      <c r="K235" s="2">
        <v>5.5882000000000001E-2</v>
      </c>
      <c r="L235" s="2" t="s">
        <v>15</v>
      </c>
    </row>
    <row r="236" spans="1:12" x14ac:dyDescent="0.25">
      <c r="A236" s="2">
        <v>900</v>
      </c>
      <c r="B236" s="2">
        <v>0.13123699999999999</v>
      </c>
      <c r="C236" s="2">
        <v>7.79E-3</v>
      </c>
      <c r="D236" s="2">
        <v>8.1099999999999998E-4</v>
      </c>
      <c r="E236" s="2">
        <v>7.0078000000000001E-2</v>
      </c>
      <c r="F236" s="2">
        <v>7.0299999999999996E-4</v>
      </c>
      <c r="G236" s="2">
        <v>3.1189999999999998E-3</v>
      </c>
      <c r="H236" s="2">
        <v>6.3E-5</v>
      </c>
      <c r="I236" s="2">
        <v>2.4069999999999999E-3</v>
      </c>
      <c r="J236" s="2">
        <v>256</v>
      </c>
      <c r="K236" s="2">
        <v>8.0987000000000003E-2</v>
      </c>
      <c r="L236" s="2" t="s">
        <v>15</v>
      </c>
    </row>
    <row r="237" spans="1:12" x14ac:dyDescent="0.25">
      <c r="A237" s="2">
        <v>1000</v>
      </c>
      <c r="B237" s="2">
        <v>0.10654</v>
      </c>
      <c r="C237" s="2">
        <v>8.7550000000000006E-3</v>
      </c>
      <c r="D237" s="2">
        <v>4.2000000000000002E-4</v>
      </c>
      <c r="E237" s="2">
        <v>9.8841999999999999E-2</v>
      </c>
      <c r="F237" s="2">
        <v>8.3680000000000004E-3</v>
      </c>
      <c r="G237" s="2">
        <v>4.15E-3</v>
      </c>
      <c r="H237" s="2">
        <v>7.5100000000000004E-4</v>
      </c>
      <c r="I237" s="2">
        <v>1.039E-3</v>
      </c>
      <c r="J237" s="2">
        <v>256</v>
      </c>
      <c r="K237" s="2">
        <v>0.111748</v>
      </c>
      <c r="L237" s="2" t="s">
        <v>15</v>
      </c>
    </row>
    <row r="238" spans="1:12" x14ac:dyDescent="0.25">
      <c r="A238" s="2">
        <v>1100</v>
      </c>
      <c r="B238" s="2">
        <v>0.108199</v>
      </c>
      <c r="C238" s="2">
        <v>4.8749000000000001E-2</v>
      </c>
      <c r="D238" s="2">
        <v>1.2390000000000001E-3</v>
      </c>
      <c r="E238" s="2">
        <v>0.13853399999999999</v>
      </c>
      <c r="F238" s="2">
        <v>1.1950000000000001E-2</v>
      </c>
      <c r="G238" s="2">
        <v>5.1869999999999998E-3</v>
      </c>
      <c r="H238" s="2">
        <v>1.1950000000000001E-3</v>
      </c>
      <c r="I238" s="2">
        <v>1.421E-3</v>
      </c>
      <c r="J238" s="2">
        <v>256</v>
      </c>
      <c r="K238" s="2">
        <v>0.19247</v>
      </c>
      <c r="L238" s="2" t="s">
        <v>15</v>
      </c>
    </row>
    <row r="239" spans="1:12" x14ac:dyDescent="0.25">
      <c r="A239" s="2">
        <v>1200</v>
      </c>
      <c r="B239" s="2">
        <v>0.106436</v>
      </c>
      <c r="C239" s="2">
        <v>3.5579E-2</v>
      </c>
      <c r="D239" s="2">
        <v>1.9369000000000001E-2</v>
      </c>
      <c r="E239" s="2">
        <v>0.177061</v>
      </c>
      <c r="F239" s="2">
        <v>1.4279999999999999E-2</v>
      </c>
      <c r="G239" s="2">
        <v>5.2269999999999999E-3</v>
      </c>
      <c r="H239" s="2">
        <v>1.4790000000000001E-3</v>
      </c>
      <c r="I239" s="2">
        <v>4.2300000000000003E-3</v>
      </c>
      <c r="J239" s="2">
        <v>256</v>
      </c>
      <c r="K239" s="2">
        <v>0.21786700000000001</v>
      </c>
      <c r="L239" s="2" t="s">
        <v>15</v>
      </c>
    </row>
    <row r="240" spans="1:12" x14ac:dyDescent="0.25">
      <c r="A240" s="2">
        <v>1300</v>
      </c>
      <c r="B240" s="2">
        <v>0.108754</v>
      </c>
      <c r="C240" s="2">
        <v>0.107844</v>
      </c>
      <c r="D240" s="2">
        <v>7.0030999999999996E-2</v>
      </c>
      <c r="E240" s="2">
        <v>0.240371</v>
      </c>
      <c r="F240" s="2">
        <v>8.8950000000000001E-3</v>
      </c>
      <c r="G240" s="2">
        <v>6.7169999999999999E-3</v>
      </c>
      <c r="H240" s="2">
        <v>1.1900000000000001E-4</v>
      </c>
      <c r="I240" s="2">
        <v>1.9499999999999999E-3</v>
      </c>
      <c r="J240" s="2">
        <v>256</v>
      </c>
      <c r="K240" s="2">
        <v>0.35493200000000003</v>
      </c>
      <c r="L240" s="2" t="s">
        <v>15</v>
      </c>
    </row>
    <row r="241" spans="1:12" x14ac:dyDescent="0.25">
      <c r="A241" s="2">
        <v>1400</v>
      </c>
      <c r="B241" s="2">
        <v>0.10669099999999999</v>
      </c>
      <c r="C241" s="2">
        <v>4.6138999999999999E-2</v>
      </c>
      <c r="D241" s="2">
        <v>2.3074000000000001E-2</v>
      </c>
      <c r="E241" s="2">
        <v>0.27523300000000001</v>
      </c>
      <c r="F241" s="2">
        <v>1.6962000000000001E-2</v>
      </c>
      <c r="G241" s="2">
        <v>7.2859999999999999E-3</v>
      </c>
      <c r="H241" s="2">
        <v>1.944E-3</v>
      </c>
      <c r="I241" s="2">
        <v>1.8699999999999999E-3</v>
      </c>
      <c r="J241" s="2">
        <v>256</v>
      </c>
      <c r="K241" s="2">
        <v>0.32865800000000001</v>
      </c>
      <c r="L241" s="2" t="s">
        <v>15</v>
      </c>
    </row>
    <row r="242" spans="1:12" x14ac:dyDescent="0.25">
      <c r="A242" s="2">
        <v>1500</v>
      </c>
      <c r="B242" s="2">
        <v>0.107345</v>
      </c>
      <c r="C242" s="2">
        <v>6.3337000000000004E-2</v>
      </c>
      <c r="D242" s="2">
        <v>7.1209999999999997E-3</v>
      </c>
      <c r="E242" s="2">
        <v>0.33607599999999999</v>
      </c>
      <c r="F242" s="2">
        <v>1.9949999999999998E-3</v>
      </c>
      <c r="G242" s="2">
        <v>8.9589999999999999E-3</v>
      </c>
      <c r="H242" s="2">
        <v>1.42E-3</v>
      </c>
      <c r="I242" s="2">
        <v>2.1259999999999999E-3</v>
      </c>
      <c r="J242" s="2">
        <v>256</v>
      </c>
      <c r="K242" s="2">
        <v>0.40837200000000001</v>
      </c>
      <c r="L242" s="2" t="s">
        <v>15</v>
      </c>
    </row>
    <row r="243" spans="1:12" x14ac:dyDescent="0.25">
      <c r="A243" s="2">
        <v>1600</v>
      </c>
      <c r="B243" s="2">
        <v>0.108746</v>
      </c>
      <c r="C243" s="2">
        <v>0.12595799999999999</v>
      </c>
      <c r="D243" s="2">
        <v>6.5601000000000007E-2</v>
      </c>
      <c r="E243" s="2">
        <v>0.44384299999999999</v>
      </c>
      <c r="F243" s="2">
        <v>4.594E-3</v>
      </c>
      <c r="G243" s="2">
        <v>1.106E-2</v>
      </c>
      <c r="H243" s="2">
        <v>3.0660000000000001E-3</v>
      </c>
      <c r="I243" s="2">
        <v>2.467E-3</v>
      </c>
      <c r="J243" s="2">
        <v>256</v>
      </c>
      <c r="K243" s="2">
        <v>0.58086099999999996</v>
      </c>
      <c r="L243" s="2" t="s">
        <v>15</v>
      </c>
    </row>
    <row r="244" spans="1:12" x14ac:dyDescent="0.25">
      <c r="A244" s="2">
        <v>1700</v>
      </c>
      <c r="B244" s="2">
        <v>0.107872</v>
      </c>
      <c r="C244" s="2">
        <v>5.8359000000000001E-2</v>
      </c>
      <c r="D244" s="2">
        <v>2.8327999999999999E-2</v>
      </c>
      <c r="E244" s="2">
        <v>0.496776</v>
      </c>
      <c r="F244" s="2">
        <v>2.4618000000000001E-2</v>
      </c>
      <c r="G244" s="2">
        <v>1.0231000000000001E-2</v>
      </c>
      <c r="H244" s="2">
        <v>2.882E-3</v>
      </c>
      <c r="I244" s="2">
        <v>2.2790000000000002E-3</v>
      </c>
      <c r="J244" s="2">
        <v>256</v>
      </c>
      <c r="K244" s="2">
        <v>0.56536600000000004</v>
      </c>
      <c r="L244" s="2" t="s">
        <v>15</v>
      </c>
    </row>
    <row r="245" spans="1:12" x14ac:dyDescent="0.25">
      <c r="A245" s="2">
        <v>1800</v>
      </c>
      <c r="B245" s="2">
        <v>0.10635600000000001</v>
      </c>
      <c r="C245" s="2">
        <v>7.8404000000000001E-2</v>
      </c>
      <c r="D245" s="2">
        <v>4.0471E-2</v>
      </c>
      <c r="E245" s="2">
        <v>0.56664199999999998</v>
      </c>
      <c r="F245" s="2">
        <v>3.3013000000000001E-2</v>
      </c>
      <c r="G245" s="2">
        <v>1.0988E-2</v>
      </c>
      <c r="H245" s="2">
        <v>1.983E-3</v>
      </c>
      <c r="I245" s="2">
        <v>1.81E-3</v>
      </c>
      <c r="J245" s="2">
        <v>256</v>
      </c>
      <c r="K245" s="2">
        <v>0.65603500000000003</v>
      </c>
      <c r="L245" s="2" t="s">
        <v>15</v>
      </c>
    </row>
    <row r="246" spans="1:12" x14ac:dyDescent="0.25">
      <c r="A246" s="2">
        <v>1900</v>
      </c>
      <c r="B246" s="2">
        <v>0.123575</v>
      </c>
      <c r="C246" s="2">
        <v>0.113277</v>
      </c>
      <c r="D246" s="2">
        <v>4.9584999999999997E-2</v>
      </c>
      <c r="E246" s="2">
        <v>0.670825</v>
      </c>
      <c r="F246" s="2">
        <v>3.4922000000000002E-2</v>
      </c>
      <c r="G246" s="2">
        <v>1.2274999999999999E-2</v>
      </c>
      <c r="H246" s="2">
        <v>1.8209999999999999E-3</v>
      </c>
      <c r="I246" s="2">
        <v>1.3470000000000001E-3</v>
      </c>
      <c r="J246" s="2">
        <v>256</v>
      </c>
      <c r="K246" s="2">
        <v>0.79637800000000003</v>
      </c>
      <c r="L246" s="2" t="s">
        <v>15</v>
      </c>
    </row>
    <row r="247" spans="1:12" x14ac:dyDescent="0.25">
      <c r="A247" s="2">
        <v>2000</v>
      </c>
      <c r="B247" s="2">
        <v>0.110017</v>
      </c>
      <c r="C247" s="2">
        <v>0.154358</v>
      </c>
      <c r="D247" s="2">
        <v>9.8381999999999997E-2</v>
      </c>
      <c r="E247" s="2">
        <v>0.768231</v>
      </c>
      <c r="F247" s="2">
        <v>2.7414000000000001E-2</v>
      </c>
      <c r="G247" s="2">
        <v>1.5647999999999999E-2</v>
      </c>
      <c r="H247" s="2">
        <v>5.5440000000000003E-3</v>
      </c>
      <c r="I247" s="2">
        <v>1.242E-3</v>
      </c>
      <c r="J247" s="2">
        <v>256</v>
      </c>
      <c r="K247" s="2">
        <v>0.93823699999999999</v>
      </c>
      <c r="L247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2013-01-08T20:50:59Z</dcterms:created>
  <dcterms:modified xsi:type="dcterms:W3CDTF">2013-01-09T00:38:46Z</dcterms:modified>
</cp:coreProperties>
</file>