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<sst xmlns="http://schemas.openxmlformats.org/spreadsheetml/2006/main" count="169" uniqueCount="25">
  <si>
    <t>Runner Jan  8 2013 23:23:03</t>
  </si>
  <si>
    <t>Bernhard Manfred Gruber</t>
  </si>
  <si>
    <t>Duration: 935ms</t>
  </si>
  <si>
    <t>CPU</t>
  </si>
  <si>
    <t>size</t>
  </si>
  <si>
    <t>run time mean</t>
  </si>
  <si>
    <t>run time deviation</t>
  </si>
  <si>
    <t>result</t>
  </si>
  <si>
    <t>SUCCESS</t>
  </si>
  <si>
    <t>Naive Scan (GPU Gems) (inclusiv)</t>
  </si>
  <si>
    <t>init time</t>
  </si>
  <si>
    <t xml:space="preserve">upload time mean </t>
  </si>
  <si>
    <t>upload time deviation</t>
  </si>
  <si>
    <t>download time mean</t>
  </si>
  <si>
    <t>download time deviation</t>
  </si>
  <si>
    <t>cleanup time</t>
  </si>
  <si>
    <t>wg size</t>
  </si>
  <si>
    <t>up run down sum</t>
  </si>
  <si>
    <t>Scan (apple) (exclusiv)</t>
  </si>
  <si>
    <t>Scan NVIDIA (exclusiv)</t>
  </si>
  <si>
    <t>EXCEPTION</t>
  </si>
  <si>
    <t>GPU</t>
  </si>
  <si>
    <t>Scan</t>
  </si>
  <si>
    <t>Hierarchical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</si>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</sst>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stats!$A$42:$B$42</c:f>
              <c:strCache>
                <c:ptCount val="1"/>
                <c:pt idx="0">
                  <c:v>Hierarchical GPU</c:v>
                </c:pt>
              </c:strCache>
            </c:strRef>
          </c:tx>
          <c:marker>
            <c:symbol val="none"/>
          </c:marker>
          <c:xVal>
            <c:numRef>
              <c:f>stats!$A$44:$A$58</c:f>
              <c:numCache>
                <c:formatCode>General</c:formatCode>
                <c:ptCount val="1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</c:numCache>
            </c:numRef>
          </c:xVal>
          <c:yVal>
            <c:numRef>
              <c:f>stats!$K$44:$K$58</c:f>
              <c:numCache>
                <c:formatCode>General</c:formatCode>
                <c:ptCount val="15"/>
                <c:pt idx="0">
                  <c:v>1.8010000000000001E-3</c:v>
                </c:pt>
                <c:pt idx="1">
                  <c:v>1.8910000000000001E-3</c:v>
                </c:pt>
                <c:pt idx="2">
                  <c:v>1.977E-3</c:v>
                </c:pt>
                <c:pt idx="3">
                  <c:v>2.8739999999999998E-3</c:v>
                </c:pt>
                <c:pt idx="4">
                  <c:v>3.2439999999999999E-3</c:v>
                </c:pt>
                <c:pt idx="5">
                  <c:v>4.1960000000000001E-3</c:v>
                </c:pt>
                <c:pt idx="6">
                  <c:v>5.6899999999999997E-3</c:v>
                </c:pt>
                <c:pt idx="7">
                  <c:v>9.0600000000000003E-3</c:v>
                </c:pt>
                <c:pt idx="8">
                  <c:v>1.6215E-2</c:v>
                </c:pt>
                <c:pt idx="9">
                  <c:v>3.1787999999999997E-2</c:v>
                </c:pt>
                <c:pt idx="10">
                  <c:v>6.2593999999999997E-2</c:v>
                </c:pt>
                <c:pt idx="11">
                  <c:v>0.125309</c:v>
                </c:pt>
                <c:pt idx="12">
                  <c:v>0.25501499999999999</c:v>
                </c:pt>
                <c:pt idx="13">
                  <c:v>0.55191599999999996</c:v>
                </c:pt>
                <c:pt idx="14">
                  <c:v>1.1043909999999999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stats!$A$60:$B$60</c:f>
              <c:strCache>
                <c:ptCount val="1"/>
                <c:pt idx="0">
                  <c:v>Optimized GPU</c:v>
                </c:pt>
              </c:strCache>
            </c:strRef>
          </c:tx>
          <c:marker>
            <c:symbol val="none"/>
          </c:marker>
          <c:xVal>
            <c:numRef>
              <c:f>stats!$A$62:$A$76</c:f>
              <c:numCache>
                <c:formatCode>General</c:formatCode>
                <c:ptCount val="1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</c:numCache>
            </c:numRef>
          </c:xVal>
          <c:yVal>
            <c:numRef>
              <c:f>stats!$K$62:$K$76</c:f>
              <c:numCache>
                <c:formatCode>General</c:formatCode>
                <c:ptCount val="15"/>
                <c:pt idx="0">
                  <c:v>1.769E-3</c:v>
                </c:pt>
                <c:pt idx="1">
                  <c:v>1.6999999999999999E-3</c:v>
                </c:pt>
                <c:pt idx="2">
                  <c:v>1.65E-3</c:v>
                </c:pt>
                <c:pt idx="3">
                  <c:v>2.7330000000000002E-3</c:v>
                </c:pt>
                <c:pt idx="4">
                  <c:v>2.4429999999999999E-3</c:v>
                </c:pt>
                <c:pt idx="5">
                  <c:v>2.9269999999999999E-3</c:v>
                </c:pt>
                <c:pt idx="6">
                  <c:v>3.3869999999999998E-3</c:v>
                </c:pt>
                <c:pt idx="7">
                  <c:v>4.8250000000000003E-3</c:v>
                </c:pt>
                <c:pt idx="8">
                  <c:v>6.6369999999999997E-3</c:v>
                </c:pt>
                <c:pt idx="9">
                  <c:v>1.1318E-2</c:v>
                </c:pt>
                <c:pt idx="10">
                  <c:v>2.1212999999999999E-2</c:v>
                </c:pt>
                <c:pt idx="11">
                  <c:v>4.0472000000000001E-2</c:v>
                </c:pt>
                <c:pt idx="12">
                  <c:v>7.6952000000000007E-2</c:v>
                </c:pt>
                <c:pt idx="13">
                  <c:v>0.162465</c:v>
                </c:pt>
                <c:pt idx="14">
                  <c:v>0.31145899999999999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stats!$A$6:$B$6</c:f>
              <c:strCache>
                <c:ptCount val="1"/>
                <c:pt idx="0">
                  <c:v>Scan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stats!$A$8:$A$22</c:f>
              <c:numCache>
                <c:formatCode>General</c:formatCode>
                <c:ptCount val="1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  <c:pt idx="14">
                  <c:v>33554432</c:v>
                </c:pt>
              </c:numCache>
            </c:numRef>
          </c:xVal>
          <c:yVal>
            <c:numRef>
              <c:f>stats!$B$8:$B$22</c:f>
              <c:numCache>
                <c:formatCode>General</c:formatCode>
                <c:ptCount val="15"/>
                <c:pt idx="0">
                  <c:v>6.0000000000000002E-6</c:v>
                </c:pt>
                <c:pt idx="1">
                  <c:v>9.0000000000000002E-6</c:v>
                </c:pt>
                <c:pt idx="2">
                  <c:v>1.9000000000000001E-5</c:v>
                </c:pt>
                <c:pt idx="3">
                  <c:v>3.8000000000000002E-5</c:v>
                </c:pt>
                <c:pt idx="4">
                  <c:v>7.6000000000000004E-5</c:v>
                </c:pt>
                <c:pt idx="5">
                  <c:v>1.6799999999999999E-4</c:v>
                </c:pt>
                <c:pt idx="6">
                  <c:v>3.4099999999999999E-4</c:v>
                </c:pt>
                <c:pt idx="7">
                  <c:v>8.2700000000000004E-4</c:v>
                </c:pt>
                <c:pt idx="8">
                  <c:v>1.7539999999999999E-3</c:v>
                </c:pt>
                <c:pt idx="9">
                  <c:v>3.2420000000000001E-3</c:v>
                </c:pt>
                <c:pt idx="10">
                  <c:v>6.3870000000000003E-3</c:v>
                </c:pt>
                <c:pt idx="11">
                  <c:v>1.2925000000000001E-2</c:v>
                </c:pt>
                <c:pt idx="12">
                  <c:v>2.615E-2</c:v>
                </c:pt>
                <c:pt idx="13">
                  <c:v>5.2249999999999998E-2</c:v>
                </c:pt>
                <c:pt idx="14">
                  <c:v>0.103008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7504"/>
        <c:axId val="100078080"/>
      </c:scatterChart>
      <c:valAx>
        <c:axId val="100077504"/>
        <c:scaling>
          <c:orientation val="minMax"/>
          <c:max val="33554432"/>
        </c:scaling>
        <c:delete val="0"/>
        <c:axPos val="b"/>
        <c:numFmt formatCode="General" sourceLinked="1"/>
        <c:majorTickMark val="out"/>
        <c:minorTickMark val="none"/>
        <c:tickLblPos val="nextTo"/>
        <c:crossAx val="100078080"/>
        <c:crosses val="autoZero"/>
        <c:crossBetween val="midCat"/>
      </c:valAx>
      <c:valAx>
        <c:axId val="1000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Upload</c:v>
          </c:tx>
          <c:val>
            <c:numRef>
              <c:f>stats!$C$44:$C$58</c:f>
              <c:numCache>
                <c:formatCode>General</c:formatCode>
                <c:ptCount val="15"/>
                <c:pt idx="0">
                  <c:v>3.8699999999999997E-4</c:v>
                </c:pt>
                <c:pt idx="1">
                  <c:v>4.57E-4</c:v>
                </c:pt>
                <c:pt idx="2">
                  <c:v>4.2900000000000002E-4</c:v>
                </c:pt>
                <c:pt idx="3">
                  <c:v>7.8600000000000002E-4</c:v>
                </c:pt>
                <c:pt idx="4">
                  <c:v>7.6400000000000003E-4</c:v>
                </c:pt>
                <c:pt idx="5">
                  <c:v>8.9800000000000004E-4</c:v>
                </c:pt>
                <c:pt idx="6">
                  <c:v>1.01E-3</c:v>
                </c:pt>
                <c:pt idx="7">
                  <c:v>1.2459999999999999E-3</c:v>
                </c:pt>
                <c:pt idx="8">
                  <c:v>1.8519999999999999E-3</c:v>
                </c:pt>
                <c:pt idx="9">
                  <c:v>2.7130000000000001E-3</c:v>
                </c:pt>
                <c:pt idx="10">
                  <c:v>4.8180000000000002E-3</c:v>
                </c:pt>
                <c:pt idx="11">
                  <c:v>8.9460000000000008E-3</c:v>
                </c:pt>
                <c:pt idx="12">
                  <c:v>1.6858000000000001E-2</c:v>
                </c:pt>
                <c:pt idx="13">
                  <c:v>3.7568999999999998E-2</c:v>
                </c:pt>
                <c:pt idx="14">
                  <c:v>7.2691000000000006E-2</c:v>
                </c:pt>
              </c:numCache>
            </c:numRef>
          </c:val>
        </c:ser>
        <c:ser>
          <c:idx val="1"/>
          <c:order val="1"/>
          <c:tx>
            <c:v>Runtime</c:v>
          </c:tx>
          <c:spPr>
            <a:ln w="25400">
              <a:noFill/>
            </a:ln>
          </c:spPr>
          <c:val>
            <c:numRef>
              <c:f>stats!$E$44:$E$58</c:f>
              <c:numCache>
                <c:formatCode>General</c:formatCode>
                <c:ptCount val="15"/>
                <c:pt idx="0">
                  <c:v>8.6799999999999996E-4</c:v>
                </c:pt>
                <c:pt idx="1">
                  <c:v>9.19E-4</c:v>
                </c:pt>
                <c:pt idx="2">
                  <c:v>1.039E-3</c:v>
                </c:pt>
                <c:pt idx="3">
                  <c:v>1.2700000000000001E-3</c:v>
                </c:pt>
                <c:pt idx="4">
                  <c:v>1.5330000000000001E-3</c:v>
                </c:pt>
                <c:pt idx="5">
                  <c:v>2.251E-3</c:v>
                </c:pt>
                <c:pt idx="6">
                  <c:v>3.617E-3</c:v>
                </c:pt>
                <c:pt idx="7">
                  <c:v>6.5139999999999998E-3</c:v>
                </c:pt>
                <c:pt idx="8">
                  <c:v>1.2496E-2</c:v>
                </c:pt>
                <c:pt idx="9">
                  <c:v>2.6206E-2</c:v>
                </c:pt>
                <c:pt idx="10">
                  <c:v>5.3193999999999998E-2</c:v>
                </c:pt>
                <c:pt idx="11">
                  <c:v>0.108115</c:v>
                </c:pt>
                <c:pt idx="12">
                  <c:v>0.22196199999999999</c:v>
                </c:pt>
                <c:pt idx="13">
                  <c:v>0.478103</c:v>
                </c:pt>
                <c:pt idx="14">
                  <c:v>0.96541600000000005</c:v>
                </c:pt>
              </c:numCache>
            </c:numRef>
          </c:val>
        </c:ser>
        <c:ser>
          <c:idx val="2"/>
          <c:order val="2"/>
          <c:tx>
            <c:v>Download</c:v>
          </c:tx>
          <c:spPr>
            <a:ln w="25400">
              <a:noFill/>
            </a:ln>
          </c:spPr>
          <c:val>
            <c:numRef>
              <c:f>stats!$G$44:$G$58</c:f>
              <c:numCache>
                <c:formatCode>General</c:formatCode>
                <c:ptCount val="15"/>
                <c:pt idx="0">
                  <c:v>5.4600000000000004E-4</c:v>
                </c:pt>
                <c:pt idx="1">
                  <c:v>5.1400000000000003E-4</c:v>
                </c:pt>
                <c:pt idx="2">
                  <c:v>5.0900000000000001E-4</c:v>
                </c:pt>
                <c:pt idx="3">
                  <c:v>8.1800000000000004E-4</c:v>
                </c:pt>
                <c:pt idx="4">
                  <c:v>9.4700000000000003E-4</c:v>
                </c:pt>
                <c:pt idx="5">
                  <c:v>1.047E-3</c:v>
                </c:pt>
                <c:pt idx="6">
                  <c:v>1.0629999999999999E-3</c:v>
                </c:pt>
                <c:pt idx="7">
                  <c:v>1.2999999999999999E-3</c:v>
                </c:pt>
                <c:pt idx="8">
                  <c:v>1.867E-3</c:v>
                </c:pt>
                <c:pt idx="9">
                  <c:v>2.869E-3</c:v>
                </c:pt>
                <c:pt idx="10">
                  <c:v>4.5820000000000001E-3</c:v>
                </c:pt>
                <c:pt idx="11">
                  <c:v>8.2480000000000001E-3</c:v>
                </c:pt>
                <c:pt idx="12">
                  <c:v>1.6195000000000001E-2</c:v>
                </c:pt>
                <c:pt idx="13">
                  <c:v>3.6243999999999998E-2</c:v>
                </c:pt>
                <c:pt idx="14">
                  <c:v>6.6283999999999996E-2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9520"/>
        <c:axId val="100080384"/>
      </c:areaChart>
      <c:catAx>
        <c:axId val="1180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080384"/>
        <c:crosses val="autoZero"/>
        <c:auto val="1"/>
        <c:lblAlgn val="ctr"/>
        <c:lblOffset val="100"/>
        <c:noMultiLvlLbl val="0"/>
      </c:catAx>
      <c:valAx>
        <c:axId val="1000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595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Upload</c:v>
          </c:tx>
          <c:val>
            <c:numRef>
              <c:f>stats!$C$62:$C$76</c:f>
              <c:numCache>
                <c:formatCode>General</c:formatCode>
                <c:ptCount val="15"/>
                <c:pt idx="0">
                  <c:v>3.2000000000000003E-4</c:v>
                </c:pt>
                <c:pt idx="1">
                  <c:v>3.1E-4</c:v>
                </c:pt>
                <c:pt idx="2">
                  <c:v>3.0499999999999999E-4</c:v>
                </c:pt>
                <c:pt idx="3">
                  <c:v>1.0089999999999999E-3</c:v>
                </c:pt>
                <c:pt idx="4">
                  <c:v>6.78E-4</c:v>
                </c:pt>
                <c:pt idx="5">
                  <c:v>8.1800000000000004E-4</c:v>
                </c:pt>
                <c:pt idx="6">
                  <c:v>9.2500000000000004E-4</c:v>
                </c:pt>
                <c:pt idx="7">
                  <c:v>1.4040000000000001E-3</c:v>
                </c:pt>
                <c:pt idx="8">
                  <c:v>1.6119999999999999E-3</c:v>
                </c:pt>
                <c:pt idx="9">
                  <c:v>2.666E-3</c:v>
                </c:pt>
                <c:pt idx="10">
                  <c:v>4.5659999999999997E-3</c:v>
                </c:pt>
                <c:pt idx="11">
                  <c:v>8.6730000000000002E-3</c:v>
                </c:pt>
                <c:pt idx="12">
                  <c:v>1.6524E-2</c:v>
                </c:pt>
                <c:pt idx="13">
                  <c:v>3.7654E-2</c:v>
                </c:pt>
                <c:pt idx="14">
                  <c:v>7.3086999999999999E-2</c:v>
                </c:pt>
              </c:numCache>
            </c:numRef>
          </c:val>
        </c:ser>
        <c:ser>
          <c:idx val="1"/>
          <c:order val="1"/>
          <c:tx>
            <c:v>Runtime</c:v>
          </c:tx>
          <c:spPr>
            <a:ln w="25400">
              <a:noFill/>
            </a:ln>
          </c:spPr>
          <c:val>
            <c:numRef>
              <c:f>stats!$E$62:$E$76</c:f>
              <c:numCache>
                <c:formatCode>General</c:formatCode>
                <c:ptCount val="15"/>
                <c:pt idx="0">
                  <c:v>1.0950000000000001E-3</c:v>
                </c:pt>
                <c:pt idx="1">
                  <c:v>9.7099999999999997E-4</c:v>
                </c:pt>
                <c:pt idx="2">
                  <c:v>9.5200000000000005E-4</c:v>
                </c:pt>
                <c:pt idx="3">
                  <c:v>1.0449999999999999E-3</c:v>
                </c:pt>
                <c:pt idx="4">
                  <c:v>1.0319999999999999E-3</c:v>
                </c:pt>
                <c:pt idx="5">
                  <c:v>1.209E-3</c:v>
                </c:pt>
                <c:pt idx="6">
                  <c:v>1.4829999999999999E-3</c:v>
                </c:pt>
                <c:pt idx="7">
                  <c:v>2.202E-3</c:v>
                </c:pt>
                <c:pt idx="8">
                  <c:v>3.297E-3</c:v>
                </c:pt>
                <c:pt idx="9">
                  <c:v>5.9430000000000004E-3</c:v>
                </c:pt>
                <c:pt idx="10">
                  <c:v>1.1988E-2</c:v>
                </c:pt>
                <c:pt idx="11">
                  <c:v>2.3130000000000001E-2</c:v>
                </c:pt>
                <c:pt idx="12">
                  <c:v>4.4150000000000002E-2</c:v>
                </c:pt>
                <c:pt idx="13">
                  <c:v>8.8132000000000002E-2</c:v>
                </c:pt>
                <c:pt idx="14">
                  <c:v>0.17280100000000001</c:v>
                </c:pt>
              </c:numCache>
            </c:numRef>
          </c:val>
        </c:ser>
        <c:ser>
          <c:idx val="2"/>
          <c:order val="2"/>
          <c:tx>
            <c:v>Download</c:v>
          </c:tx>
          <c:spPr>
            <a:ln w="25400">
              <a:noFill/>
            </a:ln>
          </c:spPr>
          <c:val>
            <c:numRef>
              <c:f>stats!$G$62:$G$76</c:f>
              <c:numCache>
                <c:formatCode>General</c:formatCode>
                <c:ptCount val="15"/>
                <c:pt idx="0">
                  <c:v>3.5399999999999999E-4</c:v>
                </c:pt>
                <c:pt idx="1">
                  <c:v>4.1899999999999999E-4</c:v>
                </c:pt>
                <c:pt idx="2">
                  <c:v>3.9199999999999999E-4</c:v>
                </c:pt>
                <c:pt idx="3">
                  <c:v>6.8000000000000005E-4</c:v>
                </c:pt>
                <c:pt idx="4">
                  <c:v>7.3300000000000004E-4</c:v>
                </c:pt>
                <c:pt idx="5">
                  <c:v>8.9999999999999998E-4</c:v>
                </c:pt>
                <c:pt idx="6">
                  <c:v>9.7999999999999997E-4</c:v>
                </c:pt>
                <c:pt idx="7">
                  <c:v>1.2179999999999999E-3</c:v>
                </c:pt>
                <c:pt idx="8">
                  <c:v>1.7279999999999999E-3</c:v>
                </c:pt>
                <c:pt idx="9">
                  <c:v>2.709E-3</c:v>
                </c:pt>
                <c:pt idx="10">
                  <c:v>4.6600000000000001E-3</c:v>
                </c:pt>
                <c:pt idx="11">
                  <c:v>8.6689999999999996E-3</c:v>
                </c:pt>
                <c:pt idx="12">
                  <c:v>1.6277E-2</c:v>
                </c:pt>
                <c:pt idx="13">
                  <c:v>3.6678000000000002E-2</c:v>
                </c:pt>
                <c:pt idx="14">
                  <c:v>6.5571000000000004E-2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0544"/>
        <c:axId val="118309440"/>
      </c:areaChart>
      <c:catAx>
        <c:axId val="11806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09440"/>
        <c:crosses val="autoZero"/>
        <c:auto val="1"/>
        <c:lblAlgn val="ctr"/>
        <c:lblOffset val="100"/>
        <c:noMultiLvlLbl val="0"/>
      </c:catAx>
      <c:valAx>
        <c:axId val="1183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605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85725</xdr:rowOff>
    </xdr:from>
    <xdr:to>
      <xdr:col>35</xdr:col>
      <xdr:colOff>514350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43</xdr:row>
      <xdr:rowOff>9525</xdr:rowOff>
    </xdr:from>
    <xdr:to>
      <xdr:col>20</xdr:col>
      <xdr:colOff>314325</xdr:colOff>
      <xdr:row>57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61</xdr:row>
      <xdr:rowOff>9525</xdr:rowOff>
    </xdr:from>
    <xdr:to>
      <xdr:col>20</xdr:col>
      <xdr:colOff>266700</xdr:colOff>
      <xdr:row>75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K1" workbookViewId="0">
      <selection activeCell="AL21" sqref="AL21"/>
    </sheetView>
  </sheetViews>
  <sheetFormatPr defaultRowHeight="15" x14ac:dyDescent="0.25"/>
  <cols>
    <col min="1" max="1" width="39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10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22</v>
      </c>
      <c r="B6" t="s">
        <v>3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>
        <v>2048</v>
      </c>
      <c r="B8">
        <v>6.0000000000000002E-6</v>
      </c>
      <c r="C8">
        <v>3.0000000000000001E-6</v>
      </c>
      <c r="D8" t="s">
        <v>8</v>
      </c>
    </row>
    <row r="9" spans="1:4" x14ac:dyDescent="0.25">
      <c r="A9">
        <v>4096</v>
      </c>
      <c r="B9">
        <v>9.0000000000000002E-6</v>
      </c>
      <c r="C9">
        <v>9.9999999999999995E-7</v>
      </c>
      <c r="D9" t="s">
        <v>8</v>
      </c>
    </row>
    <row r="10" spans="1:4" x14ac:dyDescent="0.25">
      <c r="A10">
        <v>8192</v>
      </c>
      <c r="B10">
        <v>1.9000000000000001E-5</v>
      </c>
      <c r="C10">
        <v>3.0000000000000001E-6</v>
      </c>
      <c r="D10" t="s">
        <v>8</v>
      </c>
    </row>
    <row r="11" spans="1:4" x14ac:dyDescent="0.25">
      <c r="A11">
        <v>16384</v>
      </c>
      <c r="B11">
        <v>3.8000000000000002E-5</v>
      </c>
      <c r="C11">
        <v>6.0000000000000002E-6</v>
      </c>
      <c r="D11" t="s">
        <v>8</v>
      </c>
    </row>
    <row r="12" spans="1:4" x14ac:dyDescent="0.25">
      <c r="A12">
        <v>32768</v>
      </c>
      <c r="B12">
        <v>7.6000000000000004E-5</v>
      </c>
      <c r="C12">
        <v>1.2E-5</v>
      </c>
      <c r="D12" t="s">
        <v>8</v>
      </c>
    </row>
    <row r="13" spans="1:4" x14ac:dyDescent="0.25">
      <c r="A13">
        <v>65536</v>
      </c>
      <c r="B13">
        <v>1.6799999999999999E-4</v>
      </c>
      <c r="C13">
        <v>4.6E-5</v>
      </c>
      <c r="D13" t="s">
        <v>8</v>
      </c>
    </row>
    <row r="14" spans="1:4" x14ac:dyDescent="0.25">
      <c r="A14">
        <v>131072</v>
      </c>
      <c r="B14">
        <v>3.4099999999999999E-4</v>
      </c>
      <c r="C14">
        <v>8.8999999999999995E-5</v>
      </c>
      <c r="D14" t="s">
        <v>8</v>
      </c>
    </row>
    <row r="15" spans="1:4" x14ac:dyDescent="0.25">
      <c r="A15">
        <v>262144</v>
      </c>
      <c r="B15">
        <v>8.2700000000000004E-4</v>
      </c>
      <c r="C15">
        <v>2.4000000000000001E-5</v>
      </c>
      <c r="D15" t="s">
        <v>8</v>
      </c>
    </row>
    <row r="16" spans="1:4" x14ac:dyDescent="0.25">
      <c r="A16">
        <v>524288</v>
      </c>
      <c r="B16">
        <v>1.7539999999999999E-3</v>
      </c>
      <c r="C16">
        <v>1.1400000000000001E-4</v>
      </c>
      <c r="D16" t="s">
        <v>8</v>
      </c>
    </row>
    <row r="17" spans="1:12" x14ac:dyDescent="0.25">
      <c r="A17">
        <v>1048576</v>
      </c>
      <c r="B17">
        <v>3.2420000000000001E-3</v>
      </c>
      <c r="C17">
        <v>6.4999999999999994E-5</v>
      </c>
      <c r="D17" t="s">
        <v>8</v>
      </c>
    </row>
    <row r="18" spans="1:12" x14ac:dyDescent="0.25">
      <c r="A18">
        <v>2097152</v>
      </c>
      <c r="B18">
        <v>6.3870000000000003E-3</v>
      </c>
      <c r="C18">
        <v>4.0000000000000003E-5</v>
      </c>
      <c r="D18" t="s">
        <v>8</v>
      </c>
    </row>
    <row r="19" spans="1:12" x14ac:dyDescent="0.25">
      <c r="A19">
        <v>4194304</v>
      </c>
      <c r="B19">
        <v>1.2925000000000001E-2</v>
      </c>
      <c r="C19">
        <v>8.0000000000000007E-5</v>
      </c>
      <c r="D19" t="s">
        <v>8</v>
      </c>
    </row>
    <row r="20" spans="1:12" x14ac:dyDescent="0.25">
      <c r="A20">
        <v>8388608</v>
      </c>
      <c r="B20">
        <v>2.615E-2</v>
      </c>
      <c r="C20">
        <v>4.26E-4</v>
      </c>
      <c r="D20" t="s">
        <v>8</v>
      </c>
    </row>
    <row r="21" spans="1:12" x14ac:dyDescent="0.25">
      <c r="A21">
        <v>16777216</v>
      </c>
      <c r="B21">
        <v>5.2249999999999998E-2</v>
      </c>
      <c r="C21">
        <v>9.77E-4</v>
      </c>
      <c r="D21" t="s">
        <v>8</v>
      </c>
    </row>
    <row r="22" spans="1:12" x14ac:dyDescent="0.25">
      <c r="A22">
        <v>33554432</v>
      </c>
      <c r="B22">
        <v>0.103008</v>
      </c>
      <c r="C22">
        <v>1.07E-4</v>
      </c>
      <c r="D22" t="s">
        <v>8</v>
      </c>
    </row>
    <row r="24" spans="1:12" x14ac:dyDescent="0.25">
      <c r="A24" t="s">
        <v>9</v>
      </c>
      <c r="B24" t="s">
        <v>21</v>
      </c>
    </row>
    <row r="25" spans="1:12" x14ac:dyDescent="0.25">
      <c r="A25" t="s">
        <v>4</v>
      </c>
      <c r="B25" t="s">
        <v>10</v>
      </c>
      <c r="C25" t="s">
        <v>11</v>
      </c>
      <c r="D25" t="s">
        <v>12</v>
      </c>
      <c r="E25" t="s">
        <v>5</v>
      </c>
      <c r="F25" t="s">
        <v>6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L25" t="s">
        <v>7</v>
      </c>
    </row>
    <row r="26" spans="1:12" x14ac:dyDescent="0.25">
      <c r="A26">
        <v>2048</v>
      </c>
      <c r="B26">
        <v>8.4823999999999997E-2</v>
      </c>
      <c r="C26">
        <v>1.101E-3</v>
      </c>
      <c r="D26">
        <v>1.0430000000000001E-3</v>
      </c>
      <c r="E26">
        <v>1.206E-3</v>
      </c>
      <c r="F26">
        <v>7.6400000000000003E-4</v>
      </c>
      <c r="G26">
        <v>5.8900000000000001E-4</v>
      </c>
      <c r="H26">
        <v>2.4399999999999999E-4</v>
      </c>
      <c r="I26">
        <v>6.7000000000000002E-5</v>
      </c>
      <c r="J26">
        <v>256</v>
      </c>
      <c r="K26">
        <v>2.8960000000000001E-3</v>
      </c>
      <c r="L26" t="s">
        <v>8</v>
      </c>
    </row>
    <row r="27" spans="1:12" x14ac:dyDescent="0.25">
      <c r="A27">
        <v>4096</v>
      </c>
      <c r="B27">
        <v>8.4268999999999997E-2</v>
      </c>
      <c r="C27">
        <v>4.3600000000000003E-4</v>
      </c>
      <c r="D27">
        <v>2.1100000000000001E-4</v>
      </c>
      <c r="E27">
        <v>7.4799999999999997E-4</v>
      </c>
      <c r="F27">
        <v>1.75E-4</v>
      </c>
      <c r="G27">
        <v>4.55E-4</v>
      </c>
      <c r="H27">
        <v>1.1E-4</v>
      </c>
      <c r="I27">
        <v>1.15E-4</v>
      </c>
      <c r="J27">
        <v>256</v>
      </c>
      <c r="K27">
        <v>1.639E-3</v>
      </c>
      <c r="L27" t="s">
        <v>8</v>
      </c>
    </row>
    <row r="28" spans="1:12" x14ac:dyDescent="0.25">
      <c r="A28">
        <v>8192</v>
      </c>
      <c r="B28">
        <v>8.3152000000000004E-2</v>
      </c>
      <c r="C28">
        <v>4.9200000000000003E-4</v>
      </c>
      <c r="D28">
        <v>2.3900000000000001E-4</v>
      </c>
      <c r="E28">
        <v>9.0799999999999995E-4</v>
      </c>
      <c r="F28">
        <v>3.0200000000000002E-4</v>
      </c>
      <c r="G28">
        <v>5.1400000000000003E-4</v>
      </c>
      <c r="H28">
        <v>9.7999999999999997E-5</v>
      </c>
      <c r="I28">
        <v>6.6000000000000005E-5</v>
      </c>
      <c r="J28">
        <v>256</v>
      </c>
      <c r="K28">
        <v>1.9139999999999999E-3</v>
      </c>
      <c r="L28" t="s">
        <v>8</v>
      </c>
    </row>
    <row r="29" spans="1:12" x14ac:dyDescent="0.25">
      <c r="A29">
        <v>16384</v>
      </c>
      <c r="B29">
        <v>0.15608</v>
      </c>
      <c r="C29">
        <v>1.168E-3</v>
      </c>
      <c r="D29">
        <v>5.2599999999999999E-4</v>
      </c>
      <c r="E29">
        <v>1.127E-3</v>
      </c>
      <c r="F29">
        <v>1.8599999999999999E-4</v>
      </c>
      <c r="G29">
        <v>7.7499999999999997E-4</v>
      </c>
      <c r="H29">
        <v>6.3999999999999997E-5</v>
      </c>
      <c r="I29">
        <v>9.7E-5</v>
      </c>
      <c r="J29">
        <v>256</v>
      </c>
      <c r="K29">
        <v>3.0699999999999998E-3</v>
      </c>
      <c r="L29" t="s">
        <v>8</v>
      </c>
    </row>
    <row r="30" spans="1:12" x14ac:dyDescent="0.25">
      <c r="A30">
        <v>32768</v>
      </c>
      <c r="B30">
        <v>9.2900999999999997E-2</v>
      </c>
      <c r="C30">
        <v>1.2130000000000001E-3</v>
      </c>
      <c r="D30">
        <v>3.7500000000000001E-4</v>
      </c>
      <c r="E30">
        <v>1.204E-3</v>
      </c>
      <c r="F30">
        <v>1.84E-4</v>
      </c>
      <c r="G30">
        <v>8.34E-4</v>
      </c>
      <c r="H30">
        <v>7.8999999999999996E-5</v>
      </c>
      <c r="I30">
        <v>1.35E-4</v>
      </c>
      <c r="J30">
        <v>256</v>
      </c>
      <c r="K30">
        <v>3.251E-3</v>
      </c>
      <c r="L30" t="s">
        <v>8</v>
      </c>
    </row>
    <row r="31" spans="1:12" x14ac:dyDescent="0.25">
      <c r="A31">
        <v>65536</v>
      </c>
      <c r="B31">
        <v>8.4616999999999998E-2</v>
      </c>
      <c r="C31">
        <v>1.3029999999999999E-3</v>
      </c>
      <c r="D31">
        <v>3.9399999999999998E-4</v>
      </c>
      <c r="E31">
        <v>1.7949999999999999E-3</v>
      </c>
      <c r="F31">
        <v>2.8299999999999999E-4</v>
      </c>
      <c r="G31">
        <v>1.0189999999999999E-3</v>
      </c>
      <c r="H31">
        <v>9.6000000000000002E-5</v>
      </c>
      <c r="I31">
        <v>1.02E-4</v>
      </c>
      <c r="J31">
        <v>256</v>
      </c>
      <c r="K31">
        <v>4.117E-3</v>
      </c>
      <c r="L31" t="s">
        <v>8</v>
      </c>
    </row>
    <row r="32" spans="1:12" x14ac:dyDescent="0.25">
      <c r="A32">
        <v>131072</v>
      </c>
      <c r="B32">
        <v>8.6342000000000002E-2</v>
      </c>
      <c r="C32">
        <v>1.47E-3</v>
      </c>
      <c r="D32">
        <v>4.1899999999999999E-4</v>
      </c>
      <c r="E32">
        <v>2.9750000000000002E-3</v>
      </c>
      <c r="F32">
        <v>3.7500000000000001E-4</v>
      </c>
      <c r="G32">
        <v>1.057E-3</v>
      </c>
      <c r="H32">
        <v>6.3E-5</v>
      </c>
      <c r="I32">
        <v>1.5100000000000001E-4</v>
      </c>
      <c r="J32">
        <v>256</v>
      </c>
      <c r="K32">
        <v>5.5019999999999999E-3</v>
      </c>
      <c r="L32" t="s">
        <v>8</v>
      </c>
    </row>
    <row r="33" spans="1:12" x14ac:dyDescent="0.25">
      <c r="A33">
        <v>262144</v>
      </c>
      <c r="B33">
        <v>8.4204000000000001E-2</v>
      </c>
      <c r="C33">
        <v>1.7329999999999999E-3</v>
      </c>
      <c r="D33">
        <v>4.6099999999999998E-4</v>
      </c>
      <c r="E33">
        <v>5.0340000000000003E-3</v>
      </c>
      <c r="F33">
        <v>1.63E-4</v>
      </c>
      <c r="G33">
        <v>1.328E-3</v>
      </c>
      <c r="H33">
        <v>1.15E-4</v>
      </c>
      <c r="I33">
        <v>1.3799999999999999E-4</v>
      </c>
      <c r="J33">
        <v>256</v>
      </c>
      <c r="K33">
        <v>8.0940000000000005E-3</v>
      </c>
      <c r="L33" t="s">
        <v>8</v>
      </c>
    </row>
    <row r="34" spans="1:12" x14ac:dyDescent="0.25">
      <c r="A34">
        <v>524288</v>
      </c>
      <c r="B34">
        <v>8.3901000000000003E-2</v>
      </c>
      <c r="C34">
        <v>2.4250000000000001E-3</v>
      </c>
      <c r="D34">
        <v>5.4500000000000002E-4</v>
      </c>
      <c r="E34">
        <v>1.0108000000000001E-2</v>
      </c>
      <c r="F34">
        <v>1.7100000000000001E-4</v>
      </c>
      <c r="G34">
        <v>1.8129999999999999E-3</v>
      </c>
      <c r="H34">
        <v>1.9799999999999999E-4</v>
      </c>
      <c r="I34">
        <v>1.5200000000000001E-4</v>
      </c>
      <c r="J34">
        <v>256</v>
      </c>
      <c r="K34">
        <v>1.4345999999999999E-2</v>
      </c>
      <c r="L34" t="s">
        <v>8</v>
      </c>
    </row>
    <row r="35" spans="1:12" x14ac:dyDescent="0.25">
      <c r="A35">
        <v>1048576</v>
      </c>
      <c r="B35">
        <v>8.4076999999999999E-2</v>
      </c>
      <c r="C35">
        <v>3.7230000000000002E-3</v>
      </c>
      <c r="D35">
        <v>5.1500000000000005E-4</v>
      </c>
      <c r="E35">
        <v>2.1250000000000002E-2</v>
      </c>
      <c r="F35">
        <v>6.4999999999999994E-5</v>
      </c>
      <c r="G35">
        <v>2.8470000000000001E-3</v>
      </c>
      <c r="H35">
        <v>4.5600000000000003E-4</v>
      </c>
      <c r="I35">
        <v>1.44E-4</v>
      </c>
      <c r="J35">
        <v>256</v>
      </c>
      <c r="K35">
        <v>2.7820000000000001E-2</v>
      </c>
      <c r="L35" t="s">
        <v>8</v>
      </c>
    </row>
    <row r="36" spans="1:12" x14ac:dyDescent="0.25">
      <c r="A36">
        <v>2097152</v>
      </c>
      <c r="B36">
        <v>8.5291000000000006E-2</v>
      </c>
      <c r="C36">
        <v>6.6730000000000001E-3</v>
      </c>
      <c r="D36">
        <v>7.1900000000000002E-4</v>
      </c>
      <c r="E36">
        <v>4.3020000000000003E-2</v>
      </c>
      <c r="F36">
        <v>3.6000000000000002E-4</v>
      </c>
      <c r="G36">
        <v>4.7580000000000001E-3</v>
      </c>
      <c r="H36">
        <v>7.0600000000000003E-4</v>
      </c>
      <c r="I36">
        <v>1.1900000000000001E-4</v>
      </c>
      <c r="J36">
        <v>256</v>
      </c>
      <c r="K36">
        <v>5.4450999999999999E-2</v>
      </c>
      <c r="L36" t="s">
        <v>8</v>
      </c>
    </row>
    <row r="37" spans="1:12" x14ac:dyDescent="0.25">
      <c r="A37">
        <v>4194304</v>
      </c>
      <c r="B37">
        <v>8.4249000000000004E-2</v>
      </c>
      <c r="C37">
        <v>1.2163999999999999E-2</v>
      </c>
      <c r="D37">
        <v>1.1980000000000001E-3</v>
      </c>
      <c r="E37">
        <v>8.8079000000000005E-2</v>
      </c>
      <c r="F37">
        <v>7.4999999999999993E-5</v>
      </c>
      <c r="G37">
        <v>8.4349999999999998E-3</v>
      </c>
      <c r="H37">
        <v>1.2290000000000001E-3</v>
      </c>
      <c r="I37">
        <v>1.37E-4</v>
      </c>
      <c r="J37">
        <v>256</v>
      </c>
      <c r="K37">
        <v>0.108678</v>
      </c>
      <c r="L37" t="s">
        <v>8</v>
      </c>
    </row>
    <row r="38" spans="1:12" x14ac:dyDescent="0.25">
      <c r="A38">
        <v>8388608</v>
      </c>
      <c r="B38">
        <v>8.7365999999999999E-2</v>
      </c>
      <c r="C38">
        <v>2.2619E-2</v>
      </c>
      <c r="D38">
        <v>1.941E-3</v>
      </c>
      <c r="E38">
        <v>0.182003</v>
      </c>
      <c r="F38">
        <v>3.4699999999999998E-4</v>
      </c>
      <c r="G38">
        <v>1.8460000000000001E-2</v>
      </c>
      <c r="H38">
        <v>5.4640000000000001E-3</v>
      </c>
      <c r="I38">
        <v>1.0900000000000001E-4</v>
      </c>
      <c r="J38">
        <v>256</v>
      </c>
      <c r="K38">
        <v>0.223082</v>
      </c>
      <c r="L38" t="s">
        <v>8</v>
      </c>
    </row>
    <row r="39" spans="1:12" x14ac:dyDescent="0.25">
      <c r="A39">
        <v>16777216</v>
      </c>
      <c r="B39">
        <v>8.4275000000000003E-2</v>
      </c>
      <c r="C39">
        <v>5.1893000000000002E-2</v>
      </c>
      <c r="D39">
        <v>6.2E-4</v>
      </c>
      <c r="E39">
        <v>0.37835200000000002</v>
      </c>
      <c r="F39">
        <v>6.5700000000000003E-4</v>
      </c>
      <c r="G39">
        <v>3.7236999999999999E-2</v>
      </c>
      <c r="H39">
        <v>5.953E-3</v>
      </c>
      <c r="I39">
        <v>1.5100000000000001E-4</v>
      </c>
      <c r="J39">
        <v>256</v>
      </c>
      <c r="K39">
        <v>0.46748200000000001</v>
      </c>
      <c r="L39" t="s">
        <v>8</v>
      </c>
    </row>
    <row r="40" spans="1:12" x14ac:dyDescent="0.25">
      <c r="A40">
        <v>33554432</v>
      </c>
      <c r="B40">
        <v>8.6471999999999993E-2</v>
      </c>
      <c r="C40">
        <v>0.10088900000000001</v>
      </c>
      <c r="D40">
        <v>2.1649999999999998E-3</v>
      </c>
      <c r="E40">
        <v>0.79418699999999998</v>
      </c>
      <c r="F40">
        <v>1.3769E-2</v>
      </c>
      <c r="G40">
        <v>6.7077999999999999E-2</v>
      </c>
      <c r="H40">
        <v>7.5139999999999998E-3</v>
      </c>
      <c r="I40">
        <v>1.2899999999999999E-4</v>
      </c>
      <c r="J40">
        <v>256</v>
      </c>
      <c r="K40">
        <v>0.96215399999999995</v>
      </c>
      <c r="L40" t="s">
        <v>8</v>
      </c>
    </row>
    <row r="42" spans="1:12" x14ac:dyDescent="0.25">
      <c r="A42" t="s">
        <v>23</v>
      </c>
      <c r="B42" t="s">
        <v>21</v>
      </c>
    </row>
    <row r="43" spans="1:12" x14ac:dyDescent="0.25">
      <c r="A43" t="s">
        <v>4</v>
      </c>
      <c r="B43" t="s">
        <v>10</v>
      </c>
      <c r="C43" t="s">
        <v>11</v>
      </c>
      <c r="D43" t="s">
        <v>12</v>
      </c>
      <c r="E43" t="s">
        <v>5</v>
      </c>
      <c r="F43" t="s">
        <v>6</v>
      </c>
      <c r="G43" t="s">
        <v>13</v>
      </c>
      <c r="H43" t="s">
        <v>14</v>
      </c>
      <c r="I43" t="s">
        <v>15</v>
      </c>
      <c r="J43" t="s">
        <v>16</v>
      </c>
      <c r="K43" t="s">
        <v>17</v>
      </c>
      <c r="L43" t="s">
        <v>7</v>
      </c>
    </row>
    <row r="44" spans="1:12" x14ac:dyDescent="0.25">
      <c r="A44">
        <v>2048</v>
      </c>
      <c r="B44">
        <v>9.8443000000000003E-2</v>
      </c>
      <c r="C44">
        <v>3.8699999999999997E-4</v>
      </c>
      <c r="D44">
        <v>2.04E-4</v>
      </c>
      <c r="E44">
        <v>8.6799999999999996E-4</v>
      </c>
      <c r="F44">
        <v>3.6099999999999999E-4</v>
      </c>
      <c r="G44">
        <v>5.4600000000000004E-4</v>
      </c>
      <c r="H44">
        <v>2.3599999999999999E-4</v>
      </c>
      <c r="I44">
        <v>8.3999999999999995E-5</v>
      </c>
      <c r="J44">
        <v>256</v>
      </c>
      <c r="K44">
        <v>1.8010000000000001E-3</v>
      </c>
      <c r="L44" t="s">
        <v>8</v>
      </c>
    </row>
    <row r="45" spans="1:12" x14ac:dyDescent="0.25">
      <c r="A45">
        <v>4096</v>
      </c>
      <c r="B45">
        <v>9.5788999999999999E-2</v>
      </c>
      <c r="C45">
        <v>4.57E-4</v>
      </c>
      <c r="D45">
        <v>2.0799999999999999E-4</v>
      </c>
      <c r="E45">
        <v>9.19E-4</v>
      </c>
      <c r="F45">
        <v>3.0699999999999998E-4</v>
      </c>
      <c r="G45">
        <v>5.1400000000000003E-4</v>
      </c>
      <c r="H45">
        <v>1.1900000000000001E-4</v>
      </c>
      <c r="I45">
        <v>1.6000000000000001E-4</v>
      </c>
      <c r="J45">
        <v>256</v>
      </c>
      <c r="K45">
        <v>1.8910000000000001E-3</v>
      </c>
      <c r="L45" t="s">
        <v>8</v>
      </c>
    </row>
    <row r="46" spans="1:12" x14ac:dyDescent="0.25">
      <c r="A46">
        <v>8192</v>
      </c>
      <c r="B46">
        <v>9.7186999999999996E-2</v>
      </c>
      <c r="C46">
        <v>4.2900000000000002E-4</v>
      </c>
      <c r="D46">
        <v>1.73E-4</v>
      </c>
      <c r="E46">
        <v>1.039E-3</v>
      </c>
      <c r="F46">
        <v>3.88E-4</v>
      </c>
      <c r="G46">
        <v>5.0900000000000001E-4</v>
      </c>
      <c r="H46">
        <v>1.6000000000000001E-4</v>
      </c>
      <c r="I46">
        <v>1.7799999999999999E-4</v>
      </c>
      <c r="J46">
        <v>256</v>
      </c>
      <c r="K46">
        <v>1.977E-3</v>
      </c>
      <c r="L46" t="s">
        <v>8</v>
      </c>
    </row>
    <row r="47" spans="1:12" x14ac:dyDescent="0.25">
      <c r="A47">
        <v>16384</v>
      </c>
      <c r="B47">
        <v>9.5609E-2</v>
      </c>
      <c r="C47">
        <v>7.8600000000000002E-4</v>
      </c>
      <c r="D47">
        <v>2.3499999999999999E-4</v>
      </c>
      <c r="E47">
        <v>1.2700000000000001E-3</v>
      </c>
      <c r="F47">
        <v>3.5399999999999999E-4</v>
      </c>
      <c r="G47">
        <v>8.1800000000000004E-4</v>
      </c>
      <c r="H47">
        <v>2.9E-5</v>
      </c>
      <c r="I47">
        <v>2.61E-4</v>
      </c>
      <c r="J47">
        <v>256</v>
      </c>
      <c r="K47">
        <v>2.8739999999999998E-3</v>
      </c>
      <c r="L47" t="s">
        <v>8</v>
      </c>
    </row>
    <row r="48" spans="1:12" x14ac:dyDescent="0.25">
      <c r="A48">
        <v>32768</v>
      </c>
      <c r="B48">
        <v>9.6969E-2</v>
      </c>
      <c r="C48">
        <v>7.6400000000000003E-4</v>
      </c>
      <c r="D48">
        <v>2.4899999999999998E-4</v>
      </c>
      <c r="E48">
        <v>1.5330000000000001E-3</v>
      </c>
      <c r="F48">
        <v>3.2400000000000001E-4</v>
      </c>
      <c r="G48">
        <v>9.4700000000000003E-4</v>
      </c>
      <c r="H48">
        <v>8.0000000000000007E-5</v>
      </c>
      <c r="I48">
        <v>1.8599999999999999E-4</v>
      </c>
      <c r="J48">
        <v>256</v>
      </c>
      <c r="K48">
        <v>3.2439999999999999E-3</v>
      </c>
      <c r="L48" t="s">
        <v>8</v>
      </c>
    </row>
    <row r="49" spans="1:12" x14ac:dyDescent="0.25">
      <c r="A49">
        <v>65536</v>
      </c>
      <c r="B49">
        <v>9.5351000000000005E-2</v>
      </c>
      <c r="C49">
        <v>8.9800000000000004E-4</v>
      </c>
      <c r="D49">
        <v>1.94E-4</v>
      </c>
      <c r="E49">
        <v>2.251E-3</v>
      </c>
      <c r="F49">
        <v>2.9E-4</v>
      </c>
      <c r="G49">
        <v>1.047E-3</v>
      </c>
      <c r="H49">
        <v>1.18E-4</v>
      </c>
      <c r="I49">
        <v>1.6899999999999999E-4</v>
      </c>
      <c r="J49">
        <v>256</v>
      </c>
      <c r="K49">
        <v>4.1960000000000001E-3</v>
      </c>
      <c r="L49" t="s">
        <v>8</v>
      </c>
    </row>
    <row r="50" spans="1:12" x14ac:dyDescent="0.25">
      <c r="A50">
        <v>131072</v>
      </c>
      <c r="B50">
        <v>9.5338999999999993E-2</v>
      </c>
      <c r="C50">
        <v>1.01E-3</v>
      </c>
      <c r="D50">
        <v>2.4600000000000002E-4</v>
      </c>
      <c r="E50">
        <v>3.617E-3</v>
      </c>
      <c r="F50">
        <v>2.8800000000000001E-4</v>
      </c>
      <c r="G50">
        <v>1.0629999999999999E-3</v>
      </c>
      <c r="H50">
        <v>1.64E-4</v>
      </c>
      <c r="I50">
        <v>2.13E-4</v>
      </c>
      <c r="J50">
        <v>256</v>
      </c>
      <c r="K50">
        <v>5.6899999999999997E-3</v>
      </c>
      <c r="L50" t="s">
        <v>8</v>
      </c>
    </row>
    <row r="51" spans="1:12" x14ac:dyDescent="0.25">
      <c r="A51">
        <v>262144</v>
      </c>
      <c r="B51">
        <v>9.5276E-2</v>
      </c>
      <c r="C51">
        <v>1.2459999999999999E-3</v>
      </c>
      <c r="D51">
        <v>2.5599999999999999E-4</v>
      </c>
      <c r="E51">
        <v>6.5139999999999998E-3</v>
      </c>
      <c r="F51">
        <v>3.1300000000000002E-4</v>
      </c>
      <c r="G51">
        <v>1.2999999999999999E-3</v>
      </c>
      <c r="H51">
        <v>1.1400000000000001E-4</v>
      </c>
      <c r="I51">
        <v>1.7100000000000001E-4</v>
      </c>
      <c r="J51">
        <v>256</v>
      </c>
      <c r="K51">
        <v>9.0600000000000003E-3</v>
      </c>
      <c r="L51" t="s">
        <v>8</v>
      </c>
    </row>
    <row r="52" spans="1:12" x14ac:dyDescent="0.25">
      <c r="A52">
        <v>524288</v>
      </c>
      <c r="B52">
        <v>9.5653000000000002E-2</v>
      </c>
      <c r="C52">
        <v>1.8519999999999999E-3</v>
      </c>
      <c r="D52">
        <v>3.5799999999999997E-4</v>
      </c>
      <c r="E52">
        <v>1.2496E-2</v>
      </c>
      <c r="F52">
        <v>4.55E-4</v>
      </c>
      <c r="G52">
        <v>1.867E-3</v>
      </c>
      <c r="H52">
        <v>2.9E-4</v>
      </c>
      <c r="I52">
        <v>1.7000000000000001E-4</v>
      </c>
      <c r="J52">
        <v>256</v>
      </c>
      <c r="K52">
        <v>1.6215E-2</v>
      </c>
      <c r="L52" t="s">
        <v>8</v>
      </c>
    </row>
    <row r="53" spans="1:12" x14ac:dyDescent="0.25">
      <c r="A53">
        <v>1048576</v>
      </c>
      <c r="B53">
        <v>9.6387E-2</v>
      </c>
      <c r="C53">
        <v>2.7130000000000001E-3</v>
      </c>
      <c r="D53">
        <v>3.79E-4</v>
      </c>
      <c r="E53">
        <v>2.6206E-2</v>
      </c>
      <c r="F53">
        <v>2.5500000000000002E-4</v>
      </c>
      <c r="G53">
        <v>2.869E-3</v>
      </c>
      <c r="H53">
        <v>3.1799999999999998E-4</v>
      </c>
      <c r="I53">
        <v>1.8699999999999999E-4</v>
      </c>
      <c r="J53">
        <v>256</v>
      </c>
      <c r="K53">
        <v>3.1787999999999997E-2</v>
      </c>
      <c r="L53" t="s">
        <v>8</v>
      </c>
    </row>
    <row r="54" spans="1:12" x14ac:dyDescent="0.25">
      <c r="A54">
        <v>2097152</v>
      </c>
      <c r="B54">
        <v>9.5714999999999995E-2</v>
      </c>
      <c r="C54">
        <v>4.8180000000000002E-3</v>
      </c>
      <c r="D54">
        <v>4.15E-4</v>
      </c>
      <c r="E54">
        <v>5.3193999999999998E-2</v>
      </c>
      <c r="F54">
        <v>1.2400000000000001E-4</v>
      </c>
      <c r="G54">
        <v>4.5820000000000001E-3</v>
      </c>
      <c r="H54">
        <v>7.2599999999999997E-4</v>
      </c>
      <c r="I54">
        <v>9.2E-5</v>
      </c>
      <c r="J54">
        <v>256</v>
      </c>
      <c r="K54">
        <v>6.2593999999999997E-2</v>
      </c>
      <c r="L54" t="s">
        <v>8</v>
      </c>
    </row>
    <row r="55" spans="1:12" x14ac:dyDescent="0.25">
      <c r="A55">
        <v>4194304</v>
      </c>
      <c r="B55">
        <v>9.5767000000000005E-2</v>
      </c>
      <c r="C55">
        <v>8.9460000000000008E-3</v>
      </c>
      <c r="D55">
        <v>5.3200000000000003E-4</v>
      </c>
      <c r="E55">
        <v>0.108115</v>
      </c>
      <c r="F55">
        <v>1.55E-4</v>
      </c>
      <c r="G55">
        <v>8.2480000000000001E-3</v>
      </c>
      <c r="H55">
        <v>1.315E-3</v>
      </c>
      <c r="I55">
        <v>1.8100000000000001E-4</v>
      </c>
      <c r="J55">
        <v>256</v>
      </c>
      <c r="K55">
        <v>0.125309</v>
      </c>
      <c r="L55" t="s">
        <v>8</v>
      </c>
    </row>
    <row r="56" spans="1:12" x14ac:dyDescent="0.25">
      <c r="A56">
        <v>8388608</v>
      </c>
      <c r="B56">
        <v>9.5931000000000002E-2</v>
      </c>
      <c r="C56">
        <v>1.6858000000000001E-2</v>
      </c>
      <c r="D56">
        <v>5.8900000000000001E-4</v>
      </c>
      <c r="E56">
        <v>0.22196199999999999</v>
      </c>
      <c r="F56">
        <v>2.5399999999999999E-4</v>
      </c>
      <c r="G56">
        <v>1.6195000000000001E-2</v>
      </c>
      <c r="H56">
        <v>2.617E-3</v>
      </c>
      <c r="I56">
        <v>9.7E-5</v>
      </c>
      <c r="J56">
        <v>256</v>
      </c>
      <c r="K56">
        <v>0.25501499999999999</v>
      </c>
      <c r="L56" t="s">
        <v>8</v>
      </c>
    </row>
    <row r="57" spans="1:12" x14ac:dyDescent="0.25">
      <c r="A57">
        <v>16777216</v>
      </c>
      <c r="B57">
        <v>9.5235E-2</v>
      </c>
      <c r="C57">
        <v>3.7568999999999998E-2</v>
      </c>
      <c r="D57">
        <v>1.6799999999999999E-4</v>
      </c>
      <c r="E57">
        <v>0.478103</v>
      </c>
      <c r="F57">
        <v>2.6616999999999998E-2</v>
      </c>
      <c r="G57">
        <v>3.6243999999999998E-2</v>
      </c>
      <c r="H57">
        <v>5.2610000000000001E-3</v>
      </c>
      <c r="I57">
        <v>1.54E-4</v>
      </c>
      <c r="J57">
        <v>256</v>
      </c>
      <c r="K57">
        <v>0.55191599999999996</v>
      </c>
      <c r="L57" t="s">
        <v>8</v>
      </c>
    </row>
    <row r="58" spans="1:12" x14ac:dyDescent="0.25">
      <c r="A58">
        <v>33554432</v>
      </c>
      <c r="B58">
        <v>9.6326999999999996E-2</v>
      </c>
      <c r="C58">
        <v>7.2691000000000006E-2</v>
      </c>
      <c r="D58">
        <v>1.4549999999999999E-3</v>
      </c>
      <c r="E58">
        <v>0.96541600000000005</v>
      </c>
      <c r="F58">
        <v>2.4483999999999999E-2</v>
      </c>
      <c r="G58">
        <v>6.6283999999999996E-2</v>
      </c>
      <c r="H58">
        <v>6.1799999999999997E-3</v>
      </c>
      <c r="I58">
        <v>2.5999999999999998E-4</v>
      </c>
      <c r="J58">
        <v>256</v>
      </c>
      <c r="K58">
        <v>1.1043909999999999</v>
      </c>
      <c r="L58" t="s">
        <v>8</v>
      </c>
    </row>
    <row r="60" spans="1:12" x14ac:dyDescent="0.25">
      <c r="A60" t="s">
        <v>24</v>
      </c>
      <c r="B60" t="s">
        <v>21</v>
      </c>
    </row>
    <row r="61" spans="1:12" x14ac:dyDescent="0.25">
      <c r="A61" t="s">
        <v>4</v>
      </c>
      <c r="B61" t="s">
        <v>10</v>
      </c>
      <c r="C61" t="s">
        <v>11</v>
      </c>
      <c r="D61" t="s">
        <v>12</v>
      </c>
      <c r="E61" t="s">
        <v>5</v>
      </c>
      <c r="F61" t="s">
        <v>6</v>
      </c>
      <c r="G61" t="s">
        <v>13</v>
      </c>
      <c r="H61" t="s">
        <v>14</v>
      </c>
      <c r="I61" t="s">
        <v>15</v>
      </c>
      <c r="J61" t="s">
        <v>16</v>
      </c>
      <c r="K61" t="s">
        <v>17</v>
      </c>
      <c r="L61" t="s">
        <v>7</v>
      </c>
    </row>
    <row r="62" spans="1:12" x14ac:dyDescent="0.25">
      <c r="A62">
        <v>2048</v>
      </c>
      <c r="B62">
        <v>0.125051</v>
      </c>
      <c r="C62">
        <v>3.2000000000000003E-4</v>
      </c>
      <c r="D62">
        <v>1.15E-4</v>
      </c>
      <c r="E62">
        <v>1.0950000000000001E-3</v>
      </c>
      <c r="F62">
        <v>6.0300000000000002E-4</v>
      </c>
      <c r="G62">
        <v>3.5399999999999999E-4</v>
      </c>
      <c r="H62">
        <v>4.6999999999999997E-5</v>
      </c>
      <c r="I62">
        <v>1.4999999999999999E-4</v>
      </c>
      <c r="J62">
        <v>256</v>
      </c>
      <c r="K62">
        <v>1.769E-3</v>
      </c>
      <c r="L62" t="s">
        <v>8</v>
      </c>
    </row>
    <row r="63" spans="1:12" x14ac:dyDescent="0.25">
      <c r="A63">
        <v>4096</v>
      </c>
      <c r="B63">
        <v>0.12425700000000001</v>
      </c>
      <c r="C63">
        <v>3.1E-4</v>
      </c>
      <c r="D63">
        <v>5.1999999999999997E-5</v>
      </c>
      <c r="E63">
        <v>9.7099999999999997E-4</v>
      </c>
      <c r="F63">
        <v>4.0700000000000003E-4</v>
      </c>
      <c r="G63">
        <v>4.1899999999999999E-4</v>
      </c>
      <c r="H63">
        <v>6.0000000000000002E-5</v>
      </c>
      <c r="I63">
        <v>1.3999999999999999E-4</v>
      </c>
      <c r="J63">
        <v>256</v>
      </c>
      <c r="K63">
        <v>1.6999999999999999E-3</v>
      </c>
      <c r="L63" t="s">
        <v>8</v>
      </c>
    </row>
    <row r="64" spans="1:12" x14ac:dyDescent="0.25">
      <c r="A64">
        <v>8192</v>
      </c>
      <c r="B64">
        <v>0.12561700000000001</v>
      </c>
      <c r="C64">
        <v>3.0499999999999999E-4</v>
      </c>
      <c r="D64">
        <v>6.7999999999999999E-5</v>
      </c>
      <c r="E64">
        <v>9.5200000000000005E-4</v>
      </c>
      <c r="F64">
        <v>3.88E-4</v>
      </c>
      <c r="G64">
        <v>3.9199999999999999E-4</v>
      </c>
      <c r="H64">
        <v>9.8999999999999994E-5</v>
      </c>
      <c r="I64">
        <v>8.0000000000000007E-5</v>
      </c>
      <c r="J64">
        <v>256</v>
      </c>
      <c r="K64">
        <v>1.65E-3</v>
      </c>
      <c r="L64" t="s">
        <v>8</v>
      </c>
    </row>
    <row r="65" spans="1:12" x14ac:dyDescent="0.25">
      <c r="A65">
        <v>16384</v>
      </c>
      <c r="B65">
        <v>0.123983</v>
      </c>
      <c r="C65">
        <v>1.0089999999999999E-3</v>
      </c>
      <c r="D65">
        <v>6.6399999999999999E-4</v>
      </c>
      <c r="E65">
        <v>1.0449999999999999E-3</v>
      </c>
      <c r="F65">
        <v>3.7399999999999998E-4</v>
      </c>
      <c r="G65">
        <v>6.8000000000000005E-4</v>
      </c>
      <c r="H65">
        <v>5.3000000000000001E-5</v>
      </c>
      <c r="I65">
        <v>3.57E-4</v>
      </c>
      <c r="J65">
        <v>256</v>
      </c>
      <c r="K65">
        <v>2.7330000000000002E-3</v>
      </c>
      <c r="L65" t="s">
        <v>8</v>
      </c>
    </row>
    <row r="66" spans="1:12" x14ac:dyDescent="0.25">
      <c r="A66">
        <v>32768</v>
      </c>
      <c r="B66">
        <v>0.124473</v>
      </c>
      <c r="C66">
        <v>6.78E-4</v>
      </c>
      <c r="D66">
        <v>1.83E-4</v>
      </c>
      <c r="E66">
        <v>1.0319999999999999E-3</v>
      </c>
      <c r="F66">
        <v>3.1599999999999998E-4</v>
      </c>
      <c r="G66">
        <v>7.3300000000000004E-4</v>
      </c>
      <c r="H66">
        <v>3.8999999999999999E-5</v>
      </c>
      <c r="I66">
        <v>3.0200000000000002E-4</v>
      </c>
      <c r="J66">
        <v>256</v>
      </c>
      <c r="K66">
        <v>2.4429999999999999E-3</v>
      </c>
      <c r="L66" t="s">
        <v>8</v>
      </c>
    </row>
    <row r="67" spans="1:12" x14ac:dyDescent="0.25">
      <c r="A67">
        <v>65536</v>
      </c>
      <c r="B67">
        <v>0.125079</v>
      </c>
      <c r="C67">
        <v>8.1800000000000004E-4</v>
      </c>
      <c r="D67">
        <v>9.7999999999999997E-5</v>
      </c>
      <c r="E67">
        <v>1.209E-3</v>
      </c>
      <c r="F67">
        <v>3.28E-4</v>
      </c>
      <c r="G67">
        <v>8.9999999999999998E-4</v>
      </c>
      <c r="H67">
        <v>7.9999999999999996E-6</v>
      </c>
      <c r="I67">
        <v>3.3700000000000001E-4</v>
      </c>
      <c r="J67">
        <v>256</v>
      </c>
      <c r="K67">
        <v>2.9269999999999999E-3</v>
      </c>
      <c r="L67" t="s">
        <v>8</v>
      </c>
    </row>
    <row r="68" spans="1:12" x14ac:dyDescent="0.25">
      <c r="A68">
        <v>131072</v>
      </c>
      <c r="B68">
        <v>0.124595</v>
      </c>
      <c r="C68">
        <v>9.2500000000000004E-4</v>
      </c>
      <c r="D68">
        <v>1.5100000000000001E-4</v>
      </c>
      <c r="E68">
        <v>1.4829999999999999E-3</v>
      </c>
      <c r="F68">
        <v>3.3599999999999998E-4</v>
      </c>
      <c r="G68">
        <v>9.7999999999999997E-4</v>
      </c>
      <c r="H68">
        <v>8.6000000000000003E-5</v>
      </c>
      <c r="I68">
        <v>3.0400000000000002E-4</v>
      </c>
      <c r="J68">
        <v>256</v>
      </c>
      <c r="K68">
        <v>3.3869999999999998E-3</v>
      </c>
      <c r="L68" t="s">
        <v>8</v>
      </c>
    </row>
    <row r="69" spans="1:12" x14ac:dyDescent="0.25">
      <c r="A69">
        <v>262144</v>
      </c>
      <c r="B69">
        <v>0.12586900000000001</v>
      </c>
      <c r="C69">
        <v>1.4040000000000001E-3</v>
      </c>
      <c r="D69">
        <v>4.95E-4</v>
      </c>
      <c r="E69">
        <v>2.202E-3</v>
      </c>
      <c r="F69">
        <v>3.8400000000000001E-4</v>
      </c>
      <c r="G69">
        <v>1.2179999999999999E-3</v>
      </c>
      <c r="H69">
        <v>1.46E-4</v>
      </c>
      <c r="I69">
        <v>3.5199999999999999E-4</v>
      </c>
      <c r="J69">
        <v>256</v>
      </c>
      <c r="K69">
        <v>4.8250000000000003E-3</v>
      </c>
      <c r="L69" t="s">
        <v>8</v>
      </c>
    </row>
    <row r="70" spans="1:12" x14ac:dyDescent="0.25">
      <c r="A70">
        <v>524288</v>
      </c>
      <c r="B70">
        <v>0.12532799999999999</v>
      </c>
      <c r="C70">
        <v>1.6119999999999999E-3</v>
      </c>
      <c r="D70">
        <v>1.4300000000000001E-4</v>
      </c>
      <c r="E70">
        <v>3.297E-3</v>
      </c>
      <c r="F70">
        <v>3.1100000000000002E-4</v>
      </c>
      <c r="G70">
        <v>1.7279999999999999E-3</v>
      </c>
      <c r="H70">
        <v>2.9700000000000001E-4</v>
      </c>
      <c r="I70">
        <v>3.5399999999999999E-4</v>
      </c>
      <c r="J70">
        <v>256</v>
      </c>
      <c r="K70">
        <v>6.6369999999999997E-3</v>
      </c>
      <c r="L70" t="s">
        <v>8</v>
      </c>
    </row>
    <row r="71" spans="1:12" x14ac:dyDescent="0.25">
      <c r="A71">
        <v>1048576</v>
      </c>
      <c r="B71">
        <v>0.12543099999999999</v>
      </c>
      <c r="C71">
        <v>2.666E-3</v>
      </c>
      <c r="D71">
        <v>1.56E-4</v>
      </c>
      <c r="E71">
        <v>5.9430000000000004E-3</v>
      </c>
      <c r="F71">
        <v>1.9100000000000001E-4</v>
      </c>
      <c r="G71">
        <v>2.709E-3</v>
      </c>
      <c r="H71">
        <v>4.17E-4</v>
      </c>
      <c r="I71">
        <v>1.65E-4</v>
      </c>
      <c r="J71">
        <v>256</v>
      </c>
      <c r="K71">
        <v>1.1318E-2</v>
      </c>
      <c r="L71" t="s">
        <v>8</v>
      </c>
    </row>
    <row r="72" spans="1:12" x14ac:dyDescent="0.25">
      <c r="A72">
        <v>2097152</v>
      </c>
      <c r="B72">
        <v>0.12526300000000001</v>
      </c>
      <c r="C72">
        <v>4.5659999999999997E-3</v>
      </c>
      <c r="D72">
        <v>6.0000000000000002E-5</v>
      </c>
      <c r="E72">
        <v>1.1988E-2</v>
      </c>
      <c r="F72">
        <v>2.4399999999999999E-4</v>
      </c>
      <c r="G72">
        <v>4.6600000000000001E-3</v>
      </c>
      <c r="H72">
        <v>6.9800000000000005E-4</v>
      </c>
      <c r="I72">
        <v>3.7599999999999998E-4</v>
      </c>
      <c r="J72">
        <v>256</v>
      </c>
      <c r="K72">
        <v>2.1212999999999999E-2</v>
      </c>
      <c r="L72" t="s">
        <v>8</v>
      </c>
    </row>
    <row r="73" spans="1:12" x14ac:dyDescent="0.25">
      <c r="A73">
        <v>4194304</v>
      </c>
      <c r="B73">
        <v>0.124891</v>
      </c>
      <c r="C73">
        <v>8.6730000000000002E-3</v>
      </c>
      <c r="D73">
        <v>2.8400000000000002E-4</v>
      </c>
      <c r="E73">
        <v>2.3130000000000001E-2</v>
      </c>
      <c r="F73">
        <v>2.4800000000000001E-4</v>
      </c>
      <c r="G73">
        <v>8.6689999999999996E-3</v>
      </c>
      <c r="H73">
        <v>1.147E-3</v>
      </c>
      <c r="I73">
        <v>3.6699999999999998E-4</v>
      </c>
      <c r="J73">
        <v>256</v>
      </c>
      <c r="K73">
        <v>4.0472000000000001E-2</v>
      </c>
      <c r="L73" t="s">
        <v>8</v>
      </c>
    </row>
    <row r="74" spans="1:12" x14ac:dyDescent="0.25">
      <c r="A74">
        <v>8388608</v>
      </c>
      <c r="B74">
        <v>0.12475700000000001</v>
      </c>
      <c r="C74">
        <v>1.6524E-2</v>
      </c>
      <c r="D74">
        <v>2.2100000000000001E-4</v>
      </c>
      <c r="E74">
        <v>4.4150000000000002E-2</v>
      </c>
      <c r="F74">
        <v>3.6999999999999999E-4</v>
      </c>
      <c r="G74">
        <v>1.6277E-2</v>
      </c>
      <c r="H74">
        <v>2.4910000000000002E-3</v>
      </c>
      <c r="I74">
        <v>3.57E-4</v>
      </c>
      <c r="J74">
        <v>256</v>
      </c>
      <c r="K74">
        <v>7.6952000000000007E-2</v>
      </c>
      <c r="L74" t="s">
        <v>8</v>
      </c>
    </row>
    <row r="75" spans="1:12" x14ac:dyDescent="0.25">
      <c r="A75">
        <v>16777216</v>
      </c>
      <c r="B75">
        <v>0.124193</v>
      </c>
      <c r="C75">
        <v>3.7654E-2</v>
      </c>
      <c r="D75">
        <v>2.31E-4</v>
      </c>
      <c r="E75">
        <v>8.8132000000000002E-2</v>
      </c>
      <c r="F75">
        <v>6.0999999999999997E-4</v>
      </c>
      <c r="G75">
        <v>3.6678000000000002E-2</v>
      </c>
      <c r="H75">
        <v>5.6179999999999997E-3</v>
      </c>
      <c r="I75">
        <v>3.4200000000000002E-4</v>
      </c>
      <c r="J75">
        <v>256</v>
      </c>
      <c r="K75">
        <v>0.162465</v>
      </c>
      <c r="L75" t="s">
        <v>8</v>
      </c>
    </row>
    <row r="76" spans="1:12" x14ac:dyDescent="0.25">
      <c r="A76">
        <v>33554432</v>
      </c>
      <c r="B76">
        <v>0.12461</v>
      </c>
      <c r="C76">
        <v>7.3086999999999999E-2</v>
      </c>
      <c r="D76">
        <v>9.3000000000000005E-4</v>
      </c>
      <c r="E76">
        <v>0.17280100000000001</v>
      </c>
      <c r="F76">
        <v>5.4799999999999998E-4</v>
      </c>
      <c r="G76">
        <v>6.5571000000000004E-2</v>
      </c>
      <c r="H76">
        <v>7.8580000000000004E-3</v>
      </c>
      <c r="I76">
        <v>3.6699999999999998E-4</v>
      </c>
      <c r="J76">
        <v>256</v>
      </c>
      <c r="K76">
        <v>0.31145899999999999</v>
      </c>
      <c r="L76" t="s">
        <v>8</v>
      </c>
    </row>
    <row r="78" spans="1:12" x14ac:dyDescent="0.25">
      <c r="A78" t="s">
        <v>18</v>
      </c>
      <c r="B78" t="s">
        <v>21</v>
      </c>
    </row>
    <row r="79" spans="1:12" x14ac:dyDescent="0.25">
      <c r="A79" t="s">
        <v>4</v>
      </c>
      <c r="B79" t="s">
        <v>10</v>
      </c>
      <c r="C79" t="s">
        <v>11</v>
      </c>
      <c r="D79" t="s">
        <v>12</v>
      </c>
      <c r="E79" t="s">
        <v>5</v>
      </c>
      <c r="F79" t="s">
        <v>6</v>
      </c>
      <c r="G79" t="s">
        <v>13</v>
      </c>
      <c r="H79" t="s">
        <v>14</v>
      </c>
      <c r="I79" t="s">
        <v>15</v>
      </c>
      <c r="J79" t="s">
        <v>16</v>
      </c>
      <c r="K79" t="s">
        <v>17</v>
      </c>
      <c r="L79" t="s">
        <v>7</v>
      </c>
    </row>
    <row r="80" spans="1:12" x14ac:dyDescent="0.25">
      <c r="A80">
        <v>2048</v>
      </c>
      <c r="B80">
        <v>0.173985</v>
      </c>
      <c r="C80">
        <v>6.1799999999999995E-4</v>
      </c>
      <c r="D80">
        <v>2.05E-4</v>
      </c>
      <c r="E80">
        <v>7.3001999999999997E-2</v>
      </c>
      <c r="F80">
        <v>0.1024</v>
      </c>
      <c r="G80">
        <v>6.3500000000000004E-4</v>
      </c>
      <c r="H80">
        <v>2.13E-4</v>
      </c>
      <c r="I80">
        <v>5.0699999999999996E-4</v>
      </c>
      <c r="J80">
        <v>256</v>
      </c>
      <c r="K80">
        <v>7.4255000000000002E-2</v>
      </c>
      <c r="L80" t="s">
        <v>8</v>
      </c>
    </row>
    <row r="81" spans="1:12" x14ac:dyDescent="0.25">
      <c r="A81">
        <v>4096</v>
      </c>
      <c r="B81">
        <v>0.17341799999999999</v>
      </c>
      <c r="C81">
        <v>7.1299999999999998E-4</v>
      </c>
      <c r="D81">
        <v>3.8999999999999999E-4</v>
      </c>
      <c r="E81">
        <v>4.8854000000000002E-2</v>
      </c>
      <c r="F81">
        <v>6.8189E-2</v>
      </c>
      <c r="G81">
        <v>6.0999999999999997E-4</v>
      </c>
      <c r="H81">
        <v>2.0100000000000001E-4</v>
      </c>
      <c r="I81">
        <v>4.64E-4</v>
      </c>
      <c r="J81">
        <v>256</v>
      </c>
      <c r="K81">
        <v>5.0176999999999999E-2</v>
      </c>
      <c r="L81" t="s">
        <v>8</v>
      </c>
    </row>
    <row r="82" spans="1:12" x14ac:dyDescent="0.25">
      <c r="A82">
        <v>8192</v>
      </c>
      <c r="B82">
        <v>0.174181</v>
      </c>
      <c r="C82">
        <v>6.6799999999999997E-4</v>
      </c>
      <c r="D82">
        <v>2.24E-4</v>
      </c>
      <c r="E82">
        <v>4.8919999999999998E-2</v>
      </c>
      <c r="F82">
        <v>6.8229999999999999E-2</v>
      </c>
      <c r="G82">
        <v>6.5799999999999995E-4</v>
      </c>
      <c r="H82">
        <v>2.12E-4</v>
      </c>
      <c r="I82">
        <v>5.4900000000000001E-4</v>
      </c>
      <c r="J82">
        <v>256</v>
      </c>
      <c r="K82">
        <v>5.0244999999999998E-2</v>
      </c>
      <c r="L82" t="s">
        <v>8</v>
      </c>
    </row>
    <row r="83" spans="1:12" x14ac:dyDescent="0.25">
      <c r="A83">
        <v>16384</v>
      </c>
      <c r="B83">
        <v>0.17467099999999999</v>
      </c>
      <c r="C83">
        <v>1.2819999999999999E-3</v>
      </c>
      <c r="D83">
        <v>3.7399999999999998E-4</v>
      </c>
      <c r="E83">
        <v>4.9245999999999998E-2</v>
      </c>
      <c r="F83">
        <v>6.8834999999999993E-2</v>
      </c>
      <c r="G83">
        <v>8.5300000000000003E-4</v>
      </c>
      <c r="H83">
        <v>1.3100000000000001E-4</v>
      </c>
      <c r="I83">
        <v>5.0199999999999995E-4</v>
      </c>
      <c r="J83">
        <v>256</v>
      </c>
      <c r="K83">
        <v>5.1381999999999997E-2</v>
      </c>
      <c r="L83" t="s">
        <v>8</v>
      </c>
    </row>
    <row r="84" spans="1:12" x14ac:dyDescent="0.25">
      <c r="A84">
        <v>32768</v>
      </c>
      <c r="B84">
        <v>0.17422499999999999</v>
      </c>
      <c r="C84">
        <v>1.3519999999999999E-3</v>
      </c>
      <c r="D84">
        <v>3.8400000000000001E-4</v>
      </c>
      <c r="E84">
        <v>4.9662999999999999E-2</v>
      </c>
      <c r="F84">
        <v>6.9313E-2</v>
      </c>
      <c r="G84">
        <v>8.7699999999999996E-4</v>
      </c>
      <c r="H84">
        <v>1.4899999999999999E-4</v>
      </c>
      <c r="I84">
        <v>5.3600000000000002E-4</v>
      </c>
      <c r="J84">
        <v>256</v>
      </c>
      <c r="K84">
        <v>5.1892000000000001E-2</v>
      </c>
      <c r="L84" t="s">
        <v>8</v>
      </c>
    </row>
    <row r="85" spans="1:12" x14ac:dyDescent="0.25">
      <c r="A85">
        <v>65536</v>
      </c>
      <c r="B85">
        <v>0.17468</v>
      </c>
      <c r="C85">
        <v>1.9120000000000001E-3</v>
      </c>
      <c r="D85">
        <v>2.5999999999999998E-4</v>
      </c>
      <c r="E85">
        <v>4.9458000000000002E-2</v>
      </c>
      <c r="F85">
        <v>6.8746000000000002E-2</v>
      </c>
      <c r="G85">
        <v>1.0740000000000001E-3</v>
      </c>
      <c r="H85">
        <v>1.4200000000000001E-4</v>
      </c>
      <c r="I85">
        <v>5.0100000000000003E-4</v>
      </c>
      <c r="J85">
        <v>256</v>
      </c>
      <c r="K85">
        <v>5.2443999999999998E-2</v>
      </c>
      <c r="L85" t="s">
        <v>8</v>
      </c>
    </row>
    <row r="86" spans="1:12" x14ac:dyDescent="0.25">
      <c r="A86">
        <v>131072</v>
      </c>
      <c r="B86">
        <v>0.17419799999999999</v>
      </c>
      <c r="C86">
        <v>1.9840000000000001E-3</v>
      </c>
      <c r="D86">
        <v>2.9700000000000001E-4</v>
      </c>
      <c r="E86">
        <v>5.0091999999999998E-2</v>
      </c>
      <c r="F86">
        <v>6.9128999999999996E-2</v>
      </c>
      <c r="G86">
        <v>1.2149999999999999E-3</v>
      </c>
      <c r="H86">
        <v>1.75E-4</v>
      </c>
      <c r="I86">
        <v>5.3300000000000005E-4</v>
      </c>
      <c r="J86">
        <v>256</v>
      </c>
      <c r="K86">
        <v>5.3289999999999997E-2</v>
      </c>
      <c r="L86" t="s">
        <v>8</v>
      </c>
    </row>
    <row r="87" spans="1:12" x14ac:dyDescent="0.25">
      <c r="A87">
        <v>262144</v>
      </c>
      <c r="B87">
        <v>0.173739</v>
      </c>
      <c r="C87">
        <v>2.8270000000000001E-3</v>
      </c>
      <c r="D87">
        <v>3.1500000000000001E-4</v>
      </c>
      <c r="E87">
        <v>5.0563999999999998E-2</v>
      </c>
      <c r="F87">
        <v>6.9041000000000005E-2</v>
      </c>
      <c r="G87">
        <v>1.506E-3</v>
      </c>
      <c r="H87">
        <v>3.2899999999999997E-4</v>
      </c>
      <c r="I87">
        <v>5.31E-4</v>
      </c>
      <c r="J87">
        <v>256</v>
      </c>
      <c r="K87">
        <v>5.4897000000000001E-2</v>
      </c>
      <c r="L87" t="s">
        <v>8</v>
      </c>
    </row>
    <row r="88" spans="1:12" x14ac:dyDescent="0.25">
      <c r="A88">
        <v>524288</v>
      </c>
      <c r="B88">
        <v>0.17439299999999999</v>
      </c>
      <c r="C88">
        <v>4.3350000000000003E-3</v>
      </c>
      <c r="D88">
        <v>4.3600000000000003E-4</v>
      </c>
      <c r="E88">
        <v>5.1698000000000001E-2</v>
      </c>
      <c r="F88">
        <v>6.8797999999999998E-2</v>
      </c>
      <c r="G88">
        <v>2.032E-3</v>
      </c>
      <c r="H88">
        <v>3.5399999999999999E-4</v>
      </c>
      <c r="I88">
        <v>6.3400000000000001E-4</v>
      </c>
      <c r="J88">
        <v>256</v>
      </c>
      <c r="K88">
        <v>5.8066E-2</v>
      </c>
      <c r="L88" t="s">
        <v>8</v>
      </c>
    </row>
    <row r="89" spans="1:12" x14ac:dyDescent="0.25">
      <c r="A89">
        <v>1048576</v>
      </c>
      <c r="B89">
        <v>0.17446400000000001</v>
      </c>
      <c r="C89">
        <v>8.6490000000000004E-3</v>
      </c>
      <c r="D89">
        <v>1.7290000000000001E-3</v>
      </c>
      <c r="E89">
        <v>5.2844000000000002E-2</v>
      </c>
      <c r="F89">
        <v>6.7261000000000001E-2</v>
      </c>
      <c r="G89">
        <v>2.9069999999999999E-3</v>
      </c>
      <c r="H89">
        <v>4.64E-4</v>
      </c>
      <c r="I89">
        <v>4.8799999999999999E-4</v>
      </c>
      <c r="J89">
        <v>256</v>
      </c>
      <c r="K89">
        <v>6.4398999999999998E-2</v>
      </c>
      <c r="L89" t="s">
        <v>8</v>
      </c>
    </row>
    <row r="90" spans="1:12" x14ac:dyDescent="0.25">
      <c r="A90">
        <v>2097152</v>
      </c>
      <c r="B90">
        <v>0.17450499999999999</v>
      </c>
      <c r="C90">
        <v>1.2695E-2</v>
      </c>
      <c r="D90">
        <v>8.7799999999999998E-4</v>
      </c>
      <c r="E90">
        <v>5.6356999999999997E-2</v>
      </c>
      <c r="F90">
        <v>6.5360000000000001E-2</v>
      </c>
      <c r="G90">
        <v>4.8209999999999998E-3</v>
      </c>
      <c r="H90">
        <v>7.6900000000000004E-4</v>
      </c>
      <c r="I90">
        <v>5.4500000000000002E-4</v>
      </c>
      <c r="J90">
        <v>256</v>
      </c>
      <c r="K90">
        <v>7.3872999999999994E-2</v>
      </c>
      <c r="L90" t="s">
        <v>8</v>
      </c>
    </row>
    <row r="91" spans="1:12" x14ac:dyDescent="0.25">
      <c r="A91">
        <v>4194304</v>
      </c>
      <c r="B91">
        <v>0.17419499999999999</v>
      </c>
      <c r="C91">
        <v>3.6887000000000003E-2</v>
      </c>
      <c r="D91">
        <v>7.9360000000000003E-3</v>
      </c>
      <c r="E91">
        <v>6.6727999999999996E-2</v>
      </c>
      <c r="F91">
        <v>5.8838000000000001E-2</v>
      </c>
      <c r="G91">
        <v>1.1365E-2</v>
      </c>
      <c r="H91">
        <v>1.936E-3</v>
      </c>
      <c r="I91">
        <v>4.6500000000000003E-4</v>
      </c>
      <c r="J91">
        <v>256</v>
      </c>
      <c r="K91">
        <v>0.11498</v>
      </c>
      <c r="L91" t="s">
        <v>8</v>
      </c>
    </row>
    <row r="92" spans="1:12" x14ac:dyDescent="0.25">
      <c r="A92">
        <v>8388608</v>
      </c>
      <c r="B92">
        <v>0.17516699999999999</v>
      </c>
      <c r="C92">
        <v>4.666E-2</v>
      </c>
      <c r="D92">
        <v>1.6770000000000001E-3</v>
      </c>
      <c r="E92">
        <v>7.7712000000000003E-2</v>
      </c>
      <c r="F92">
        <v>5.5257000000000001E-2</v>
      </c>
      <c r="G92">
        <v>1.8228000000000001E-2</v>
      </c>
      <c r="H92">
        <v>3.63E-3</v>
      </c>
      <c r="I92">
        <v>1.3010000000000001E-3</v>
      </c>
      <c r="J92">
        <v>256</v>
      </c>
      <c r="K92">
        <v>0.1426</v>
      </c>
      <c r="L92" t="s">
        <v>8</v>
      </c>
    </row>
    <row r="93" spans="1:12" x14ac:dyDescent="0.25">
      <c r="A93">
        <v>16777216</v>
      </c>
      <c r="B93">
        <v>0.175479</v>
      </c>
      <c r="C93">
        <v>0.10231</v>
      </c>
      <c r="D93">
        <v>1.696E-3</v>
      </c>
      <c r="E93">
        <v>0.11439000000000001</v>
      </c>
      <c r="F93">
        <v>5.3732000000000002E-2</v>
      </c>
      <c r="G93">
        <v>3.7171999999999997E-2</v>
      </c>
      <c r="H93">
        <v>5.8110000000000002E-3</v>
      </c>
      <c r="I93">
        <v>5.8299999999999997E-4</v>
      </c>
      <c r="J93">
        <v>256</v>
      </c>
      <c r="K93">
        <v>0.25387199999999999</v>
      </c>
      <c r="L93" t="s">
        <v>8</v>
      </c>
    </row>
    <row r="94" spans="1:12" x14ac:dyDescent="0.25">
      <c r="A94">
        <v>33554432</v>
      </c>
      <c r="B94">
        <v>0.17693600000000001</v>
      </c>
      <c r="C94">
        <v>0.207453</v>
      </c>
      <c r="D94">
        <v>4.5750000000000001E-3</v>
      </c>
      <c r="E94">
        <v>0.190612</v>
      </c>
      <c r="F94">
        <v>5.3954000000000002E-2</v>
      </c>
      <c r="G94">
        <v>6.6059000000000007E-2</v>
      </c>
      <c r="H94">
        <v>6.5709999999999996E-3</v>
      </c>
      <c r="I94">
        <v>6.96E-4</v>
      </c>
      <c r="J94">
        <v>256</v>
      </c>
      <c r="K94">
        <v>0.46412500000000001</v>
      </c>
      <c r="L94" t="s">
        <v>8</v>
      </c>
    </row>
    <row r="96" spans="1:12" x14ac:dyDescent="0.25">
      <c r="A96" t="s">
        <v>19</v>
      </c>
      <c r="B96" t="s">
        <v>21</v>
      </c>
    </row>
    <row r="97" spans="1:12" x14ac:dyDescent="0.25">
      <c r="A97" t="s">
        <v>4</v>
      </c>
      <c r="B97" t="s">
        <v>10</v>
      </c>
      <c r="C97" t="s">
        <v>11</v>
      </c>
      <c r="D97" t="s">
        <v>12</v>
      </c>
      <c r="E97" t="s">
        <v>5</v>
      </c>
      <c r="F97" t="s">
        <v>6</v>
      </c>
      <c r="G97" t="s">
        <v>13</v>
      </c>
      <c r="H97" t="s">
        <v>14</v>
      </c>
      <c r="I97" t="s">
        <v>15</v>
      </c>
      <c r="J97" t="s">
        <v>16</v>
      </c>
      <c r="K97" t="s">
        <v>17</v>
      </c>
      <c r="L97" t="s">
        <v>7</v>
      </c>
    </row>
    <row r="98" spans="1:12" x14ac:dyDescent="0.25">
      <c r="A98">
        <v>2048</v>
      </c>
      <c r="B98">
        <v>0.110474</v>
      </c>
      <c r="C98">
        <v>4.0999999999999999E-4</v>
      </c>
      <c r="D98">
        <v>1.7100000000000001E-4</v>
      </c>
      <c r="E98">
        <v>6.4199999999999999E-4</v>
      </c>
      <c r="F98">
        <v>3.8099999999999999E-4</v>
      </c>
      <c r="G98">
        <v>5.22E-4</v>
      </c>
      <c r="H98">
        <v>1.4899999999999999E-4</v>
      </c>
      <c r="I98">
        <v>3.2000000000000003E-4</v>
      </c>
      <c r="J98">
        <v>256</v>
      </c>
      <c r="K98">
        <v>1.5740000000000001E-3</v>
      </c>
      <c r="L98" t="s">
        <v>8</v>
      </c>
    </row>
    <row r="99" spans="1:12" x14ac:dyDescent="0.25">
      <c r="A99">
        <v>4096</v>
      </c>
      <c r="B99">
        <v>0.10864600000000001</v>
      </c>
      <c r="C99">
        <v>4.4000000000000002E-4</v>
      </c>
      <c r="D99">
        <v>2.5500000000000002E-4</v>
      </c>
      <c r="E99">
        <v>6.3199999999999997E-4</v>
      </c>
      <c r="F99">
        <v>3.8099999999999999E-4</v>
      </c>
      <c r="G99">
        <v>5.4199999999999995E-4</v>
      </c>
      <c r="H99">
        <v>1.4999999999999999E-4</v>
      </c>
      <c r="I99">
        <v>3.39E-4</v>
      </c>
      <c r="J99">
        <v>256</v>
      </c>
      <c r="K99">
        <v>1.6130000000000001E-3</v>
      </c>
      <c r="L99" t="s">
        <v>8</v>
      </c>
    </row>
    <row r="100" spans="1:12" x14ac:dyDescent="0.25">
      <c r="A100">
        <v>8192</v>
      </c>
      <c r="B100">
        <v>0.109065</v>
      </c>
      <c r="C100">
        <v>4.2099999999999999E-4</v>
      </c>
      <c r="D100">
        <v>2.12E-4</v>
      </c>
      <c r="E100">
        <v>6.38E-4</v>
      </c>
      <c r="F100">
        <v>3.9199999999999999E-4</v>
      </c>
      <c r="G100">
        <v>5.62E-4</v>
      </c>
      <c r="H100">
        <v>1.7000000000000001E-4</v>
      </c>
      <c r="I100">
        <v>4.08E-4</v>
      </c>
      <c r="J100">
        <v>256</v>
      </c>
      <c r="K100">
        <v>1.621E-3</v>
      </c>
      <c r="L100" t="s">
        <v>8</v>
      </c>
    </row>
    <row r="101" spans="1:12" x14ac:dyDescent="0.25">
      <c r="A101">
        <v>16384</v>
      </c>
      <c r="B101">
        <v>0.10885599999999999</v>
      </c>
      <c r="C101">
        <v>7.0299999999999996E-4</v>
      </c>
      <c r="D101">
        <v>2.3699999999999999E-4</v>
      </c>
      <c r="E101">
        <v>6.8400000000000004E-4</v>
      </c>
      <c r="F101">
        <v>3.6099999999999999E-4</v>
      </c>
      <c r="G101">
        <v>8.6700000000000004E-4</v>
      </c>
      <c r="H101">
        <v>9.7999999999999997E-5</v>
      </c>
      <c r="I101">
        <v>5.71E-4</v>
      </c>
      <c r="J101">
        <v>256</v>
      </c>
      <c r="K101">
        <v>2.2539999999999999E-3</v>
      </c>
      <c r="L101" t="s">
        <v>8</v>
      </c>
    </row>
    <row r="102" spans="1:12" x14ac:dyDescent="0.25">
      <c r="A102">
        <v>32768</v>
      </c>
      <c r="B102">
        <v>0.119797</v>
      </c>
      <c r="C102">
        <v>1.6299999999999999E-3</v>
      </c>
      <c r="D102">
        <v>8.6799999999999996E-4</v>
      </c>
      <c r="E102">
        <v>1.3090000000000001E-3</v>
      </c>
      <c r="F102">
        <v>8.8900000000000003E-4</v>
      </c>
      <c r="G102">
        <v>1.6280000000000001E-3</v>
      </c>
      <c r="H102">
        <v>4.1300000000000001E-4</v>
      </c>
      <c r="I102">
        <v>2.7099999999999997E-4</v>
      </c>
      <c r="J102">
        <v>256</v>
      </c>
      <c r="K102">
        <v>4.5669999999999999E-3</v>
      </c>
      <c r="L102" t="s">
        <v>8</v>
      </c>
    </row>
    <row r="103" spans="1:12" x14ac:dyDescent="0.25">
      <c r="A103">
        <v>65536</v>
      </c>
      <c r="B103">
        <v>0.11668199999999999</v>
      </c>
      <c r="C103">
        <v>7.4899999999999999E-4</v>
      </c>
      <c r="D103">
        <v>1.7899999999999999E-4</v>
      </c>
      <c r="E103">
        <v>6.7699999999999998E-4</v>
      </c>
      <c r="F103">
        <v>4.28E-4</v>
      </c>
      <c r="G103">
        <v>9.1E-4</v>
      </c>
      <c r="H103">
        <v>1.06E-4</v>
      </c>
      <c r="I103">
        <v>2.9500000000000001E-4</v>
      </c>
      <c r="J103">
        <v>256</v>
      </c>
      <c r="K103">
        <v>2.336E-3</v>
      </c>
      <c r="L103" t="s">
        <v>8</v>
      </c>
    </row>
    <row r="104" spans="1:12" x14ac:dyDescent="0.25">
      <c r="A104">
        <v>131072</v>
      </c>
      <c r="B104">
        <v>0.111023</v>
      </c>
      <c r="C104">
        <v>1.2019999999999999E-3</v>
      </c>
      <c r="D104">
        <v>2.2000000000000001E-4</v>
      </c>
      <c r="E104">
        <v>9.6599999999999995E-4</v>
      </c>
      <c r="F104">
        <v>4.1199999999999999E-4</v>
      </c>
      <c r="G104">
        <v>1.3259999999999999E-3</v>
      </c>
      <c r="H104">
        <v>5.8E-5</v>
      </c>
      <c r="I104">
        <v>3.4699999999999998E-4</v>
      </c>
      <c r="J104">
        <v>256</v>
      </c>
      <c r="K104">
        <v>3.4940000000000001E-3</v>
      </c>
      <c r="L104" t="s">
        <v>8</v>
      </c>
    </row>
    <row r="105" spans="1:12" x14ac:dyDescent="0.25">
      <c r="A105">
        <v>262144</v>
      </c>
      <c r="B105">
        <v>0.110887</v>
      </c>
      <c r="C105">
        <v>1.279E-3</v>
      </c>
      <c r="D105">
        <v>2.8499999999999999E-4</v>
      </c>
      <c r="E105">
        <v>1.109E-3</v>
      </c>
      <c r="F105">
        <v>5.1800000000000001E-4</v>
      </c>
      <c r="G105">
        <v>1.4319999999999999E-3</v>
      </c>
      <c r="H105">
        <v>1.8699999999999999E-4</v>
      </c>
      <c r="I105">
        <v>4.3300000000000001E-4</v>
      </c>
      <c r="J105">
        <v>256</v>
      </c>
      <c r="K105">
        <v>3.8210000000000002E-3</v>
      </c>
      <c r="L105" t="s">
        <v>8</v>
      </c>
    </row>
    <row r="106" spans="1:12" x14ac:dyDescent="0.25">
      <c r="A106">
        <v>524288</v>
      </c>
      <c r="B106">
        <v>0.10938199999999999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2.7099999999999997E-4</v>
      </c>
      <c r="J106">
        <v>256</v>
      </c>
      <c r="K106">
        <v>0</v>
      </c>
      <c r="L106" t="s">
        <v>20</v>
      </c>
    </row>
    <row r="107" spans="1:12" x14ac:dyDescent="0.25">
      <c r="A107">
        <v>1048576</v>
      </c>
      <c r="B107">
        <v>0.110748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1.64E-4</v>
      </c>
      <c r="J107">
        <v>256</v>
      </c>
      <c r="K107">
        <v>0</v>
      </c>
      <c r="L107" t="s">
        <v>20</v>
      </c>
    </row>
    <row r="108" spans="1:12" x14ac:dyDescent="0.25">
      <c r="A108">
        <v>2097152</v>
      </c>
      <c r="B108">
        <v>0.111845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6.0000000000000002E-5</v>
      </c>
      <c r="J108">
        <v>256</v>
      </c>
      <c r="K108">
        <v>0</v>
      </c>
      <c r="L108" t="s">
        <v>20</v>
      </c>
    </row>
    <row r="109" spans="1:12" x14ac:dyDescent="0.25">
      <c r="A109">
        <v>4194304</v>
      </c>
      <c r="B109">
        <v>0.109975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6.4999999999999994E-5</v>
      </c>
      <c r="J109">
        <v>256</v>
      </c>
      <c r="K109">
        <v>0</v>
      </c>
      <c r="L109" t="s">
        <v>20</v>
      </c>
    </row>
    <row r="110" spans="1:12" x14ac:dyDescent="0.25">
      <c r="A110">
        <v>8388608</v>
      </c>
      <c r="B110">
        <v>0.17133000000000001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8.3999999999999995E-5</v>
      </c>
      <c r="J110">
        <v>256</v>
      </c>
      <c r="K110">
        <v>0</v>
      </c>
      <c r="L110" t="s">
        <v>20</v>
      </c>
    </row>
    <row r="111" spans="1:12" x14ac:dyDescent="0.25">
      <c r="A111">
        <v>16777216</v>
      </c>
      <c r="B111">
        <v>0.111371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7.2000000000000002E-5</v>
      </c>
      <c r="J111">
        <v>256</v>
      </c>
      <c r="K111">
        <v>0</v>
      </c>
      <c r="L111" t="s">
        <v>20</v>
      </c>
    </row>
    <row r="112" spans="1:12" x14ac:dyDescent="0.25">
      <c r="A112">
        <v>33554432</v>
      </c>
      <c r="B112">
        <v>0.109392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7.4999999999999993E-5</v>
      </c>
      <c r="J112">
        <v>256</v>
      </c>
      <c r="K112">
        <v>0</v>
      </c>
      <c r="L11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2013-01-08T22:24:30Z</dcterms:created>
  <dcterms:modified xsi:type="dcterms:W3CDTF">2013-01-09T00:13:55Z</dcterms:modified>
</cp:coreProperties>
</file>