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2013_05_12_mult_fastest" sheetId="1" r:id="rId1"/>
  </sheets>
  <calcPr calcId="0"/>
</workbook>
</file>

<file path=xl/sharedStrings.xml><?xml version="1.0" encoding="utf-8"?>
<sst xmlns="http://schemas.openxmlformats.org/spreadsheetml/2006/main" count="57" uniqueCount="17">
  <si>
    <t>Runner May 12 2013 17:32:27</t>
  </si>
  <si>
    <t>Bernhard Manfred Gruber</t>
  </si>
  <si>
    <t>Matrix multiplication (Tiles, AMD)</t>
  </si>
  <si>
    <t>GPU CL</t>
  </si>
  <si>
    <t>size</t>
  </si>
  <si>
    <t>init time</t>
  </si>
  <si>
    <t xml:space="preserve">upload time mean </t>
  </si>
  <si>
    <t>upload time deviation</t>
  </si>
  <si>
    <t>run time mean</t>
  </si>
  <si>
    <t>run time deviation</t>
  </si>
  <si>
    <t>download time mean</t>
  </si>
  <si>
    <t>download time deviation</t>
  </si>
  <si>
    <t>cleanup time</t>
  </si>
  <si>
    <t>wg size</t>
  </si>
  <si>
    <t>up run down sum</t>
  </si>
  <si>
    <t>result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</si>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</sst>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'2013_05_12_mult_fastest'!$A$5:$B$5</c:f>
              <c:strCache>
                <c:ptCount val="1"/>
                <c:pt idx="0">
                  <c:v>Matrix multiplication (Tiles, AMD) GPU CL</c:v>
                </c:pt>
              </c:strCache>
            </c:strRef>
          </c:tx>
          <c:marker>
            <c:symbol val="none"/>
          </c:marker>
          <c:xVal>
            <c:numRef>
              <c:f>'2013_05_12_mult_fastest'!$A$7:$A$47</c:f>
              <c:numCache>
                <c:formatCode>General</c:formatCode>
                <c:ptCount val="41"/>
                <c:pt idx="0">
                  <c:v>1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</c:numCache>
            </c:numRef>
          </c:xVal>
          <c:yVal>
            <c:numRef>
              <c:f>'2013_05_12_mult_fastest'!$K$7:$K$47</c:f>
              <c:numCache>
                <c:formatCode>General</c:formatCode>
                <c:ptCount val="41"/>
                <c:pt idx="0">
                  <c:v>2.725E-3</c:v>
                </c:pt>
                <c:pt idx="1">
                  <c:v>3.8839999999999999E-3</c:v>
                </c:pt>
                <c:pt idx="2">
                  <c:v>5.287E-3</c:v>
                </c:pt>
                <c:pt idx="3">
                  <c:v>6.9080000000000001E-3</c:v>
                </c:pt>
                <c:pt idx="4">
                  <c:v>1.1498E-2</c:v>
                </c:pt>
                <c:pt idx="5">
                  <c:v>2.5031999999999999E-2</c:v>
                </c:pt>
                <c:pt idx="6">
                  <c:v>3.1328000000000002E-2</c:v>
                </c:pt>
                <c:pt idx="7">
                  <c:v>4.8287999999999998E-2</c:v>
                </c:pt>
                <c:pt idx="8">
                  <c:v>5.9207000000000003E-2</c:v>
                </c:pt>
                <c:pt idx="9">
                  <c:v>9.7836999999999993E-2</c:v>
                </c:pt>
                <c:pt idx="10">
                  <c:v>0.120141</c:v>
                </c:pt>
                <c:pt idx="11">
                  <c:v>0.14074700000000001</c:v>
                </c:pt>
                <c:pt idx="12">
                  <c:v>0.182975</c:v>
                </c:pt>
                <c:pt idx="13">
                  <c:v>0.25354199999999999</c:v>
                </c:pt>
                <c:pt idx="14">
                  <c:v>0.294543</c:v>
                </c:pt>
                <c:pt idx="15">
                  <c:v>0.35717500000000002</c:v>
                </c:pt>
                <c:pt idx="16">
                  <c:v>0.378056</c:v>
                </c:pt>
                <c:pt idx="17">
                  <c:v>0.53625400000000001</c:v>
                </c:pt>
                <c:pt idx="18">
                  <c:v>0.59158299999999997</c:v>
                </c:pt>
                <c:pt idx="19">
                  <c:v>0.62681900000000002</c:v>
                </c:pt>
                <c:pt idx="20">
                  <c:v>0.75415900000000002</c:v>
                </c:pt>
                <c:pt idx="21">
                  <c:v>0.96416000000000002</c:v>
                </c:pt>
                <c:pt idx="22">
                  <c:v>1.024062</c:v>
                </c:pt>
                <c:pt idx="23">
                  <c:v>1.1590320000000001</c:v>
                </c:pt>
                <c:pt idx="24">
                  <c:v>1.159565</c:v>
                </c:pt>
                <c:pt idx="25">
                  <c:v>1.5344409999999999</c:v>
                </c:pt>
                <c:pt idx="26">
                  <c:v>1.629103</c:v>
                </c:pt>
                <c:pt idx="27">
                  <c:v>1.681713</c:v>
                </c:pt>
                <c:pt idx="28">
                  <c:v>1.867837</c:v>
                </c:pt>
                <c:pt idx="29">
                  <c:v>2.338587</c:v>
                </c:pt>
                <c:pt idx="30">
                  <c:v>2.4906869999999999</c:v>
                </c:pt>
                <c:pt idx="31">
                  <c:v>3.321796</c:v>
                </c:pt>
                <c:pt idx="32">
                  <c:v>3.0810710000000001</c:v>
                </c:pt>
                <c:pt idx="33">
                  <c:v>3.9639220000000002</c:v>
                </c:pt>
                <c:pt idx="34">
                  <c:v>4.1360970000000004</c:v>
                </c:pt>
                <c:pt idx="35">
                  <c:v>4.1021029999999996</c:v>
                </c:pt>
                <c:pt idx="36">
                  <c:v>4.6564319999999997</c:v>
                </c:pt>
                <c:pt idx="37">
                  <c:v>5.3532869999999999</c:v>
                </c:pt>
                <c:pt idx="38">
                  <c:v>27.981954999999999</c:v>
                </c:pt>
                <c:pt idx="39">
                  <c:v>27.731991000000001</c:v>
                </c:pt>
                <c:pt idx="40">
                  <c:v>34.049936000000002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1888"/>
        <c:axId val="116120896"/>
      </c:scatterChart>
      <c:valAx>
        <c:axId val="125861888"/>
        <c:scaling>
          <c:orientation val="minMax"/>
          <c:max val="10000"/>
        </c:scaling>
        <c:delete val="0"/>
        <c:axPos val="b"/>
        <c:numFmt formatCode="General" sourceLinked="1"/>
        <c:majorTickMark val="out"/>
        <c:minorTickMark val="none"/>
        <c:tickLblPos val="nextTo"/>
        <c:crossAx val="116120896"/>
        <c:crosses val="autoZero"/>
        <c:crossBetween val="midCat"/>
      </c:valAx>
      <c:valAx>
        <c:axId val="1161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6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8</xdr:row>
      <xdr:rowOff>76200</xdr:rowOff>
    </xdr:from>
    <xdr:to>
      <xdr:col>33</xdr:col>
      <xdr:colOff>47625</xdr:colOff>
      <xdr:row>44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J8" workbookViewId="0">
      <selection activeCell="O5" sqref="O5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8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5" spans="1:12" x14ac:dyDescent="0.25">
      <c r="A5" t="s">
        <v>2</v>
      </c>
      <c r="B5" t="s">
        <v>3</v>
      </c>
    </row>
    <row r="6" spans="1:12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</row>
    <row r="7" spans="1:12" x14ac:dyDescent="0.25">
      <c r="A7">
        <v>1</v>
      </c>
      <c r="B7">
        <v>8.8123999999999994E-2</v>
      </c>
      <c r="C7">
        <v>2E-3</v>
      </c>
      <c r="D7">
        <v>1.351E-3</v>
      </c>
      <c r="E7">
        <v>3.5300000000000002E-4</v>
      </c>
      <c r="F7">
        <v>2.1100000000000001E-4</v>
      </c>
      <c r="G7">
        <v>3.7199999999999999E-4</v>
      </c>
      <c r="H7">
        <v>2.1999999999999999E-5</v>
      </c>
      <c r="I7">
        <v>5.1999999999999997E-5</v>
      </c>
      <c r="J7">
        <v>16</v>
      </c>
      <c r="K7">
        <v>2.725E-3</v>
      </c>
      <c r="L7" t="s">
        <v>16</v>
      </c>
    </row>
    <row r="8" spans="1:12" x14ac:dyDescent="0.25">
      <c r="A8">
        <v>250</v>
      </c>
      <c r="B8">
        <v>8.5364999999999996E-2</v>
      </c>
      <c r="C8">
        <v>2.8679999999999999E-3</v>
      </c>
      <c r="D8">
        <v>2.1210000000000001E-3</v>
      </c>
      <c r="E8">
        <v>4.1800000000000002E-4</v>
      </c>
      <c r="F8">
        <v>1.4100000000000001E-4</v>
      </c>
      <c r="G8">
        <v>5.9699999999999998E-4</v>
      </c>
      <c r="H8">
        <v>6.8999999999999997E-5</v>
      </c>
      <c r="I8">
        <v>4.1E-5</v>
      </c>
      <c r="J8">
        <v>16</v>
      </c>
      <c r="K8">
        <v>3.8839999999999999E-3</v>
      </c>
      <c r="L8" t="s">
        <v>16</v>
      </c>
    </row>
    <row r="9" spans="1:12" x14ac:dyDescent="0.25">
      <c r="A9">
        <v>500</v>
      </c>
      <c r="B9">
        <v>8.6069000000000007E-2</v>
      </c>
      <c r="C9">
        <v>3.3110000000000001E-3</v>
      </c>
      <c r="D9">
        <v>2.0579999999999999E-3</v>
      </c>
      <c r="E9">
        <v>1.1999999999999999E-3</v>
      </c>
      <c r="F9">
        <v>2.34E-4</v>
      </c>
      <c r="G9">
        <v>7.76E-4</v>
      </c>
      <c r="H9">
        <v>5.7000000000000003E-5</v>
      </c>
      <c r="I9">
        <v>6.8999999999999997E-5</v>
      </c>
      <c r="J9">
        <v>16</v>
      </c>
      <c r="K9">
        <v>5.287E-3</v>
      </c>
      <c r="L9" t="s">
        <v>16</v>
      </c>
    </row>
    <row r="10" spans="1:12" x14ac:dyDescent="0.25">
      <c r="A10">
        <v>750</v>
      </c>
      <c r="B10">
        <v>8.6265999999999995E-2</v>
      </c>
      <c r="C10">
        <v>3.4099999999999998E-3</v>
      </c>
      <c r="D10">
        <v>4.0700000000000003E-4</v>
      </c>
      <c r="E10">
        <v>2.0509999999999999E-3</v>
      </c>
      <c r="F10">
        <v>2.1599999999999999E-4</v>
      </c>
      <c r="G10">
        <v>1.4469999999999999E-3</v>
      </c>
      <c r="H10">
        <v>1.6899999999999999E-4</v>
      </c>
      <c r="I10">
        <v>5.7000000000000003E-5</v>
      </c>
      <c r="J10">
        <v>16</v>
      </c>
      <c r="K10">
        <v>6.9080000000000001E-3</v>
      </c>
      <c r="L10" t="s">
        <v>16</v>
      </c>
    </row>
    <row r="11" spans="1:12" x14ac:dyDescent="0.25">
      <c r="A11">
        <v>1000</v>
      </c>
      <c r="B11">
        <v>8.7597999999999995E-2</v>
      </c>
      <c r="C11">
        <v>4.4120000000000001E-3</v>
      </c>
      <c r="D11">
        <v>5.9100000000000005E-4</v>
      </c>
      <c r="E11">
        <v>5.0800000000000003E-3</v>
      </c>
      <c r="F11">
        <v>2.34E-4</v>
      </c>
      <c r="G11">
        <v>2.006E-3</v>
      </c>
      <c r="H11">
        <v>3.6499999999999998E-4</v>
      </c>
      <c r="I11">
        <v>3.8999999999999999E-5</v>
      </c>
      <c r="J11">
        <v>16</v>
      </c>
      <c r="K11">
        <v>1.1498E-2</v>
      </c>
      <c r="L11" t="s">
        <v>16</v>
      </c>
    </row>
    <row r="12" spans="1:12" x14ac:dyDescent="0.25">
      <c r="A12">
        <v>1250</v>
      </c>
      <c r="B12">
        <v>8.7469000000000005E-2</v>
      </c>
      <c r="C12">
        <v>1.0810999999999999E-2</v>
      </c>
      <c r="D12">
        <v>3.8319999999999999E-3</v>
      </c>
      <c r="E12">
        <v>1.0676E-2</v>
      </c>
      <c r="F12">
        <v>1.8000000000000001E-4</v>
      </c>
      <c r="G12">
        <v>3.545E-3</v>
      </c>
      <c r="H12">
        <v>3.5199999999999999E-4</v>
      </c>
      <c r="I12">
        <v>4.6E-5</v>
      </c>
      <c r="J12">
        <v>16</v>
      </c>
      <c r="K12">
        <v>2.5031999999999999E-2</v>
      </c>
      <c r="L12" t="s">
        <v>16</v>
      </c>
    </row>
    <row r="13" spans="1:12" x14ac:dyDescent="0.25">
      <c r="A13">
        <v>1500</v>
      </c>
      <c r="B13">
        <v>8.5605000000000001E-2</v>
      </c>
      <c r="C13">
        <v>9.5479999999999992E-3</v>
      </c>
      <c r="D13">
        <v>7.4200000000000004E-4</v>
      </c>
      <c r="E13">
        <v>1.7461999999999998E-2</v>
      </c>
      <c r="F13">
        <v>4.4299999999999998E-4</v>
      </c>
      <c r="G13">
        <v>4.3179999999999998E-3</v>
      </c>
      <c r="H13">
        <v>6.3400000000000001E-4</v>
      </c>
      <c r="I13">
        <v>4.3999999999999999E-5</v>
      </c>
      <c r="J13">
        <v>16</v>
      </c>
      <c r="K13">
        <v>3.1328000000000002E-2</v>
      </c>
      <c r="L13" t="s">
        <v>16</v>
      </c>
    </row>
    <row r="14" spans="1:12" x14ac:dyDescent="0.25">
      <c r="A14">
        <v>1750</v>
      </c>
      <c r="B14">
        <v>8.6027000000000006E-2</v>
      </c>
      <c r="C14">
        <v>1.5781E-2</v>
      </c>
      <c r="D14">
        <v>8.4199999999999998E-4</v>
      </c>
      <c r="E14">
        <v>2.5901E-2</v>
      </c>
      <c r="F14">
        <v>3.97E-4</v>
      </c>
      <c r="G14">
        <v>6.6049999999999998E-3</v>
      </c>
      <c r="H14">
        <v>1.0560000000000001E-3</v>
      </c>
      <c r="I14">
        <v>4.3999999999999999E-5</v>
      </c>
      <c r="J14">
        <v>16</v>
      </c>
      <c r="K14">
        <v>4.8287999999999998E-2</v>
      </c>
      <c r="L14" t="s">
        <v>16</v>
      </c>
    </row>
    <row r="15" spans="1:12" x14ac:dyDescent="0.25">
      <c r="A15">
        <v>2000</v>
      </c>
      <c r="B15">
        <v>8.7664000000000006E-2</v>
      </c>
      <c r="C15">
        <v>1.6515999999999999E-2</v>
      </c>
      <c r="D15">
        <v>1.106E-3</v>
      </c>
      <c r="E15">
        <v>3.4856999999999999E-2</v>
      </c>
      <c r="F15">
        <v>5.3600000000000002E-4</v>
      </c>
      <c r="G15">
        <v>7.8340000000000007E-3</v>
      </c>
      <c r="H15">
        <v>1.686E-3</v>
      </c>
      <c r="I15">
        <v>2.4399999999999999E-4</v>
      </c>
      <c r="J15">
        <v>16</v>
      </c>
      <c r="K15">
        <v>5.9207000000000003E-2</v>
      </c>
      <c r="L15" t="s">
        <v>16</v>
      </c>
    </row>
    <row r="16" spans="1:12" x14ac:dyDescent="0.25">
      <c r="A16">
        <v>2250</v>
      </c>
      <c r="B16">
        <v>9.3814999999999996E-2</v>
      </c>
      <c r="C16">
        <v>2.8367E-2</v>
      </c>
      <c r="D16">
        <v>4.7819999999999998E-3</v>
      </c>
      <c r="E16">
        <v>5.7923000000000002E-2</v>
      </c>
      <c r="F16">
        <v>7.2199999999999999E-4</v>
      </c>
      <c r="G16">
        <v>1.1547E-2</v>
      </c>
      <c r="H16">
        <v>3.3170000000000001E-3</v>
      </c>
      <c r="I16">
        <v>4.6999999999999997E-5</v>
      </c>
      <c r="J16">
        <v>16</v>
      </c>
      <c r="K16">
        <v>9.7836999999999993E-2</v>
      </c>
      <c r="L16" t="s">
        <v>16</v>
      </c>
    </row>
    <row r="17" spans="1:12" x14ac:dyDescent="0.25">
      <c r="A17">
        <v>2500</v>
      </c>
      <c r="B17">
        <v>8.9233999999999994E-2</v>
      </c>
      <c r="C17">
        <v>2.4944000000000001E-2</v>
      </c>
      <c r="D17">
        <v>1.132E-3</v>
      </c>
      <c r="E17">
        <v>8.2302E-2</v>
      </c>
      <c r="F17">
        <v>1.37E-4</v>
      </c>
      <c r="G17">
        <v>1.2893999999999999E-2</v>
      </c>
      <c r="H17">
        <v>3.4150000000000001E-3</v>
      </c>
      <c r="I17">
        <v>4.6E-5</v>
      </c>
      <c r="J17">
        <v>16</v>
      </c>
      <c r="K17">
        <v>0.120141</v>
      </c>
      <c r="L17" t="s">
        <v>16</v>
      </c>
    </row>
    <row r="18" spans="1:12" x14ac:dyDescent="0.25">
      <c r="A18">
        <v>2750</v>
      </c>
      <c r="B18">
        <v>8.7332999999999994E-2</v>
      </c>
      <c r="C18">
        <v>3.7182E-2</v>
      </c>
      <c r="D18">
        <v>1.946E-3</v>
      </c>
      <c r="E18">
        <v>8.7623000000000006E-2</v>
      </c>
      <c r="F18">
        <v>9.9799999999999997E-4</v>
      </c>
      <c r="G18">
        <v>1.5941E-2</v>
      </c>
      <c r="H18">
        <v>3.1580000000000002E-3</v>
      </c>
      <c r="I18">
        <v>4.6999999999999997E-5</v>
      </c>
      <c r="J18">
        <v>16</v>
      </c>
      <c r="K18">
        <v>0.14074700000000001</v>
      </c>
      <c r="L18" t="s">
        <v>16</v>
      </c>
    </row>
    <row r="19" spans="1:12" x14ac:dyDescent="0.25">
      <c r="A19">
        <v>3000</v>
      </c>
      <c r="B19">
        <v>8.5944999999999994E-2</v>
      </c>
      <c r="C19">
        <v>3.6235999999999997E-2</v>
      </c>
      <c r="D19">
        <v>5.9900000000000003E-4</v>
      </c>
      <c r="E19">
        <v>0.12714800000000001</v>
      </c>
      <c r="F19">
        <v>2.4399999999999999E-4</v>
      </c>
      <c r="G19">
        <v>1.9591000000000001E-2</v>
      </c>
      <c r="H19">
        <v>3.1449999999999998E-3</v>
      </c>
      <c r="I19">
        <v>7.4999999999999993E-5</v>
      </c>
      <c r="J19">
        <v>16</v>
      </c>
      <c r="K19">
        <v>0.182975</v>
      </c>
      <c r="L19" t="s">
        <v>16</v>
      </c>
    </row>
    <row r="20" spans="1:12" x14ac:dyDescent="0.25">
      <c r="A20">
        <v>3250</v>
      </c>
      <c r="B20">
        <v>8.6208999999999994E-2</v>
      </c>
      <c r="C20">
        <v>5.5350000000000003E-2</v>
      </c>
      <c r="D20">
        <v>3.3409999999999998E-3</v>
      </c>
      <c r="E20">
        <v>0.17452000000000001</v>
      </c>
      <c r="F20">
        <v>1.6699999999999999E-4</v>
      </c>
      <c r="G20">
        <v>2.3671000000000001E-2</v>
      </c>
      <c r="H20">
        <v>3.9690000000000003E-3</v>
      </c>
      <c r="I20">
        <v>5.8999999999999998E-5</v>
      </c>
      <c r="J20">
        <v>16</v>
      </c>
      <c r="K20">
        <v>0.25354199999999999</v>
      </c>
      <c r="L20" t="s">
        <v>16</v>
      </c>
    </row>
    <row r="21" spans="1:12" x14ac:dyDescent="0.25">
      <c r="A21">
        <v>3500</v>
      </c>
      <c r="B21">
        <v>8.8687000000000002E-2</v>
      </c>
      <c r="C21">
        <v>4.99E-2</v>
      </c>
      <c r="D21">
        <v>1.2780000000000001E-3</v>
      </c>
      <c r="E21">
        <v>0.217083</v>
      </c>
      <c r="F21">
        <v>1.6899999999999999E-4</v>
      </c>
      <c r="G21">
        <v>2.7559E-2</v>
      </c>
      <c r="H21">
        <v>3.8999999999999998E-3</v>
      </c>
      <c r="I21">
        <v>5.8E-5</v>
      </c>
      <c r="J21">
        <v>16</v>
      </c>
      <c r="K21">
        <v>0.294543</v>
      </c>
      <c r="L21" t="s">
        <v>16</v>
      </c>
    </row>
    <row r="22" spans="1:12" x14ac:dyDescent="0.25">
      <c r="A22">
        <v>3750</v>
      </c>
      <c r="B22">
        <v>8.5952000000000001E-2</v>
      </c>
      <c r="C22">
        <v>7.4352000000000001E-2</v>
      </c>
      <c r="D22">
        <v>2.3019999999999998E-3</v>
      </c>
      <c r="E22">
        <v>0.248752</v>
      </c>
      <c r="F22">
        <v>4.08E-4</v>
      </c>
      <c r="G22">
        <v>3.4070000000000003E-2</v>
      </c>
      <c r="H22">
        <v>3.9649999999999998E-3</v>
      </c>
      <c r="I22">
        <v>5.5000000000000002E-5</v>
      </c>
      <c r="J22">
        <v>16</v>
      </c>
      <c r="K22">
        <v>0.35717500000000002</v>
      </c>
      <c r="L22" t="s">
        <v>16</v>
      </c>
    </row>
    <row r="23" spans="1:12" x14ac:dyDescent="0.25">
      <c r="A23">
        <v>4000</v>
      </c>
      <c r="B23">
        <v>8.6698999999999998E-2</v>
      </c>
      <c r="C23">
        <v>6.8945999999999993E-2</v>
      </c>
      <c r="D23">
        <v>1.2210000000000001E-3</v>
      </c>
      <c r="E23">
        <v>0.274175</v>
      </c>
      <c r="F23">
        <v>3.9599999999999998E-4</v>
      </c>
      <c r="G23">
        <v>3.4935000000000001E-2</v>
      </c>
      <c r="H23">
        <v>5.5069999999999997E-3</v>
      </c>
      <c r="I23">
        <v>1.07E-4</v>
      </c>
      <c r="J23">
        <v>16</v>
      </c>
      <c r="K23">
        <v>0.378056</v>
      </c>
      <c r="L23" t="s">
        <v>16</v>
      </c>
    </row>
    <row r="24" spans="1:12" x14ac:dyDescent="0.25">
      <c r="A24">
        <v>4250</v>
      </c>
      <c r="B24">
        <v>8.7129999999999999E-2</v>
      </c>
      <c r="C24">
        <v>0.109011</v>
      </c>
      <c r="D24">
        <v>5.9950000000000003E-3</v>
      </c>
      <c r="E24">
        <v>0.38448900000000003</v>
      </c>
      <c r="F24">
        <v>7.9500000000000003E-4</v>
      </c>
      <c r="G24">
        <v>4.2754E-2</v>
      </c>
      <c r="H24">
        <v>8.2590000000000007E-3</v>
      </c>
      <c r="I24">
        <v>8.5000000000000006E-5</v>
      </c>
      <c r="J24">
        <v>16</v>
      </c>
      <c r="K24">
        <v>0.53625400000000001</v>
      </c>
      <c r="L24" t="s">
        <v>16</v>
      </c>
    </row>
    <row r="25" spans="1:12" x14ac:dyDescent="0.25">
      <c r="A25">
        <v>4500</v>
      </c>
      <c r="B25">
        <v>8.6221000000000006E-2</v>
      </c>
      <c r="C25">
        <v>8.8333999999999996E-2</v>
      </c>
      <c r="D25">
        <v>5.8799999999999998E-4</v>
      </c>
      <c r="E25">
        <v>0.45999499999999999</v>
      </c>
      <c r="F25">
        <v>4.2299999999999998E-4</v>
      </c>
      <c r="G25">
        <v>4.3254000000000001E-2</v>
      </c>
      <c r="H25">
        <v>5.9800000000000001E-3</v>
      </c>
      <c r="I25">
        <v>5.1999999999999997E-5</v>
      </c>
      <c r="J25">
        <v>16</v>
      </c>
      <c r="K25">
        <v>0.59158299999999997</v>
      </c>
      <c r="L25" t="s">
        <v>16</v>
      </c>
    </row>
    <row r="26" spans="1:12" x14ac:dyDescent="0.25">
      <c r="A26">
        <v>4750</v>
      </c>
      <c r="B26">
        <v>8.4866999999999998E-2</v>
      </c>
      <c r="C26">
        <v>0.132081</v>
      </c>
      <c r="D26">
        <v>1.7799999999999999E-4</v>
      </c>
      <c r="E26">
        <v>0.44151200000000002</v>
      </c>
      <c r="F26">
        <v>2.029E-3</v>
      </c>
      <c r="G26">
        <v>5.3226999999999997E-2</v>
      </c>
      <c r="H26">
        <v>8.3610000000000004E-3</v>
      </c>
      <c r="I26">
        <v>4.8999999999999998E-5</v>
      </c>
      <c r="J26">
        <v>16</v>
      </c>
      <c r="K26">
        <v>0.62681900000000002</v>
      </c>
      <c r="L26" t="s">
        <v>16</v>
      </c>
    </row>
    <row r="27" spans="1:12" x14ac:dyDescent="0.25">
      <c r="A27">
        <v>5000</v>
      </c>
      <c r="B27">
        <v>8.6815000000000003E-2</v>
      </c>
      <c r="C27">
        <v>0.10893700000000001</v>
      </c>
      <c r="D27">
        <v>4.3300000000000001E-4</v>
      </c>
      <c r="E27">
        <v>0.59321900000000005</v>
      </c>
      <c r="F27">
        <v>4.5199999999999998E-4</v>
      </c>
      <c r="G27">
        <v>5.2003000000000001E-2</v>
      </c>
      <c r="H27">
        <v>7.1640000000000002E-3</v>
      </c>
      <c r="I27">
        <v>8.0000000000000007E-5</v>
      </c>
      <c r="J27">
        <v>16</v>
      </c>
      <c r="K27">
        <v>0.75415900000000002</v>
      </c>
      <c r="L27" t="s">
        <v>16</v>
      </c>
    </row>
    <row r="28" spans="1:12" x14ac:dyDescent="0.25">
      <c r="A28">
        <v>5250</v>
      </c>
      <c r="B28">
        <v>8.7651999999999994E-2</v>
      </c>
      <c r="C28">
        <v>0.16664000000000001</v>
      </c>
      <c r="D28">
        <v>6.9680000000000002E-3</v>
      </c>
      <c r="E28">
        <v>0.73517299999999997</v>
      </c>
      <c r="F28">
        <v>4.6299999999999998E-4</v>
      </c>
      <c r="G28">
        <v>6.2347E-2</v>
      </c>
      <c r="H28">
        <v>1.0806E-2</v>
      </c>
      <c r="I28">
        <v>9.3999999999999994E-5</v>
      </c>
      <c r="J28">
        <v>16</v>
      </c>
      <c r="K28">
        <v>0.96416000000000002</v>
      </c>
      <c r="L28" t="s">
        <v>16</v>
      </c>
    </row>
    <row r="29" spans="1:12" x14ac:dyDescent="0.25">
      <c r="A29">
        <v>5500</v>
      </c>
      <c r="B29">
        <v>8.7795999999999999E-2</v>
      </c>
      <c r="C29">
        <v>0.132269</v>
      </c>
      <c r="D29">
        <v>1.08E-4</v>
      </c>
      <c r="E29">
        <v>0.83197500000000002</v>
      </c>
      <c r="F29">
        <v>1.629E-3</v>
      </c>
      <c r="G29">
        <v>5.9818000000000003E-2</v>
      </c>
      <c r="H29">
        <v>6.2630000000000003E-3</v>
      </c>
      <c r="I29">
        <v>5.7000000000000003E-5</v>
      </c>
      <c r="J29">
        <v>16</v>
      </c>
      <c r="K29">
        <v>1.024062</v>
      </c>
      <c r="L29" t="s">
        <v>16</v>
      </c>
    </row>
    <row r="30" spans="1:12" x14ac:dyDescent="0.25">
      <c r="A30">
        <v>5750</v>
      </c>
      <c r="B30">
        <v>8.5218000000000002E-2</v>
      </c>
      <c r="C30">
        <v>0.19431499999999999</v>
      </c>
      <c r="D30">
        <v>2.5799999999999998E-4</v>
      </c>
      <c r="E30">
        <v>0.87862499999999999</v>
      </c>
      <c r="F30">
        <v>1.701E-3</v>
      </c>
      <c r="G30">
        <v>8.6093000000000003E-2</v>
      </c>
      <c r="H30">
        <v>2.9301000000000001E-2</v>
      </c>
      <c r="I30">
        <v>2.8200000000000002E-4</v>
      </c>
      <c r="J30">
        <v>16</v>
      </c>
      <c r="K30">
        <v>1.1590320000000001</v>
      </c>
      <c r="L30" t="s">
        <v>16</v>
      </c>
    </row>
    <row r="31" spans="1:12" x14ac:dyDescent="0.25">
      <c r="A31">
        <v>6000</v>
      </c>
      <c r="B31">
        <v>8.5782999999999998E-2</v>
      </c>
      <c r="C31">
        <v>0.15882499999999999</v>
      </c>
      <c r="D31">
        <v>1.5590000000000001E-3</v>
      </c>
      <c r="E31">
        <v>0.93063099999999999</v>
      </c>
      <c r="F31">
        <v>2.454E-3</v>
      </c>
      <c r="G31">
        <v>7.0109000000000005E-2</v>
      </c>
      <c r="H31">
        <v>6.404E-3</v>
      </c>
      <c r="I31">
        <v>6.8999999999999997E-5</v>
      </c>
      <c r="J31">
        <v>16</v>
      </c>
      <c r="K31">
        <v>1.159565</v>
      </c>
      <c r="L31" t="s">
        <v>16</v>
      </c>
    </row>
    <row r="32" spans="1:12" x14ac:dyDescent="0.25">
      <c r="A32">
        <v>6250</v>
      </c>
      <c r="B32">
        <v>8.7154999999999996E-2</v>
      </c>
      <c r="C32">
        <v>0.236127</v>
      </c>
      <c r="D32">
        <v>7.6059999999999999E-3</v>
      </c>
      <c r="E32">
        <v>1.21214</v>
      </c>
      <c r="F32">
        <v>1.5759999999999999E-3</v>
      </c>
      <c r="G32">
        <v>8.6174000000000001E-2</v>
      </c>
      <c r="H32">
        <v>1.3597E-2</v>
      </c>
      <c r="I32">
        <v>9.6000000000000002E-5</v>
      </c>
      <c r="J32">
        <v>16</v>
      </c>
      <c r="K32">
        <v>1.5344409999999999</v>
      </c>
      <c r="L32" t="s">
        <v>16</v>
      </c>
    </row>
    <row r="33" spans="1:12" x14ac:dyDescent="0.25">
      <c r="A33">
        <v>6500</v>
      </c>
      <c r="B33">
        <v>8.8043999999999997E-2</v>
      </c>
      <c r="C33">
        <v>0.18435399999999999</v>
      </c>
      <c r="D33">
        <v>9.3499999999999996E-4</v>
      </c>
      <c r="E33">
        <v>1.365113</v>
      </c>
      <c r="F33">
        <v>1.126E-3</v>
      </c>
      <c r="G33">
        <v>7.9636999999999999E-2</v>
      </c>
      <c r="H33">
        <v>6.6100000000000004E-3</v>
      </c>
      <c r="I33">
        <v>7.3999999999999996E-5</v>
      </c>
      <c r="J33">
        <v>16</v>
      </c>
      <c r="K33">
        <v>1.629103</v>
      </c>
      <c r="L33" t="s">
        <v>16</v>
      </c>
    </row>
    <row r="34" spans="1:12" x14ac:dyDescent="0.25">
      <c r="A34">
        <v>6750</v>
      </c>
      <c r="B34">
        <v>8.6452000000000001E-2</v>
      </c>
      <c r="C34">
        <v>0.26858399999999999</v>
      </c>
      <c r="D34">
        <v>4.5800000000000002E-4</v>
      </c>
      <c r="E34">
        <v>1.312975</v>
      </c>
      <c r="F34">
        <v>2.3770000000000002E-3</v>
      </c>
      <c r="G34">
        <v>0.10015400000000001</v>
      </c>
      <c r="H34">
        <v>1.6136000000000001E-2</v>
      </c>
      <c r="I34">
        <v>6.7000000000000002E-5</v>
      </c>
      <c r="J34">
        <v>16</v>
      </c>
      <c r="K34">
        <v>1.681713</v>
      </c>
      <c r="L34" t="s">
        <v>16</v>
      </c>
    </row>
    <row r="35" spans="1:12" x14ac:dyDescent="0.25">
      <c r="A35">
        <v>7000</v>
      </c>
      <c r="B35">
        <v>8.6847999999999995E-2</v>
      </c>
      <c r="C35">
        <v>0.21499099999999999</v>
      </c>
      <c r="D35">
        <v>2.2920000000000002E-3</v>
      </c>
      <c r="E35">
        <v>1.5608359999999999</v>
      </c>
      <c r="F35">
        <v>4.3220000000000003E-3</v>
      </c>
      <c r="G35">
        <v>9.2009999999999995E-2</v>
      </c>
      <c r="H35">
        <v>5.777E-3</v>
      </c>
      <c r="I35">
        <v>6.2000000000000003E-5</v>
      </c>
      <c r="J35">
        <v>16</v>
      </c>
      <c r="K35">
        <v>1.867837</v>
      </c>
      <c r="L35" t="s">
        <v>16</v>
      </c>
    </row>
    <row r="36" spans="1:12" x14ac:dyDescent="0.25">
      <c r="A36">
        <v>7250</v>
      </c>
      <c r="B36">
        <v>8.8499999999999995E-2</v>
      </c>
      <c r="C36">
        <v>0.31956600000000002</v>
      </c>
      <c r="D36">
        <v>8.3739999999999995E-3</v>
      </c>
      <c r="E36">
        <v>1.902901</v>
      </c>
      <c r="F36">
        <v>8.83E-4</v>
      </c>
      <c r="G36">
        <v>0.11612</v>
      </c>
      <c r="H36">
        <v>1.6889000000000001E-2</v>
      </c>
      <c r="I36">
        <v>1E-4</v>
      </c>
      <c r="J36">
        <v>16</v>
      </c>
      <c r="K36">
        <v>2.338587</v>
      </c>
      <c r="L36" t="s">
        <v>16</v>
      </c>
    </row>
    <row r="37" spans="1:12" x14ac:dyDescent="0.25">
      <c r="A37">
        <v>7500</v>
      </c>
      <c r="B37">
        <v>8.8307999999999998E-2</v>
      </c>
      <c r="C37">
        <v>0.246667</v>
      </c>
      <c r="D37">
        <v>1.379E-3</v>
      </c>
      <c r="E37">
        <v>2.140164</v>
      </c>
      <c r="F37">
        <v>2.163E-3</v>
      </c>
      <c r="G37">
        <v>0.103857</v>
      </c>
      <c r="H37">
        <v>4.8120000000000003E-3</v>
      </c>
      <c r="I37">
        <v>6.0000000000000002E-5</v>
      </c>
      <c r="J37">
        <v>16</v>
      </c>
      <c r="K37">
        <v>2.4906869999999999</v>
      </c>
      <c r="L37" t="s">
        <v>16</v>
      </c>
    </row>
    <row r="38" spans="1:12" x14ac:dyDescent="0.25">
      <c r="A38">
        <v>7750</v>
      </c>
      <c r="B38">
        <v>8.7152999999999994E-2</v>
      </c>
      <c r="C38">
        <v>0.35757899999999998</v>
      </c>
      <c r="D38">
        <v>9.8700000000000003E-4</v>
      </c>
      <c r="E38">
        <v>2.7630400000000002</v>
      </c>
      <c r="F38">
        <v>7.4380000000000002E-2</v>
      </c>
      <c r="G38">
        <v>0.20117699999999999</v>
      </c>
      <c r="H38">
        <v>1.7142999999999999E-2</v>
      </c>
      <c r="I38">
        <v>5.8E-5</v>
      </c>
      <c r="J38">
        <v>16</v>
      </c>
      <c r="K38">
        <v>3.321796</v>
      </c>
      <c r="L38" t="s">
        <v>16</v>
      </c>
    </row>
    <row r="39" spans="1:12" x14ac:dyDescent="0.25">
      <c r="A39">
        <v>8000</v>
      </c>
      <c r="B39">
        <v>0.10344200000000001</v>
      </c>
      <c r="C39">
        <v>0.28243400000000002</v>
      </c>
      <c r="D39">
        <v>4.0379999999999999E-3</v>
      </c>
      <c r="E39">
        <v>2.5664989999999999</v>
      </c>
      <c r="F39">
        <v>0.26562000000000002</v>
      </c>
      <c r="G39">
        <v>0.23213800000000001</v>
      </c>
      <c r="H39">
        <v>8.1624000000000002E-2</v>
      </c>
      <c r="I39">
        <v>6.7000000000000002E-5</v>
      </c>
      <c r="J39">
        <v>16</v>
      </c>
      <c r="K39">
        <v>3.0810710000000001</v>
      </c>
      <c r="L39" t="s">
        <v>16</v>
      </c>
    </row>
    <row r="40" spans="1:12" x14ac:dyDescent="0.25">
      <c r="A40">
        <v>8250</v>
      </c>
      <c r="B40">
        <v>0.105855</v>
      </c>
      <c r="C40">
        <v>0.382969</v>
      </c>
      <c r="D40">
        <v>2.111E-2</v>
      </c>
      <c r="E40">
        <v>3.3517410000000001</v>
      </c>
      <c r="F40">
        <v>2.7279000000000001E-2</v>
      </c>
      <c r="G40">
        <v>0.229213</v>
      </c>
      <c r="H40">
        <v>2.2987E-2</v>
      </c>
      <c r="I40">
        <v>9.2E-5</v>
      </c>
      <c r="J40">
        <v>16</v>
      </c>
      <c r="K40">
        <v>3.9639220000000002</v>
      </c>
      <c r="L40" t="s">
        <v>16</v>
      </c>
    </row>
    <row r="41" spans="1:12" x14ac:dyDescent="0.25">
      <c r="A41">
        <v>8500</v>
      </c>
      <c r="B41">
        <v>0.108708</v>
      </c>
      <c r="C41">
        <v>0.31736999999999999</v>
      </c>
      <c r="D41">
        <v>3.1459999999999999E-3</v>
      </c>
      <c r="E41">
        <v>3.6001629999999998</v>
      </c>
      <c r="F41">
        <v>0.14272000000000001</v>
      </c>
      <c r="G41">
        <v>0.21856400000000001</v>
      </c>
      <c r="H41">
        <v>3.2781999999999999E-2</v>
      </c>
      <c r="I41">
        <v>5.1999999999999997E-5</v>
      </c>
      <c r="J41">
        <v>16</v>
      </c>
      <c r="K41">
        <v>4.1360970000000004</v>
      </c>
      <c r="L41" t="s">
        <v>16</v>
      </c>
    </row>
    <row r="42" spans="1:12" x14ac:dyDescent="0.25">
      <c r="A42">
        <v>8750</v>
      </c>
      <c r="B42">
        <v>0.100605</v>
      </c>
      <c r="C42">
        <v>0.43567299999999998</v>
      </c>
      <c r="D42">
        <v>1.0920000000000001E-3</v>
      </c>
      <c r="E42">
        <v>3.411057</v>
      </c>
      <c r="F42">
        <v>0.144509</v>
      </c>
      <c r="G42">
        <v>0.25537300000000002</v>
      </c>
      <c r="H42">
        <v>2.4087999999999998E-2</v>
      </c>
      <c r="I42">
        <v>6.7000000000000002E-5</v>
      </c>
      <c r="J42">
        <v>16</v>
      </c>
      <c r="K42">
        <v>4.1021029999999996</v>
      </c>
      <c r="L42" t="s">
        <v>16</v>
      </c>
    </row>
    <row r="43" spans="1:12" x14ac:dyDescent="0.25">
      <c r="A43">
        <v>9000</v>
      </c>
      <c r="B43">
        <v>0.20471400000000001</v>
      </c>
      <c r="C43">
        <v>0.37869000000000003</v>
      </c>
      <c r="D43">
        <v>3.8900999999999998E-2</v>
      </c>
      <c r="E43">
        <v>4.0245449999999998</v>
      </c>
      <c r="F43">
        <v>0.25490400000000002</v>
      </c>
      <c r="G43">
        <v>0.25319700000000001</v>
      </c>
      <c r="H43">
        <v>5.0360000000000002E-2</v>
      </c>
      <c r="I43">
        <v>6.2000000000000003E-5</v>
      </c>
      <c r="J43">
        <v>16</v>
      </c>
      <c r="K43">
        <v>4.6564319999999997</v>
      </c>
      <c r="L43" t="s">
        <v>16</v>
      </c>
    </row>
    <row r="44" spans="1:12" x14ac:dyDescent="0.25">
      <c r="A44">
        <v>9250</v>
      </c>
      <c r="B44">
        <v>9.0631000000000003E-2</v>
      </c>
      <c r="C44">
        <v>0.48466199999999998</v>
      </c>
      <c r="D44">
        <v>1.5903E-2</v>
      </c>
      <c r="E44">
        <v>4.57829</v>
      </c>
      <c r="F44">
        <v>0.30935499999999999</v>
      </c>
      <c r="G44">
        <v>0.29033599999999998</v>
      </c>
      <c r="H44">
        <v>2.8399000000000001E-2</v>
      </c>
      <c r="I44">
        <v>6.9999999999999994E-5</v>
      </c>
      <c r="J44">
        <v>16</v>
      </c>
      <c r="K44">
        <v>5.3532869999999999</v>
      </c>
      <c r="L44" t="s">
        <v>16</v>
      </c>
    </row>
    <row r="45" spans="1:12" x14ac:dyDescent="0.25">
      <c r="A45">
        <v>9500</v>
      </c>
      <c r="B45">
        <v>8.8230000000000003E-2</v>
      </c>
      <c r="C45">
        <v>2.5194960000000002</v>
      </c>
      <c r="D45">
        <v>0.658084</v>
      </c>
      <c r="E45">
        <v>25.167124000000001</v>
      </c>
      <c r="F45">
        <v>0.82129200000000002</v>
      </c>
      <c r="G45">
        <v>0.29533500000000001</v>
      </c>
      <c r="H45">
        <v>7.4320000000000002E-3</v>
      </c>
      <c r="I45">
        <v>7.2999999999999999E-5</v>
      </c>
      <c r="J45">
        <v>16</v>
      </c>
      <c r="K45">
        <v>27.981954999999999</v>
      </c>
      <c r="L45" t="s">
        <v>16</v>
      </c>
    </row>
    <row r="46" spans="1:12" x14ac:dyDescent="0.25">
      <c r="A46">
        <v>9750</v>
      </c>
      <c r="B46">
        <v>9.8549999999999999E-2</v>
      </c>
      <c r="C46">
        <v>2.706747</v>
      </c>
      <c r="D46">
        <v>0.77591100000000002</v>
      </c>
      <c r="E46">
        <v>24.65035</v>
      </c>
      <c r="F46">
        <v>0.55376000000000003</v>
      </c>
      <c r="G46">
        <v>0.37489400000000001</v>
      </c>
      <c r="H46">
        <v>3.9585000000000002E-2</v>
      </c>
      <c r="I46">
        <v>1.83E-4</v>
      </c>
      <c r="J46">
        <v>16</v>
      </c>
      <c r="K46">
        <v>27.731991000000001</v>
      </c>
      <c r="L46" t="s">
        <v>16</v>
      </c>
    </row>
    <row r="47" spans="1:12" x14ac:dyDescent="0.25">
      <c r="A47">
        <v>10000</v>
      </c>
      <c r="B47">
        <v>0.29715599999999998</v>
      </c>
      <c r="C47">
        <v>4.4401169999999999</v>
      </c>
      <c r="D47">
        <v>2.210318</v>
      </c>
      <c r="E47">
        <v>29.274844000000002</v>
      </c>
      <c r="F47">
        <v>3.6133380000000002</v>
      </c>
      <c r="G47">
        <v>0.33497399999999999</v>
      </c>
      <c r="H47">
        <v>1.8214000000000001E-2</v>
      </c>
      <c r="I47">
        <v>1.8780000000000002E-2</v>
      </c>
      <c r="J47">
        <v>16</v>
      </c>
      <c r="K47">
        <v>34.049936000000002</v>
      </c>
      <c r="L47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2013_05_12_mult_fastest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2013-05-12T16:23:50Z</dcterms:created>
  <dcterms:modified xsi:type="dcterms:W3CDTF">2013-05-12T16:27:45Z</dcterms:modified>
</cp:coreProperties>
</file>