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<sst xmlns="http://schemas.openxmlformats.org/spreadsheetml/2006/main" count="85" uniqueCount="20">
  <si>
    <t>Runner</t>
  </si>
  <si>
    <t>Bernhard Manfred Gruber</t>
  </si>
  <si>
    <t>Oct  3 2012 01:22:19</t>
  </si>
  <si>
    <t>Quicksort</t>
  </si>
  <si>
    <t>CPU</t>
  </si>
  <si>
    <t>size</t>
  </si>
  <si>
    <t>run time</t>
  </si>
  <si>
    <t>result</t>
  </si>
  <si>
    <t>SUCCESS</t>
  </si>
  <si>
    <t>C stdlib qsort</t>
  </si>
  <si>
    <t>C++ STL algorithm sort</t>
  </si>
  <si>
    <t>GPU CL</t>
  </si>
  <si>
    <t>init time</t>
  </si>
  <si>
    <t>upload time</t>
  </si>
  <si>
    <t xml:space="preserve">download time </t>
  </si>
  <si>
    <t>cleanup time</t>
  </si>
  <si>
    <t>wg size</t>
  </si>
  <si>
    <t>up run down sum</t>
  </si>
  <si>
    <t>Parallel bitonic C</t>
  </si>
  <si>
    <t>Parallel bitonic 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</si>
</sst>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Sorting floats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stats!$A$18:$B$18</c:f>
              <c:strCache>
                <c:ptCount val="1"/>
                <c:pt idx="0">
                  <c:v>C stdlib qsort CPU</c:v>
                </c:pt>
              </c:strCache>
            </c:strRef>
          </c:tx>
          <c:marker>
            <c:symbol val="none"/>
          </c:marker>
          <c:xVal>
            <c:numRef>
              <c:f>stats!$A$20:$A$28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stats!$B$20:$B$28</c:f>
              <c:numCache>
                <c:formatCode>General</c:formatCode>
                <c:ptCount val="9"/>
                <c:pt idx="0">
                  <c:v>1.35E-4</c:v>
                </c:pt>
                <c:pt idx="1">
                  <c:v>6.3200000000000001E-3</c:v>
                </c:pt>
                <c:pt idx="2">
                  <c:v>2.7921999999999999E-2</c:v>
                </c:pt>
                <c:pt idx="3">
                  <c:v>0.103354</c:v>
                </c:pt>
                <c:pt idx="4">
                  <c:v>0.19855500000000001</c:v>
                </c:pt>
                <c:pt idx="5">
                  <c:v>0.38609300000000002</c:v>
                </c:pt>
                <c:pt idx="6">
                  <c:v>0.77602000000000004</c:v>
                </c:pt>
                <c:pt idx="7">
                  <c:v>1.5377909999999999</c:v>
                </c:pt>
                <c:pt idx="8">
                  <c:v>3.0520420000000001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stats!$A$6:$B$6</c:f>
              <c:strCache>
                <c:ptCount val="1"/>
                <c:pt idx="0">
                  <c:v>Quicksort CPU</c:v>
                </c:pt>
              </c:strCache>
            </c:strRef>
          </c:tx>
          <c:marker>
            <c:symbol val="none"/>
          </c:marker>
          <c:xVal>
            <c:numRef>
              <c:f>stats!$A$8:$A$16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stats!$B$8:$B$16</c:f>
              <c:numCache>
                <c:formatCode>General</c:formatCode>
                <c:ptCount val="9"/>
                <c:pt idx="0">
                  <c:v>1.06E-4</c:v>
                </c:pt>
                <c:pt idx="1">
                  <c:v>4.4289999999999998E-3</c:v>
                </c:pt>
                <c:pt idx="2">
                  <c:v>1.848E-2</c:v>
                </c:pt>
                <c:pt idx="3">
                  <c:v>7.3343000000000005E-2</c:v>
                </c:pt>
                <c:pt idx="4">
                  <c:v>0.14929300000000001</c:v>
                </c:pt>
                <c:pt idx="5">
                  <c:v>0.29911700000000002</c:v>
                </c:pt>
                <c:pt idx="6">
                  <c:v>0.58608000000000005</c:v>
                </c:pt>
                <c:pt idx="7">
                  <c:v>1.201632</c:v>
                </c:pt>
                <c:pt idx="8">
                  <c:v>2.4597829999999998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stats!$A$30:$B$30</c:f>
              <c:strCache>
                <c:ptCount val="1"/>
                <c:pt idx="0">
                  <c:v>C++ STL algorithm sort CPU</c:v>
                </c:pt>
              </c:strCache>
            </c:strRef>
          </c:tx>
          <c:marker>
            <c:symbol val="none"/>
          </c:marker>
          <c:xVal>
            <c:numRef>
              <c:f>stats!$A$32:$A$40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stats!$B$32:$B$40</c:f>
              <c:numCache>
                <c:formatCode>General</c:formatCode>
                <c:ptCount val="9"/>
                <c:pt idx="0">
                  <c:v>7.7000000000000001E-5</c:v>
                </c:pt>
                <c:pt idx="1">
                  <c:v>2.9399999999999999E-3</c:v>
                </c:pt>
                <c:pt idx="2">
                  <c:v>1.2914E-2</c:v>
                </c:pt>
                <c:pt idx="3">
                  <c:v>5.6265999999999997E-2</c:v>
                </c:pt>
                <c:pt idx="4">
                  <c:v>0.111607</c:v>
                </c:pt>
                <c:pt idx="5">
                  <c:v>0.22289400000000001</c:v>
                </c:pt>
                <c:pt idx="6">
                  <c:v>0.43869900000000001</c:v>
                </c:pt>
                <c:pt idx="7">
                  <c:v>0.91783400000000004</c:v>
                </c:pt>
                <c:pt idx="8">
                  <c:v>1.8112999999999999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stats!$A$54:$B$54</c:f>
              <c:strCache>
                <c:ptCount val="1"/>
                <c:pt idx="0">
                  <c:v>Parallel bitonic C GPU CL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stats!$A$56:$A$64</c:f>
              <c:numCache>
                <c:formatCode>General</c:formatCode>
                <c:ptCount val="9"/>
                <c:pt idx="0">
                  <c:v>1024</c:v>
                </c:pt>
                <c:pt idx="1">
                  <c:v>32768</c:v>
                </c:pt>
                <c:pt idx="2">
                  <c:v>131072</c:v>
                </c:pt>
                <c:pt idx="3">
                  <c:v>524288</c:v>
                </c:pt>
                <c:pt idx="4">
                  <c:v>1048576</c:v>
                </c:pt>
                <c:pt idx="5">
                  <c:v>2097152</c:v>
                </c:pt>
                <c:pt idx="6">
                  <c:v>4194304</c:v>
                </c:pt>
                <c:pt idx="7">
                  <c:v>8388608</c:v>
                </c:pt>
                <c:pt idx="8">
                  <c:v>16777216</c:v>
                </c:pt>
              </c:numCache>
            </c:numRef>
          </c:xVal>
          <c:yVal>
            <c:numRef>
              <c:f>stats!$H$56:$H$64</c:f>
              <c:numCache>
                <c:formatCode>General</c:formatCode>
                <c:ptCount val="9"/>
                <c:pt idx="0">
                  <c:v>3.0469999999999998E-3</c:v>
                </c:pt>
                <c:pt idx="1">
                  <c:v>3.8930000000000002E-3</c:v>
                </c:pt>
                <c:pt idx="2">
                  <c:v>7.4250000000000002E-3</c:v>
                </c:pt>
                <c:pt idx="3">
                  <c:v>2.0809999999999999E-2</c:v>
                </c:pt>
                <c:pt idx="4">
                  <c:v>4.0031999999999998E-2</c:v>
                </c:pt>
                <c:pt idx="5">
                  <c:v>8.3472000000000005E-2</c:v>
                </c:pt>
                <c:pt idx="6">
                  <c:v>0.17729300000000001</c:v>
                </c:pt>
                <c:pt idx="7">
                  <c:v>0.380359</c:v>
                </c:pt>
                <c:pt idx="8">
                  <c:v>0.818052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65056"/>
        <c:axId val="73562880"/>
      </c:scatterChart>
      <c:valAx>
        <c:axId val="9976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Number of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562880"/>
        <c:crosses val="autoZero"/>
        <c:crossBetween val="midCat"/>
      </c:valAx>
      <c:valAx>
        <c:axId val="73562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Time in</a:t>
                </a:r>
                <a:r>
                  <a:rPr lang="de-AT" baseline="0"/>
                  <a:t> seconds</a:t>
                </a:r>
                <a:endParaRPr lang="de-AT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765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114300</xdr:rowOff>
    </xdr:from>
    <xdr:to>
      <xdr:col>17</xdr:col>
      <xdr:colOff>438150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T13" sqref="T13"/>
    </sheetView>
  </sheetViews>
  <sheetFormatPr defaultRowHeight="15" x14ac:dyDescent="0.25"/>
  <cols>
    <col min="1" max="1" width="26" bestFit="1" customWidth="1"/>
    <col min="2" max="2" width="9" bestFit="1" customWidth="1"/>
    <col min="3" max="3" width="11.7109375" bestFit="1" customWidth="1"/>
    <col min="4" max="4" width="9" bestFit="1" customWidth="1"/>
    <col min="5" max="5" width="15" bestFit="1" customWidth="1"/>
    <col min="6" max="6" width="12.5703125" bestFit="1" customWidth="1"/>
    <col min="7" max="7" width="7.42578125" bestFit="1" customWidth="1"/>
    <col min="8" max="8" width="16.42578125" bestFit="1" customWidth="1"/>
    <col min="9" max="9" width="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6" spans="1:3" x14ac:dyDescent="0.25">
      <c r="A6" t="s">
        <v>3</v>
      </c>
      <c r="B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>
        <v>1024</v>
      </c>
      <c r="B8">
        <v>1.06E-4</v>
      </c>
      <c r="C8" t="s">
        <v>8</v>
      </c>
    </row>
    <row r="9" spans="1:3" x14ac:dyDescent="0.25">
      <c r="A9">
        <v>32768</v>
      </c>
      <c r="B9">
        <v>4.4289999999999998E-3</v>
      </c>
      <c r="C9" t="s">
        <v>8</v>
      </c>
    </row>
    <row r="10" spans="1:3" x14ac:dyDescent="0.25">
      <c r="A10">
        <v>131072</v>
      </c>
      <c r="B10">
        <v>1.848E-2</v>
      </c>
      <c r="C10" t="s">
        <v>8</v>
      </c>
    </row>
    <row r="11" spans="1:3" x14ac:dyDescent="0.25">
      <c r="A11">
        <v>524288</v>
      </c>
      <c r="B11">
        <v>7.3343000000000005E-2</v>
      </c>
      <c r="C11" t="s">
        <v>8</v>
      </c>
    </row>
    <row r="12" spans="1:3" x14ac:dyDescent="0.25">
      <c r="A12">
        <v>1048576</v>
      </c>
      <c r="B12">
        <v>0.14929300000000001</v>
      </c>
      <c r="C12" t="s">
        <v>8</v>
      </c>
    </row>
    <row r="13" spans="1:3" x14ac:dyDescent="0.25">
      <c r="A13">
        <v>2097152</v>
      </c>
      <c r="B13">
        <v>0.29911700000000002</v>
      </c>
      <c r="C13" t="s">
        <v>8</v>
      </c>
    </row>
    <row r="14" spans="1:3" x14ac:dyDescent="0.25">
      <c r="A14">
        <v>4194304</v>
      </c>
      <c r="B14">
        <v>0.58608000000000005</v>
      </c>
      <c r="C14" t="s">
        <v>8</v>
      </c>
    </row>
    <row r="15" spans="1:3" x14ac:dyDescent="0.25">
      <c r="A15">
        <v>8388608</v>
      </c>
      <c r="B15">
        <v>1.201632</v>
      </c>
      <c r="C15" t="s">
        <v>8</v>
      </c>
    </row>
    <row r="16" spans="1:3" x14ac:dyDescent="0.25">
      <c r="A16">
        <v>16777216</v>
      </c>
      <c r="B16">
        <v>2.4597829999999998</v>
      </c>
      <c r="C16" t="s">
        <v>8</v>
      </c>
    </row>
    <row r="18" spans="1:3" x14ac:dyDescent="0.25">
      <c r="A18" t="s">
        <v>9</v>
      </c>
      <c r="B18" t="s">
        <v>4</v>
      </c>
    </row>
    <row r="19" spans="1:3" x14ac:dyDescent="0.25">
      <c r="A19" t="s">
        <v>5</v>
      </c>
      <c r="B19" t="s">
        <v>6</v>
      </c>
      <c r="C19" t="s">
        <v>7</v>
      </c>
    </row>
    <row r="20" spans="1:3" x14ac:dyDescent="0.25">
      <c r="A20">
        <v>1024</v>
      </c>
      <c r="B20">
        <v>1.35E-4</v>
      </c>
      <c r="C20" t="s">
        <v>8</v>
      </c>
    </row>
    <row r="21" spans="1:3" x14ac:dyDescent="0.25">
      <c r="A21">
        <v>32768</v>
      </c>
      <c r="B21">
        <v>6.3200000000000001E-3</v>
      </c>
      <c r="C21" t="s">
        <v>8</v>
      </c>
    </row>
    <row r="22" spans="1:3" x14ac:dyDescent="0.25">
      <c r="A22">
        <v>131072</v>
      </c>
      <c r="B22">
        <v>2.7921999999999999E-2</v>
      </c>
      <c r="C22" t="s">
        <v>8</v>
      </c>
    </row>
    <row r="23" spans="1:3" x14ac:dyDescent="0.25">
      <c r="A23">
        <v>524288</v>
      </c>
      <c r="B23">
        <v>0.103354</v>
      </c>
      <c r="C23" t="s">
        <v>8</v>
      </c>
    </row>
    <row r="24" spans="1:3" x14ac:dyDescent="0.25">
      <c r="A24">
        <v>1048576</v>
      </c>
      <c r="B24">
        <v>0.19855500000000001</v>
      </c>
      <c r="C24" t="s">
        <v>8</v>
      </c>
    </row>
    <row r="25" spans="1:3" x14ac:dyDescent="0.25">
      <c r="A25">
        <v>2097152</v>
      </c>
      <c r="B25">
        <v>0.38609300000000002</v>
      </c>
      <c r="C25" t="s">
        <v>8</v>
      </c>
    </row>
    <row r="26" spans="1:3" x14ac:dyDescent="0.25">
      <c r="A26">
        <v>4194304</v>
      </c>
      <c r="B26">
        <v>0.77602000000000004</v>
      </c>
      <c r="C26" t="s">
        <v>8</v>
      </c>
    </row>
    <row r="27" spans="1:3" x14ac:dyDescent="0.25">
      <c r="A27">
        <v>8388608</v>
      </c>
      <c r="B27">
        <v>1.5377909999999999</v>
      </c>
      <c r="C27" t="s">
        <v>8</v>
      </c>
    </row>
    <row r="28" spans="1:3" x14ac:dyDescent="0.25">
      <c r="A28">
        <v>16777216</v>
      </c>
      <c r="B28">
        <v>3.0520420000000001</v>
      </c>
      <c r="C28" t="s">
        <v>8</v>
      </c>
    </row>
    <row r="30" spans="1:3" x14ac:dyDescent="0.25">
      <c r="A30" t="s">
        <v>10</v>
      </c>
      <c r="B30" t="s">
        <v>4</v>
      </c>
    </row>
    <row r="31" spans="1:3" x14ac:dyDescent="0.25">
      <c r="A31" t="s">
        <v>5</v>
      </c>
      <c r="B31" t="s">
        <v>6</v>
      </c>
      <c r="C31" t="s">
        <v>7</v>
      </c>
    </row>
    <row r="32" spans="1:3" x14ac:dyDescent="0.25">
      <c r="A32">
        <v>1024</v>
      </c>
      <c r="B32">
        <v>7.7000000000000001E-5</v>
      </c>
      <c r="C32" t="s">
        <v>8</v>
      </c>
    </row>
    <row r="33" spans="1:9" x14ac:dyDescent="0.25">
      <c r="A33">
        <v>32768</v>
      </c>
      <c r="B33">
        <v>2.9399999999999999E-3</v>
      </c>
      <c r="C33" t="s">
        <v>8</v>
      </c>
    </row>
    <row r="34" spans="1:9" x14ac:dyDescent="0.25">
      <c r="A34">
        <v>131072</v>
      </c>
      <c r="B34">
        <v>1.2914E-2</v>
      </c>
      <c r="C34" t="s">
        <v>8</v>
      </c>
    </row>
    <row r="35" spans="1:9" x14ac:dyDescent="0.25">
      <c r="A35">
        <v>524288</v>
      </c>
      <c r="B35">
        <v>5.6265999999999997E-2</v>
      </c>
      <c r="C35" t="s">
        <v>8</v>
      </c>
    </row>
    <row r="36" spans="1:9" x14ac:dyDescent="0.25">
      <c r="A36">
        <v>1048576</v>
      </c>
      <c r="B36">
        <v>0.111607</v>
      </c>
      <c r="C36" t="s">
        <v>8</v>
      </c>
    </row>
    <row r="37" spans="1:9" x14ac:dyDescent="0.25">
      <c r="A37">
        <v>2097152</v>
      </c>
      <c r="B37">
        <v>0.22289400000000001</v>
      </c>
      <c r="C37" t="s">
        <v>8</v>
      </c>
    </row>
    <row r="38" spans="1:9" x14ac:dyDescent="0.25">
      <c r="A38">
        <v>4194304</v>
      </c>
      <c r="B38">
        <v>0.43869900000000001</v>
      </c>
      <c r="C38" t="s">
        <v>8</v>
      </c>
    </row>
    <row r="39" spans="1:9" x14ac:dyDescent="0.25">
      <c r="A39">
        <v>8388608</v>
      </c>
      <c r="B39">
        <v>0.91783400000000004</v>
      </c>
      <c r="C39" t="s">
        <v>8</v>
      </c>
    </row>
    <row r="40" spans="1:9" x14ac:dyDescent="0.25">
      <c r="A40">
        <v>16777216</v>
      </c>
      <c r="B40">
        <v>1.8112999999999999</v>
      </c>
      <c r="C40" t="s">
        <v>8</v>
      </c>
    </row>
    <row r="42" spans="1:9" x14ac:dyDescent="0.25">
      <c r="A42" t="s">
        <v>19</v>
      </c>
      <c r="B42" t="s">
        <v>11</v>
      </c>
    </row>
    <row r="43" spans="1:9" x14ac:dyDescent="0.25">
      <c r="A43" t="s">
        <v>5</v>
      </c>
      <c r="B43" t="s">
        <v>12</v>
      </c>
      <c r="C43" t="s">
        <v>13</v>
      </c>
      <c r="D43" t="s">
        <v>6</v>
      </c>
      <c r="E43" t="s">
        <v>14</v>
      </c>
      <c r="F43" t="s">
        <v>15</v>
      </c>
      <c r="G43" t="s">
        <v>16</v>
      </c>
      <c r="H43" t="s">
        <v>17</v>
      </c>
      <c r="I43" t="s">
        <v>7</v>
      </c>
    </row>
    <row r="44" spans="1:9" x14ac:dyDescent="0.25">
      <c r="A44">
        <v>1024</v>
      </c>
      <c r="B44">
        <v>0.227629</v>
      </c>
      <c r="C44">
        <v>3.2539999999999999E-3</v>
      </c>
      <c r="D44">
        <v>2.7659999999999998E-3</v>
      </c>
      <c r="E44">
        <v>1.109E-3</v>
      </c>
      <c r="F44">
        <v>2.8600000000000001E-4</v>
      </c>
      <c r="G44">
        <v>256</v>
      </c>
      <c r="H44">
        <v>7.1300000000000001E-3</v>
      </c>
      <c r="I44" t="s">
        <v>8</v>
      </c>
    </row>
    <row r="45" spans="1:9" x14ac:dyDescent="0.25">
      <c r="A45">
        <v>32768</v>
      </c>
      <c r="B45">
        <v>0.17044999999999999</v>
      </c>
      <c r="C45">
        <v>1.0300000000000001E-3</v>
      </c>
      <c r="D45">
        <v>2.6740000000000002E-3</v>
      </c>
      <c r="E45">
        <v>7.2400000000000003E-4</v>
      </c>
      <c r="F45">
        <v>2.0599999999999999E-4</v>
      </c>
      <c r="G45">
        <v>256</v>
      </c>
      <c r="H45">
        <v>4.4279999999999996E-3</v>
      </c>
      <c r="I45" t="s">
        <v>8</v>
      </c>
    </row>
    <row r="46" spans="1:9" x14ac:dyDescent="0.25">
      <c r="A46">
        <v>131072</v>
      </c>
      <c r="B46">
        <v>0.16497600000000001</v>
      </c>
      <c r="C46">
        <v>1.0989999999999999E-3</v>
      </c>
      <c r="D46">
        <v>5.4380000000000001E-3</v>
      </c>
      <c r="E46">
        <v>8.5499999999999997E-4</v>
      </c>
      <c r="F46">
        <v>1.44E-4</v>
      </c>
      <c r="G46">
        <v>256</v>
      </c>
      <c r="H46">
        <v>7.391E-3</v>
      </c>
      <c r="I46" t="s">
        <v>8</v>
      </c>
    </row>
    <row r="47" spans="1:9" x14ac:dyDescent="0.25">
      <c r="A47">
        <v>524288</v>
      </c>
      <c r="B47">
        <v>0.17160400000000001</v>
      </c>
      <c r="C47">
        <v>1.926E-3</v>
      </c>
      <c r="D47">
        <v>1.8467000000000001E-2</v>
      </c>
      <c r="E47">
        <v>1.846E-3</v>
      </c>
      <c r="F47">
        <v>1.8000000000000001E-4</v>
      </c>
      <c r="G47">
        <v>256</v>
      </c>
      <c r="H47">
        <v>2.2238999999999998E-2</v>
      </c>
      <c r="I47" t="s">
        <v>8</v>
      </c>
    </row>
    <row r="48" spans="1:9" x14ac:dyDescent="0.25">
      <c r="A48">
        <v>1048576</v>
      </c>
      <c r="B48">
        <v>0.165766</v>
      </c>
      <c r="C48">
        <v>3.0179999999999998E-3</v>
      </c>
      <c r="D48">
        <v>3.8338999999999998E-2</v>
      </c>
      <c r="E48">
        <v>3.2260000000000001E-3</v>
      </c>
      <c r="F48">
        <v>1.85E-4</v>
      </c>
      <c r="G48">
        <v>256</v>
      </c>
      <c r="H48">
        <v>4.4582999999999998E-2</v>
      </c>
      <c r="I48" t="s">
        <v>8</v>
      </c>
    </row>
    <row r="49" spans="1:9" x14ac:dyDescent="0.25">
      <c r="A49">
        <v>2097152</v>
      </c>
      <c r="B49">
        <v>0.16548399999999999</v>
      </c>
      <c r="C49">
        <v>5.2180000000000004E-3</v>
      </c>
      <c r="D49">
        <v>7.7867000000000006E-2</v>
      </c>
      <c r="E49">
        <v>5.3940000000000004E-3</v>
      </c>
      <c r="F49">
        <v>1.9000000000000001E-4</v>
      </c>
      <c r="G49">
        <v>256</v>
      </c>
      <c r="H49">
        <v>8.8479000000000002E-2</v>
      </c>
      <c r="I49" t="s">
        <v>8</v>
      </c>
    </row>
    <row r="50" spans="1:9" x14ac:dyDescent="0.25">
      <c r="A50">
        <v>4194304</v>
      </c>
      <c r="B50">
        <v>0.168045</v>
      </c>
      <c r="C50">
        <v>1.4381E-2</v>
      </c>
      <c r="D50">
        <v>0.166382</v>
      </c>
      <c r="E50">
        <v>9.8980000000000005E-3</v>
      </c>
      <c r="F50">
        <v>2.2499999999999999E-4</v>
      </c>
      <c r="G50">
        <v>256</v>
      </c>
      <c r="H50">
        <v>0.19066</v>
      </c>
      <c r="I50" t="s">
        <v>8</v>
      </c>
    </row>
    <row r="51" spans="1:9" x14ac:dyDescent="0.25">
      <c r="A51">
        <v>8388608</v>
      </c>
      <c r="B51">
        <v>0.16674</v>
      </c>
      <c r="C51">
        <v>1.7444000000000001E-2</v>
      </c>
      <c r="D51">
        <v>0.35742099999999999</v>
      </c>
      <c r="E51">
        <v>1.9702999999999998E-2</v>
      </c>
      <c r="F51">
        <v>1.9699999999999999E-4</v>
      </c>
      <c r="G51">
        <v>256</v>
      </c>
      <c r="H51">
        <v>0.39456799999999997</v>
      </c>
      <c r="I51" t="s">
        <v>8</v>
      </c>
    </row>
    <row r="52" spans="1:9" x14ac:dyDescent="0.25">
      <c r="A52">
        <v>16777216</v>
      </c>
      <c r="B52">
        <v>0.18782399999999999</v>
      </c>
      <c r="C52">
        <v>3.6490000000000002E-2</v>
      </c>
      <c r="D52">
        <v>0.77343700000000004</v>
      </c>
      <c r="E52">
        <v>4.4803000000000003E-2</v>
      </c>
      <c r="F52">
        <v>2.8499999999999999E-4</v>
      </c>
      <c r="G52">
        <v>256</v>
      </c>
      <c r="H52">
        <v>0.85472899999999996</v>
      </c>
      <c r="I52" t="s">
        <v>8</v>
      </c>
    </row>
    <row r="54" spans="1:9" x14ac:dyDescent="0.25">
      <c r="A54" t="s">
        <v>18</v>
      </c>
      <c r="B54" t="s">
        <v>11</v>
      </c>
    </row>
    <row r="55" spans="1:9" x14ac:dyDescent="0.25">
      <c r="A55" t="s">
        <v>5</v>
      </c>
      <c r="B55" t="s">
        <v>12</v>
      </c>
      <c r="C55" t="s">
        <v>13</v>
      </c>
      <c r="D55" t="s">
        <v>6</v>
      </c>
      <c r="E55" t="s">
        <v>14</v>
      </c>
      <c r="F55" t="s">
        <v>15</v>
      </c>
      <c r="G55" t="s">
        <v>16</v>
      </c>
      <c r="H55" t="s">
        <v>17</v>
      </c>
      <c r="I55" t="s">
        <v>7</v>
      </c>
    </row>
    <row r="56" spans="1:9" x14ac:dyDescent="0.25">
      <c r="A56">
        <v>1024</v>
      </c>
      <c r="B56">
        <v>0.19448099999999999</v>
      </c>
      <c r="C56">
        <v>5.5199999999999997E-4</v>
      </c>
      <c r="D56">
        <v>2.0409999999999998E-3</v>
      </c>
      <c r="E56">
        <v>4.55E-4</v>
      </c>
      <c r="F56">
        <v>1.3999999999999999E-4</v>
      </c>
      <c r="G56">
        <v>256</v>
      </c>
      <c r="H56">
        <v>3.0469999999999998E-3</v>
      </c>
      <c r="I56" t="s">
        <v>8</v>
      </c>
    </row>
    <row r="57" spans="1:9" x14ac:dyDescent="0.25">
      <c r="A57">
        <v>32768</v>
      </c>
      <c r="B57">
        <v>0.19647100000000001</v>
      </c>
      <c r="C57">
        <v>9.0300000000000005E-4</v>
      </c>
      <c r="D57">
        <v>2.3749999999999999E-3</v>
      </c>
      <c r="E57">
        <v>6.1499999999999999E-4</v>
      </c>
      <c r="F57">
        <v>8.5000000000000006E-5</v>
      </c>
      <c r="G57">
        <v>256</v>
      </c>
      <c r="H57">
        <v>3.8930000000000002E-3</v>
      </c>
      <c r="I57" t="s">
        <v>8</v>
      </c>
    </row>
    <row r="58" spans="1:9" x14ac:dyDescent="0.25">
      <c r="A58">
        <v>131072</v>
      </c>
      <c r="B58">
        <v>0.20013400000000001</v>
      </c>
      <c r="C58">
        <v>1.108E-3</v>
      </c>
      <c r="D58">
        <v>5.2500000000000003E-3</v>
      </c>
      <c r="E58">
        <v>1.067E-3</v>
      </c>
      <c r="F58">
        <v>1.21E-4</v>
      </c>
      <c r="G58">
        <v>256</v>
      </c>
      <c r="H58">
        <v>7.4250000000000002E-3</v>
      </c>
      <c r="I58" t="s">
        <v>8</v>
      </c>
    </row>
    <row r="59" spans="1:9" x14ac:dyDescent="0.25">
      <c r="A59">
        <v>524288</v>
      </c>
      <c r="B59">
        <v>0.21005399999999999</v>
      </c>
      <c r="C59">
        <v>1.6930000000000001E-3</v>
      </c>
      <c r="D59">
        <v>1.7343999999999998E-2</v>
      </c>
      <c r="E59">
        <v>1.774E-3</v>
      </c>
      <c r="F59">
        <v>1.8100000000000001E-4</v>
      </c>
      <c r="G59">
        <v>256</v>
      </c>
      <c r="H59">
        <v>2.0809999999999999E-2</v>
      </c>
      <c r="I59" t="s">
        <v>8</v>
      </c>
    </row>
    <row r="60" spans="1:9" x14ac:dyDescent="0.25">
      <c r="A60">
        <v>1048576</v>
      </c>
      <c r="B60">
        <v>0.19578100000000001</v>
      </c>
      <c r="C60">
        <v>2.611E-3</v>
      </c>
      <c r="D60">
        <v>3.4377999999999999E-2</v>
      </c>
      <c r="E60">
        <v>3.0439999999999998E-3</v>
      </c>
      <c r="F60">
        <v>2.2900000000000001E-4</v>
      </c>
      <c r="G60">
        <v>256</v>
      </c>
      <c r="H60">
        <v>4.0031999999999998E-2</v>
      </c>
      <c r="I60" t="s">
        <v>8</v>
      </c>
    </row>
    <row r="61" spans="1:9" x14ac:dyDescent="0.25">
      <c r="A61">
        <v>2097152</v>
      </c>
      <c r="B61">
        <v>0.19475100000000001</v>
      </c>
      <c r="C61">
        <v>4.4270000000000004E-3</v>
      </c>
      <c r="D61">
        <v>7.3577000000000004E-2</v>
      </c>
      <c r="E61">
        <v>5.4669999999999996E-3</v>
      </c>
      <c r="F61">
        <v>2.31E-4</v>
      </c>
      <c r="G61">
        <v>256</v>
      </c>
      <c r="H61">
        <v>8.3472000000000005E-2</v>
      </c>
      <c r="I61" t="s">
        <v>8</v>
      </c>
    </row>
    <row r="62" spans="1:9" x14ac:dyDescent="0.25">
      <c r="A62">
        <v>4194304</v>
      </c>
      <c r="B62">
        <v>0.194712</v>
      </c>
      <c r="C62">
        <v>8.1209999999999997E-3</v>
      </c>
      <c r="D62">
        <v>0.15922700000000001</v>
      </c>
      <c r="E62">
        <v>9.946E-3</v>
      </c>
      <c r="F62">
        <v>1.4799999999999999E-4</v>
      </c>
      <c r="G62">
        <v>256</v>
      </c>
      <c r="H62">
        <v>0.17729300000000001</v>
      </c>
      <c r="I62" t="s">
        <v>8</v>
      </c>
    </row>
    <row r="63" spans="1:9" x14ac:dyDescent="0.25">
      <c r="A63">
        <v>8388608</v>
      </c>
      <c r="B63">
        <v>0.194937</v>
      </c>
      <c r="C63">
        <v>1.6174000000000001E-2</v>
      </c>
      <c r="D63">
        <v>0.34328199999999998</v>
      </c>
      <c r="E63">
        <v>2.0903999999999999E-2</v>
      </c>
      <c r="F63">
        <v>2.31E-4</v>
      </c>
      <c r="G63">
        <v>256</v>
      </c>
      <c r="H63">
        <v>0.380359</v>
      </c>
      <c r="I63" t="s">
        <v>8</v>
      </c>
    </row>
    <row r="64" spans="1:9" x14ac:dyDescent="0.25">
      <c r="A64">
        <v>16777216</v>
      </c>
      <c r="B64">
        <v>0.19522999999999999</v>
      </c>
      <c r="C64">
        <v>3.6754000000000002E-2</v>
      </c>
      <c r="D64">
        <v>0.73524100000000003</v>
      </c>
      <c r="E64">
        <v>4.6057000000000001E-2</v>
      </c>
      <c r="F64">
        <v>1.6000000000000001E-4</v>
      </c>
      <c r="G64">
        <v>256</v>
      </c>
      <c r="H64">
        <v>0.818052</v>
      </c>
      <c r="I6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2012-10-02T23:23:50Z</dcterms:created>
  <dcterms:modified xsi:type="dcterms:W3CDTF">2012-10-02T23:27:30Z</dcterms:modified>
</cp:coreProperties>
</file>