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15" windowWidth="27555" windowHeight="13065"/>
  </bookViews>
  <sheets>
    <sheet name="stats" sheetId="1" r:id="rId1"/>
  </sheets>
  <calcPr calcId="0"/>
</workbook>
</file>

<file path=xl/sharedStrings.xml><?xml version="1.0" encoding="utf-8"?>
<sst xmlns="http://schemas.openxmlformats.org/spreadsheetml/2006/main" count="717" uniqueCount="27">
  <si>
    <t>Runner built on Nov 11 2013 18:15:21</t>
  </si>
  <si>
    <t>Bernhard Manfred Gruber</t>
  </si>
  <si>
    <t>CPU</t>
  </si>
  <si>
    <t>size</t>
  </si>
  <si>
    <t>run time mean</t>
  </si>
  <si>
    <t>run time deviation</t>
  </si>
  <si>
    <t>result</t>
  </si>
  <si>
    <t>SUCCESS</t>
  </si>
  <si>
    <t>OpenCL GPU</t>
  </si>
  <si>
    <t>init time</t>
  </si>
  <si>
    <t xml:space="preserve">upload time mean </t>
  </si>
  <si>
    <t>upload time deviation</t>
  </si>
  <si>
    <t>download time mean</t>
  </si>
  <si>
    <t>download time deviation</t>
  </si>
  <si>
    <t>wg size</t>
  </si>
  <si>
    <t>up run down sum</t>
  </si>
  <si>
    <t>cleanup time</t>
  </si>
  <si>
    <t>OpenCL CPU</t>
  </si>
  <si>
    <t>Total runtime 51min 39s 784ms</t>
  </si>
  <si>
    <t>sgemm CBLAS</t>
  </si>
  <si>
    <t>Local tiles</t>
  </si>
  <si>
    <t>Blocks</t>
  </si>
  <si>
    <t>Blocks and local tiles</t>
  </si>
  <si>
    <t>Simple</t>
  </si>
  <si>
    <t>Simple OpenMP</t>
  </si>
  <si>
    <t>Simple vectorized</t>
  </si>
  <si>
    <t>Simple OpenMP vectorized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</si>
</sst>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Matrix multiplication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stats!$A$5:$B$5</c:f>
              <c:strCache>
                <c:ptCount val="1"/>
                <c:pt idx="0">
                  <c:v>Simple CPU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stats!$A$7:$A$50</c:f>
              <c:numCache>
                <c:formatCode>General</c:formatCode>
                <c:ptCount val="4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</c:numCache>
            </c:numRef>
          </c:xVal>
          <c:yVal>
            <c:numRef>
              <c:f>stats!$B$7:$B$50</c:f>
              <c:numCache>
                <c:formatCode>General</c:formatCode>
                <c:ptCount val="44"/>
                <c:pt idx="0">
                  <c:v>0</c:v>
                </c:pt>
                <c:pt idx="1">
                  <c:v>1.0000000000000001E-5</c:v>
                </c:pt>
                <c:pt idx="2">
                  <c:v>8.5000000000000006E-5</c:v>
                </c:pt>
                <c:pt idx="3">
                  <c:v>3.2400000000000001E-4</c:v>
                </c:pt>
                <c:pt idx="4">
                  <c:v>7.3399999999999995E-4</c:v>
                </c:pt>
                <c:pt idx="5">
                  <c:v>6.2049999999999996E-3</c:v>
                </c:pt>
                <c:pt idx="6">
                  <c:v>2.1672E-2</c:v>
                </c:pt>
                <c:pt idx="7">
                  <c:v>5.3702E-2</c:v>
                </c:pt>
                <c:pt idx="8">
                  <c:v>0.103495</c:v>
                </c:pt>
                <c:pt idx="9">
                  <c:v>0.19672700000000001</c:v>
                </c:pt>
                <c:pt idx="10">
                  <c:v>0.32813100000000001</c:v>
                </c:pt>
                <c:pt idx="11">
                  <c:v>2.2347830000000002</c:v>
                </c:pt>
                <c:pt idx="12">
                  <c:v>4.0227909999999998</c:v>
                </c:pt>
                <c:pt idx="13">
                  <c:v>6.1720759999999997</c:v>
                </c:pt>
                <c:pt idx="14">
                  <c:v>8.5506510000000002</c:v>
                </c:pt>
                <c:pt idx="15">
                  <c:v>11.010465</c:v>
                </c:pt>
                <c:pt idx="16">
                  <c:v>13.953785</c:v>
                </c:pt>
                <c:pt idx="17">
                  <c:v>17.415762000000001</c:v>
                </c:pt>
                <c:pt idx="18">
                  <c:v>22.733453999999998</c:v>
                </c:pt>
                <c:pt idx="19">
                  <c:v>27.196411999999999</c:v>
                </c:pt>
                <c:pt idx="20">
                  <c:v>31.479008</c:v>
                </c:pt>
                <c:pt idx="21">
                  <c:v>37.466648999999997</c:v>
                </c:pt>
                <c:pt idx="22">
                  <c:v>43.433309999999999</c:v>
                </c:pt>
                <c:pt idx="23">
                  <c:v>52.844963</c:v>
                </c:pt>
                <c:pt idx="24">
                  <c:v>61.379047999999997</c:v>
                </c:pt>
                <c:pt idx="25">
                  <c:v>70.441817999999998</c:v>
                </c:pt>
                <c:pt idx="26">
                  <c:v>83.018062999999998</c:v>
                </c:pt>
                <c:pt idx="27">
                  <c:v>105.81741100000001</c:v>
                </c:pt>
                <c:pt idx="28">
                  <c:v>106.291229</c:v>
                </c:pt>
                <c:pt idx="29">
                  <c:v>120.018331</c:v>
                </c:pt>
                <c:pt idx="30">
                  <c:v>134.860905</c:v>
                </c:pt>
                <c:pt idx="31">
                  <c:v>156.512529</c:v>
                </c:pt>
                <c:pt idx="32">
                  <c:v>177.009919</c:v>
                </c:pt>
                <c:pt idx="33">
                  <c:v>217.488305</c:v>
                </c:pt>
                <c:pt idx="34">
                  <c:v>234.331988</c:v>
                </c:pt>
                <c:pt idx="35">
                  <c:v>251.886911</c:v>
                </c:pt>
                <c:pt idx="36">
                  <c:v>276.14435400000002</c:v>
                </c:pt>
                <c:pt idx="37">
                  <c:v>310.01680599999997</c:v>
                </c:pt>
                <c:pt idx="38">
                  <c:v>345.78583500000002</c:v>
                </c:pt>
                <c:pt idx="39">
                  <c:v>386.01021500000002</c:v>
                </c:pt>
                <c:pt idx="40">
                  <c:v>417.71636999999998</c:v>
                </c:pt>
                <c:pt idx="41">
                  <c:v>427.04751099999999</c:v>
                </c:pt>
                <c:pt idx="42">
                  <c:v>489.71171199999998</c:v>
                </c:pt>
                <c:pt idx="43">
                  <c:v>504.20691599999998</c:v>
                </c:pt>
              </c:numCache>
            </c:numRef>
          </c:yVal>
          <c:smooth val="0"/>
        </c:ser>
        <c:ser>
          <c:idx val="11"/>
          <c:order val="1"/>
          <c:tx>
            <c:strRef>
              <c:f>stats!$A$52:$B$52</c:f>
              <c:strCache>
                <c:ptCount val="1"/>
                <c:pt idx="0">
                  <c:v>Simple vectorized CPU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stats!$A$54:$A$97</c:f>
              <c:numCache>
                <c:formatCode>General</c:formatCode>
                <c:ptCount val="4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</c:numCache>
            </c:numRef>
          </c:xVal>
          <c:yVal>
            <c:numRef>
              <c:f>stats!$B$54:$B$97</c:f>
              <c:numCache>
                <c:formatCode>General</c:formatCode>
                <c:ptCount val="44"/>
                <c:pt idx="0">
                  <c:v>0</c:v>
                </c:pt>
                <c:pt idx="1">
                  <c:v>6.0000000000000002E-6</c:v>
                </c:pt>
                <c:pt idx="2">
                  <c:v>2.6999999999999999E-5</c:v>
                </c:pt>
                <c:pt idx="3">
                  <c:v>8.2999999999999998E-5</c:v>
                </c:pt>
                <c:pt idx="4">
                  <c:v>1.8900000000000001E-4</c:v>
                </c:pt>
                <c:pt idx="5">
                  <c:v>1.196E-3</c:v>
                </c:pt>
                <c:pt idx="6">
                  <c:v>4.8380000000000003E-3</c:v>
                </c:pt>
                <c:pt idx="7">
                  <c:v>1.0645E-2</c:v>
                </c:pt>
                <c:pt idx="8">
                  <c:v>2.0671999999999999E-2</c:v>
                </c:pt>
                <c:pt idx="9">
                  <c:v>3.5453999999999999E-2</c:v>
                </c:pt>
                <c:pt idx="10">
                  <c:v>5.6077000000000002E-2</c:v>
                </c:pt>
                <c:pt idx="11">
                  <c:v>8.2206000000000001E-2</c:v>
                </c:pt>
                <c:pt idx="12">
                  <c:v>0.11697100000000001</c:v>
                </c:pt>
                <c:pt idx="13">
                  <c:v>0.15945300000000001</c:v>
                </c:pt>
                <c:pt idx="14">
                  <c:v>0.21498500000000001</c:v>
                </c:pt>
                <c:pt idx="15">
                  <c:v>0.28889900000000002</c:v>
                </c:pt>
                <c:pt idx="16">
                  <c:v>0.40403699999999998</c:v>
                </c:pt>
                <c:pt idx="17">
                  <c:v>0.58182100000000003</c:v>
                </c:pt>
                <c:pt idx="18">
                  <c:v>0.77973300000000001</c:v>
                </c:pt>
                <c:pt idx="19">
                  <c:v>0.87861900000000004</c:v>
                </c:pt>
                <c:pt idx="20">
                  <c:v>1.1071740000000001</c:v>
                </c:pt>
                <c:pt idx="21">
                  <c:v>1.3376049999999999</c:v>
                </c:pt>
                <c:pt idx="22">
                  <c:v>1.571199</c:v>
                </c:pt>
                <c:pt idx="23">
                  <c:v>1.866015</c:v>
                </c:pt>
                <c:pt idx="24">
                  <c:v>2.2081189999999999</c:v>
                </c:pt>
                <c:pt idx="25">
                  <c:v>2.5859160000000001</c:v>
                </c:pt>
                <c:pt idx="26">
                  <c:v>2.9167969999999999</c:v>
                </c:pt>
                <c:pt idx="27">
                  <c:v>3.3150840000000001</c:v>
                </c:pt>
                <c:pt idx="28">
                  <c:v>3.89615</c:v>
                </c:pt>
                <c:pt idx="29">
                  <c:v>4.2673839999999998</c:v>
                </c:pt>
                <c:pt idx="30">
                  <c:v>4.7417189999999998</c:v>
                </c:pt>
                <c:pt idx="31">
                  <c:v>5.334975</c:v>
                </c:pt>
                <c:pt idx="32">
                  <c:v>5.9493809999999998</c:v>
                </c:pt>
                <c:pt idx="33">
                  <c:v>6.6267740000000002</c:v>
                </c:pt>
                <c:pt idx="34">
                  <c:v>7.275995</c:v>
                </c:pt>
                <c:pt idx="35">
                  <c:v>7.9629399999999997</c:v>
                </c:pt>
                <c:pt idx="36">
                  <c:v>8.7532800000000002</c:v>
                </c:pt>
                <c:pt idx="37">
                  <c:v>9.6068200000000008</c:v>
                </c:pt>
                <c:pt idx="38">
                  <c:v>10.617713</c:v>
                </c:pt>
                <c:pt idx="39">
                  <c:v>11.586175000000001</c:v>
                </c:pt>
                <c:pt idx="40">
                  <c:v>12.660045999999999</c:v>
                </c:pt>
                <c:pt idx="41">
                  <c:v>13.526782000000001</c:v>
                </c:pt>
                <c:pt idx="42">
                  <c:v>14.796346</c:v>
                </c:pt>
                <c:pt idx="43">
                  <c:v>15.739279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stats!$A$99:$B$99</c:f>
              <c:strCache>
                <c:ptCount val="1"/>
                <c:pt idx="0">
                  <c:v>Simple OpenMP CPU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stats!$A$101:$A$144</c:f>
              <c:numCache>
                <c:formatCode>General</c:formatCode>
                <c:ptCount val="4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</c:numCache>
            </c:numRef>
          </c:xVal>
          <c:yVal>
            <c:numRef>
              <c:f>stats!$B$101:$B$144</c:f>
              <c:numCache>
                <c:formatCode>General</c:formatCode>
                <c:ptCount val="44"/>
                <c:pt idx="0">
                  <c:v>1.7100000000000001E-4</c:v>
                </c:pt>
                <c:pt idx="1">
                  <c:v>6.4999999999999994E-5</c:v>
                </c:pt>
                <c:pt idx="2">
                  <c:v>8.2999999999999998E-5</c:v>
                </c:pt>
                <c:pt idx="3">
                  <c:v>1.7000000000000001E-4</c:v>
                </c:pt>
                <c:pt idx="4">
                  <c:v>3.88E-4</c:v>
                </c:pt>
                <c:pt idx="5">
                  <c:v>4.0350000000000004E-3</c:v>
                </c:pt>
                <c:pt idx="6">
                  <c:v>1.5857E-2</c:v>
                </c:pt>
                <c:pt idx="7">
                  <c:v>2.2283000000000001E-2</c:v>
                </c:pt>
                <c:pt idx="8">
                  <c:v>3.0124000000000001E-2</c:v>
                </c:pt>
                <c:pt idx="9">
                  <c:v>0.20624100000000001</c:v>
                </c:pt>
                <c:pt idx="10">
                  <c:v>0.38098399999999999</c:v>
                </c:pt>
                <c:pt idx="11">
                  <c:v>0.65044800000000003</c:v>
                </c:pt>
                <c:pt idx="12">
                  <c:v>1.0529010000000001</c:v>
                </c:pt>
                <c:pt idx="13">
                  <c:v>1.6061559999999999</c:v>
                </c:pt>
                <c:pt idx="14">
                  <c:v>2.1928570000000001</c:v>
                </c:pt>
                <c:pt idx="15">
                  <c:v>2.8612310000000001</c:v>
                </c:pt>
                <c:pt idx="16">
                  <c:v>3.6592750000000001</c:v>
                </c:pt>
                <c:pt idx="17">
                  <c:v>4.5844560000000003</c:v>
                </c:pt>
                <c:pt idx="18">
                  <c:v>5.9382419999999998</c:v>
                </c:pt>
                <c:pt idx="19">
                  <c:v>7.13835</c:v>
                </c:pt>
                <c:pt idx="20">
                  <c:v>8.5788810000000009</c:v>
                </c:pt>
                <c:pt idx="21">
                  <c:v>10.215966999999999</c:v>
                </c:pt>
                <c:pt idx="22">
                  <c:v>12.155673999999999</c:v>
                </c:pt>
                <c:pt idx="23">
                  <c:v>14.424446</c:v>
                </c:pt>
                <c:pt idx="24">
                  <c:v>16.838583</c:v>
                </c:pt>
                <c:pt idx="25">
                  <c:v>19.678630999999999</c:v>
                </c:pt>
                <c:pt idx="26">
                  <c:v>22.744444999999999</c:v>
                </c:pt>
                <c:pt idx="27">
                  <c:v>26.309618</c:v>
                </c:pt>
                <c:pt idx="28">
                  <c:v>30.149483</c:v>
                </c:pt>
                <c:pt idx="29">
                  <c:v>34.405065</c:v>
                </c:pt>
                <c:pt idx="30">
                  <c:v>38.779445000000003</c:v>
                </c:pt>
                <c:pt idx="31">
                  <c:v>43.775303000000001</c:v>
                </c:pt>
                <c:pt idx="32">
                  <c:v>49.634976999999999</c:v>
                </c:pt>
                <c:pt idx="33">
                  <c:v>55.326117000000004</c:v>
                </c:pt>
                <c:pt idx="34">
                  <c:v>62.043854000000003</c:v>
                </c:pt>
                <c:pt idx="35">
                  <c:v>63.420358999999998</c:v>
                </c:pt>
                <c:pt idx="36">
                  <c:v>75.221205999999995</c:v>
                </c:pt>
                <c:pt idx="37">
                  <c:v>85.279516999999998</c:v>
                </c:pt>
                <c:pt idx="38">
                  <c:v>94.742924000000002</c:v>
                </c:pt>
                <c:pt idx="39">
                  <c:v>103.613429</c:v>
                </c:pt>
                <c:pt idx="40">
                  <c:v>114.015308</c:v>
                </c:pt>
                <c:pt idx="41">
                  <c:v>120.890376</c:v>
                </c:pt>
                <c:pt idx="42">
                  <c:v>135.356459</c:v>
                </c:pt>
                <c:pt idx="43">
                  <c:v>142.42162200000001</c:v>
                </c:pt>
              </c:numCache>
            </c:numRef>
          </c:yVal>
          <c:smooth val="0"/>
        </c:ser>
        <c:ser>
          <c:idx val="12"/>
          <c:order val="3"/>
          <c:tx>
            <c:strRef>
              <c:f>stats!$A$146:$B$146</c:f>
              <c:strCache>
                <c:ptCount val="1"/>
                <c:pt idx="0">
                  <c:v>Simple OpenMP vectorized CPU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stats!$A$148:$A$191</c:f>
              <c:numCache>
                <c:formatCode>General</c:formatCode>
                <c:ptCount val="4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</c:numCache>
            </c:numRef>
          </c:xVal>
          <c:yVal>
            <c:numRef>
              <c:f>stats!$B$148:$B$191</c:f>
              <c:numCache>
                <c:formatCode>General</c:formatCode>
                <c:ptCount val="44"/>
                <c:pt idx="0">
                  <c:v>1.7000000000000001E-4</c:v>
                </c:pt>
                <c:pt idx="1">
                  <c:v>7.9999999999999996E-6</c:v>
                </c:pt>
                <c:pt idx="2">
                  <c:v>1.5E-5</c:v>
                </c:pt>
                <c:pt idx="3">
                  <c:v>3.6999999999999998E-5</c:v>
                </c:pt>
                <c:pt idx="4">
                  <c:v>1.27E-4</c:v>
                </c:pt>
                <c:pt idx="5">
                  <c:v>5.31E-4</c:v>
                </c:pt>
                <c:pt idx="6">
                  <c:v>2.0119999999999999E-3</c:v>
                </c:pt>
                <c:pt idx="7">
                  <c:v>4.5500000000000002E-3</c:v>
                </c:pt>
                <c:pt idx="8">
                  <c:v>7.9319999999999998E-3</c:v>
                </c:pt>
                <c:pt idx="9">
                  <c:v>8.1169999999999992E-3</c:v>
                </c:pt>
                <c:pt idx="10">
                  <c:v>1.2818E-2</c:v>
                </c:pt>
                <c:pt idx="11">
                  <c:v>1.9254E-2</c:v>
                </c:pt>
                <c:pt idx="12">
                  <c:v>4.0350999999999998E-2</c:v>
                </c:pt>
                <c:pt idx="13">
                  <c:v>4.4847999999999999E-2</c:v>
                </c:pt>
                <c:pt idx="14">
                  <c:v>4.9442E-2</c:v>
                </c:pt>
                <c:pt idx="15">
                  <c:v>6.4867999999999995E-2</c:v>
                </c:pt>
                <c:pt idx="16">
                  <c:v>8.7887999999999994E-2</c:v>
                </c:pt>
                <c:pt idx="17">
                  <c:v>0.108833</c:v>
                </c:pt>
                <c:pt idx="18">
                  <c:v>0.14070299999999999</c:v>
                </c:pt>
                <c:pt idx="19">
                  <c:v>0.17752599999999999</c:v>
                </c:pt>
                <c:pt idx="20">
                  <c:v>0.22085199999999999</c:v>
                </c:pt>
                <c:pt idx="21">
                  <c:v>0.26358199999999998</c:v>
                </c:pt>
                <c:pt idx="22">
                  <c:v>0.30914399999999997</c:v>
                </c:pt>
                <c:pt idx="23">
                  <c:v>0.372</c:v>
                </c:pt>
                <c:pt idx="24">
                  <c:v>0.442689</c:v>
                </c:pt>
                <c:pt idx="25">
                  <c:v>0.57263900000000001</c:v>
                </c:pt>
                <c:pt idx="26">
                  <c:v>0.69748699999999997</c:v>
                </c:pt>
                <c:pt idx="27">
                  <c:v>0.82582500000000003</c:v>
                </c:pt>
                <c:pt idx="28">
                  <c:v>0.95083600000000001</c:v>
                </c:pt>
                <c:pt idx="29">
                  <c:v>1.078827</c:v>
                </c:pt>
                <c:pt idx="30">
                  <c:v>1.2437339999999999</c:v>
                </c:pt>
                <c:pt idx="31">
                  <c:v>1.4230959999999999</c:v>
                </c:pt>
                <c:pt idx="32">
                  <c:v>1.6105320000000001</c:v>
                </c:pt>
                <c:pt idx="33">
                  <c:v>1.813253</c:v>
                </c:pt>
                <c:pt idx="34">
                  <c:v>2.035282</c:v>
                </c:pt>
                <c:pt idx="35">
                  <c:v>2.2321010000000001</c:v>
                </c:pt>
                <c:pt idx="36">
                  <c:v>2.5069840000000001</c:v>
                </c:pt>
                <c:pt idx="37">
                  <c:v>2.6743039999999998</c:v>
                </c:pt>
                <c:pt idx="38">
                  <c:v>2.9285160000000001</c:v>
                </c:pt>
                <c:pt idx="39">
                  <c:v>3.2745199999999999</c:v>
                </c:pt>
                <c:pt idx="40">
                  <c:v>3.5207860000000002</c:v>
                </c:pt>
                <c:pt idx="41">
                  <c:v>3.9628749999999999</c:v>
                </c:pt>
                <c:pt idx="42">
                  <c:v>4.3458629999999996</c:v>
                </c:pt>
                <c:pt idx="43">
                  <c:v>4.6156319999999997</c:v>
                </c:pt>
              </c:numCache>
            </c:numRef>
          </c:yVal>
          <c:smooth val="0"/>
        </c:ser>
        <c:ser>
          <c:idx val="2"/>
          <c:order val="4"/>
          <c:tx>
            <c:strRef>
              <c:f>stats!$A$193:$B$193</c:f>
              <c:strCache>
                <c:ptCount val="1"/>
                <c:pt idx="0">
                  <c:v>sgemm CBLAS CPU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stats!$A$195:$A$238</c:f>
              <c:numCache>
                <c:formatCode>General</c:formatCode>
                <c:ptCount val="4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</c:numCache>
            </c:numRef>
          </c:xVal>
          <c:yVal>
            <c:numRef>
              <c:f>stats!$B$195:$B$238</c:f>
              <c:numCache>
                <c:formatCode>General</c:formatCode>
                <c:ptCount val="44"/>
                <c:pt idx="0">
                  <c:v>1.3109000000000001E-2</c:v>
                </c:pt>
                <c:pt idx="1">
                  <c:v>9.2999999999999997E-5</c:v>
                </c:pt>
                <c:pt idx="2">
                  <c:v>7.2999999999999999E-5</c:v>
                </c:pt>
                <c:pt idx="3">
                  <c:v>3.8000000000000002E-5</c:v>
                </c:pt>
                <c:pt idx="4">
                  <c:v>5.1E-5</c:v>
                </c:pt>
                <c:pt idx="5">
                  <c:v>3.4200000000000002E-4</c:v>
                </c:pt>
                <c:pt idx="6">
                  <c:v>1.152E-3</c:v>
                </c:pt>
                <c:pt idx="7">
                  <c:v>3.0890000000000002E-3</c:v>
                </c:pt>
                <c:pt idx="8">
                  <c:v>2.967E-3</c:v>
                </c:pt>
                <c:pt idx="9">
                  <c:v>5.1720000000000004E-3</c:v>
                </c:pt>
                <c:pt idx="10">
                  <c:v>7.744E-3</c:v>
                </c:pt>
                <c:pt idx="11">
                  <c:v>1.1559E-2</c:v>
                </c:pt>
                <c:pt idx="12">
                  <c:v>1.6327999999999999E-2</c:v>
                </c:pt>
                <c:pt idx="13">
                  <c:v>2.1944999999999999E-2</c:v>
                </c:pt>
                <c:pt idx="14">
                  <c:v>2.9373E-2</c:v>
                </c:pt>
                <c:pt idx="15">
                  <c:v>3.8546999999999998E-2</c:v>
                </c:pt>
                <c:pt idx="16">
                  <c:v>4.8403000000000002E-2</c:v>
                </c:pt>
                <c:pt idx="17">
                  <c:v>6.0124999999999998E-2</c:v>
                </c:pt>
                <c:pt idx="18">
                  <c:v>8.3492999999999998E-2</c:v>
                </c:pt>
                <c:pt idx="19">
                  <c:v>9.1296000000000002E-2</c:v>
                </c:pt>
                <c:pt idx="20">
                  <c:v>0.107707</c:v>
                </c:pt>
                <c:pt idx="21">
                  <c:v>0.125307</c:v>
                </c:pt>
                <c:pt idx="22">
                  <c:v>0.14998800000000001</c:v>
                </c:pt>
                <c:pt idx="23">
                  <c:v>0.17512</c:v>
                </c:pt>
                <c:pt idx="24">
                  <c:v>0.24288299999999999</c:v>
                </c:pt>
                <c:pt idx="25">
                  <c:v>0.234649</c:v>
                </c:pt>
                <c:pt idx="26">
                  <c:v>0.27064199999999999</c:v>
                </c:pt>
                <c:pt idx="27">
                  <c:v>0.31018400000000002</c:v>
                </c:pt>
                <c:pt idx="28">
                  <c:v>0.35439500000000002</c:v>
                </c:pt>
                <c:pt idx="29">
                  <c:v>0.42116900000000002</c:v>
                </c:pt>
                <c:pt idx="30">
                  <c:v>0.455843</c:v>
                </c:pt>
                <c:pt idx="31">
                  <c:v>0.564114</c:v>
                </c:pt>
                <c:pt idx="32">
                  <c:v>0.55829799999999996</c:v>
                </c:pt>
                <c:pt idx="33">
                  <c:v>0.673956</c:v>
                </c:pt>
                <c:pt idx="34">
                  <c:v>0.68477100000000002</c:v>
                </c:pt>
                <c:pt idx="35">
                  <c:v>0.83267599999999997</c:v>
                </c:pt>
                <c:pt idx="36">
                  <c:v>0.862734</c:v>
                </c:pt>
                <c:pt idx="37">
                  <c:v>0.93030500000000005</c:v>
                </c:pt>
                <c:pt idx="38">
                  <c:v>1.0153970000000001</c:v>
                </c:pt>
                <c:pt idx="39">
                  <c:v>1.0979890000000001</c:v>
                </c:pt>
                <c:pt idx="40">
                  <c:v>1.193767</c:v>
                </c:pt>
                <c:pt idx="41">
                  <c:v>1.263566</c:v>
                </c:pt>
                <c:pt idx="42">
                  <c:v>1.3498870000000001</c:v>
                </c:pt>
                <c:pt idx="43">
                  <c:v>1.465708</c:v>
                </c:pt>
              </c:numCache>
            </c:numRef>
          </c:yVal>
          <c:smooth val="0"/>
        </c:ser>
        <c:ser>
          <c:idx val="3"/>
          <c:order val="5"/>
          <c:tx>
            <c:strRef>
              <c:f>stats!$A$240:$B$240</c:f>
              <c:strCache>
                <c:ptCount val="1"/>
                <c:pt idx="0">
                  <c:v>Simple OpenCL GPU</c:v>
                </c:pt>
              </c:strCache>
            </c:strRef>
          </c:tx>
          <c:marker>
            <c:symbol val="none"/>
          </c:marker>
          <c:xVal>
            <c:numRef>
              <c:f>stats!$A$243:$A$286</c:f>
              <c:numCache>
                <c:formatCode>General</c:formatCode>
                <c:ptCount val="4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</c:numCache>
            </c:numRef>
          </c:xVal>
          <c:yVal>
            <c:numRef>
              <c:f>stats!$I$243:$I$286</c:f>
              <c:numCache>
                <c:formatCode>General</c:formatCode>
                <c:ptCount val="44"/>
                <c:pt idx="0">
                  <c:v>1.06E-3</c:v>
                </c:pt>
                <c:pt idx="1">
                  <c:v>1.516E-3</c:v>
                </c:pt>
                <c:pt idx="2">
                  <c:v>9.9599999999999992E-4</c:v>
                </c:pt>
                <c:pt idx="3">
                  <c:v>8.4400000000000002E-4</c:v>
                </c:pt>
                <c:pt idx="4">
                  <c:v>6.4000000000000005E-4</c:v>
                </c:pt>
                <c:pt idx="5">
                  <c:v>1.0859999999999999E-3</c:v>
                </c:pt>
                <c:pt idx="6">
                  <c:v>1.8710000000000001E-3</c:v>
                </c:pt>
                <c:pt idx="7">
                  <c:v>2.9450000000000001E-3</c:v>
                </c:pt>
                <c:pt idx="8">
                  <c:v>4.797E-3</c:v>
                </c:pt>
                <c:pt idx="9">
                  <c:v>6.7390000000000002E-3</c:v>
                </c:pt>
                <c:pt idx="10">
                  <c:v>9.443E-3</c:v>
                </c:pt>
                <c:pt idx="11">
                  <c:v>1.1285999999999999E-2</c:v>
                </c:pt>
                <c:pt idx="12">
                  <c:v>1.8707000000000001E-2</c:v>
                </c:pt>
                <c:pt idx="13">
                  <c:v>2.2898000000000002E-2</c:v>
                </c:pt>
                <c:pt idx="14">
                  <c:v>3.3349999999999998E-2</c:v>
                </c:pt>
                <c:pt idx="15">
                  <c:v>3.4077999999999997E-2</c:v>
                </c:pt>
                <c:pt idx="16">
                  <c:v>4.6387999999999999E-2</c:v>
                </c:pt>
                <c:pt idx="17">
                  <c:v>5.5690999999999997E-2</c:v>
                </c:pt>
                <c:pt idx="18">
                  <c:v>7.5851000000000002E-2</c:v>
                </c:pt>
                <c:pt idx="19">
                  <c:v>6.7421999999999996E-2</c:v>
                </c:pt>
                <c:pt idx="20">
                  <c:v>9.6369999999999997E-2</c:v>
                </c:pt>
                <c:pt idx="21">
                  <c:v>0.10949200000000001</c:v>
                </c:pt>
                <c:pt idx="22">
                  <c:v>0.139572</c:v>
                </c:pt>
                <c:pt idx="23">
                  <c:v>0.13985800000000001</c:v>
                </c:pt>
                <c:pt idx="24">
                  <c:v>0.19728899999999999</c:v>
                </c:pt>
                <c:pt idx="25">
                  <c:v>0.20979100000000001</c:v>
                </c:pt>
                <c:pt idx="26">
                  <c:v>0.22542000000000001</c:v>
                </c:pt>
                <c:pt idx="27">
                  <c:v>0.213923</c:v>
                </c:pt>
                <c:pt idx="28">
                  <c:v>0.320712</c:v>
                </c:pt>
                <c:pt idx="29">
                  <c:v>0.3266</c:v>
                </c:pt>
                <c:pt idx="30">
                  <c:v>0.41034300000000001</c:v>
                </c:pt>
                <c:pt idx="31">
                  <c:v>0.37251099999999998</c:v>
                </c:pt>
                <c:pt idx="32">
                  <c:v>0.48940899999999998</c:v>
                </c:pt>
                <c:pt idx="33">
                  <c:v>0.48552699999999999</c:v>
                </c:pt>
                <c:pt idx="34">
                  <c:v>0.57637700000000003</c:v>
                </c:pt>
                <c:pt idx="35">
                  <c:v>0.49702600000000002</c:v>
                </c:pt>
                <c:pt idx="36">
                  <c:v>0.72485200000000005</c:v>
                </c:pt>
                <c:pt idx="37">
                  <c:v>0.726993</c:v>
                </c:pt>
                <c:pt idx="38">
                  <c:v>0.84922500000000001</c:v>
                </c:pt>
                <c:pt idx="39">
                  <c:v>0.79401999999999995</c:v>
                </c:pt>
                <c:pt idx="40">
                  <c:v>0.97701800000000005</c:v>
                </c:pt>
                <c:pt idx="41">
                  <c:v>1.0263260000000001</c:v>
                </c:pt>
                <c:pt idx="42">
                  <c:v>1.1140239999999999</c:v>
                </c:pt>
                <c:pt idx="43">
                  <c:v>0.96886300000000003</c:v>
                </c:pt>
              </c:numCache>
            </c:numRef>
          </c:yVal>
          <c:smooth val="0"/>
        </c:ser>
        <c:ser>
          <c:idx val="4"/>
          <c:order val="6"/>
          <c:tx>
            <c:strRef>
              <c:f>stats!$A$289:$B$289</c:f>
              <c:strCache>
                <c:ptCount val="1"/>
                <c:pt idx="0">
                  <c:v>Local tiles OpenCL GPU</c:v>
                </c:pt>
              </c:strCache>
            </c:strRef>
          </c:tx>
          <c:marker>
            <c:symbol val="none"/>
          </c:marker>
          <c:xVal>
            <c:numRef>
              <c:f>stats!$A$292:$A$335</c:f>
              <c:numCache>
                <c:formatCode>General</c:formatCode>
                <c:ptCount val="4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</c:numCache>
            </c:numRef>
          </c:xVal>
          <c:yVal>
            <c:numRef>
              <c:f>stats!$I$292:$I$335</c:f>
              <c:numCache>
                <c:formatCode>General</c:formatCode>
                <c:ptCount val="44"/>
                <c:pt idx="0">
                  <c:v>6.8499999999999995E-4</c:v>
                </c:pt>
                <c:pt idx="1">
                  <c:v>4.8000000000000001E-4</c:v>
                </c:pt>
                <c:pt idx="2">
                  <c:v>7.3099999999999999E-4</c:v>
                </c:pt>
                <c:pt idx="3">
                  <c:v>5.4100000000000003E-4</c:v>
                </c:pt>
                <c:pt idx="4">
                  <c:v>6.8000000000000005E-4</c:v>
                </c:pt>
                <c:pt idx="5">
                  <c:v>1.034E-3</c:v>
                </c:pt>
                <c:pt idx="6">
                  <c:v>1.799E-3</c:v>
                </c:pt>
                <c:pt idx="7">
                  <c:v>2.307E-3</c:v>
                </c:pt>
                <c:pt idx="8">
                  <c:v>4.398E-3</c:v>
                </c:pt>
                <c:pt idx="9">
                  <c:v>5.8219999999999999E-3</c:v>
                </c:pt>
                <c:pt idx="10">
                  <c:v>8.6370000000000006E-3</c:v>
                </c:pt>
                <c:pt idx="11">
                  <c:v>8.1969999999999994E-3</c:v>
                </c:pt>
                <c:pt idx="12">
                  <c:v>1.4878000000000001E-2</c:v>
                </c:pt>
                <c:pt idx="13">
                  <c:v>1.8839999999999999E-2</c:v>
                </c:pt>
                <c:pt idx="14">
                  <c:v>2.3317999999999998E-2</c:v>
                </c:pt>
                <c:pt idx="15">
                  <c:v>2.2457000000000001E-2</c:v>
                </c:pt>
                <c:pt idx="16">
                  <c:v>3.5459999999999998E-2</c:v>
                </c:pt>
                <c:pt idx="17">
                  <c:v>4.2720000000000001E-2</c:v>
                </c:pt>
                <c:pt idx="18">
                  <c:v>5.4593999999999997E-2</c:v>
                </c:pt>
                <c:pt idx="19">
                  <c:v>4.8204999999999998E-2</c:v>
                </c:pt>
                <c:pt idx="20">
                  <c:v>7.5430999999999998E-2</c:v>
                </c:pt>
                <c:pt idx="21">
                  <c:v>8.6308999999999997E-2</c:v>
                </c:pt>
                <c:pt idx="22">
                  <c:v>9.8932000000000006E-2</c:v>
                </c:pt>
                <c:pt idx="23">
                  <c:v>9.0227000000000002E-2</c:v>
                </c:pt>
                <c:pt idx="24">
                  <c:v>0.131633</c:v>
                </c:pt>
                <c:pt idx="25">
                  <c:v>0.14651800000000001</c:v>
                </c:pt>
                <c:pt idx="26">
                  <c:v>0.162157</c:v>
                </c:pt>
                <c:pt idx="27">
                  <c:v>0.149894</c:v>
                </c:pt>
                <c:pt idx="28">
                  <c:v>0.195325</c:v>
                </c:pt>
                <c:pt idx="29">
                  <c:v>0.21565500000000001</c:v>
                </c:pt>
                <c:pt idx="30">
                  <c:v>0.23871100000000001</c:v>
                </c:pt>
                <c:pt idx="31">
                  <c:v>0.234708</c:v>
                </c:pt>
                <c:pt idx="32">
                  <c:v>0.29325499999999999</c:v>
                </c:pt>
                <c:pt idx="33">
                  <c:v>0.32137300000000002</c:v>
                </c:pt>
                <c:pt idx="34">
                  <c:v>0.35095100000000001</c:v>
                </c:pt>
                <c:pt idx="35">
                  <c:v>0.34512900000000002</c:v>
                </c:pt>
                <c:pt idx="36">
                  <c:v>0.423147</c:v>
                </c:pt>
                <c:pt idx="37">
                  <c:v>0.45884599999999998</c:v>
                </c:pt>
                <c:pt idx="38">
                  <c:v>0.498778</c:v>
                </c:pt>
                <c:pt idx="39">
                  <c:v>0.49064200000000002</c:v>
                </c:pt>
                <c:pt idx="40">
                  <c:v>0.58571899999999999</c:v>
                </c:pt>
                <c:pt idx="41">
                  <c:v>0.63138700000000003</c:v>
                </c:pt>
                <c:pt idx="42">
                  <c:v>0.67887600000000003</c:v>
                </c:pt>
                <c:pt idx="43">
                  <c:v>0.67164699999999999</c:v>
                </c:pt>
              </c:numCache>
            </c:numRef>
          </c:yVal>
          <c:smooth val="0"/>
        </c:ser>
        <c:ser>
          <c:idx val="5"/>
          <c:order val="7"/>
          <c:tx>
            <c:strRef>
              <c:f>stats!$A$338:$B$338</c:f>
              <c:strCache>
                <c:ptCount val="1"/>
                <c:pt idx="0">
                  <c:v>Blocks OpenCL GPU</c:v>
                </c:pt>
              </c:strCache>
            </c:strRef>
          </c:tx>
          <c:marker>
            <c:symbol val="none"/>
          </c:marker>
          <c:xVal>
            <c:numRef>
              <c:f>stats!$A$341:$A$384</c:f>
              <c:numCache>
                <c:formatCode>General</c:formatCode>
                <c:ptCount val="4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</c:numCache>
            </c:numRef>
          </c:xVal>
          <c:yVal>
            <c:numRef>
              <c:f>stats!$I$341:$I$384</c:f>
              <c:numCache>
                <c:formatCode>General</c:formatCode>
                <c:ptCount val="44"/>
                <c:pt idx="0">
                  <c:v>6.8199999999999999E-4</c:v>
                </c:pt>
                <c:pt idx="1">
                  <c:v>1.1379999999999999E-3</c:v>
                </c:pt>
                <c:pt idx="2">
                  <c:v>5.2899999999999996E-4</c:v>
                </c:pt>
                <c:pt idx="3">
                  <c:v>7.5199999999999996E-4</c:v>
                </c:pt>
                <c:pt idx="4">
                  <c:v>4.73E-4</c:v>
                </c:pt>
                <c:pt idx="5">
                  <c:v>8.2299999999999995E-4</c:v>
                </c:pt>
                <c:pt idx="6">
                  <c:v>1.7619999999999999E-3</c:v>
                </c:pt>
                <c:pt idx="7">
                  <c:v>2.3540000000000002E-3</c:v>
                </c:pt>
                <c:pt idx="8">
                  <c:v>2.9169999999999999E-3</c:v>
                </c:pt>
                <c:pt idx="9">
                  <c:v>3.6930000000000001E-3</c:v>
                </c:pt>
                <c:pt idx="10">
                  <c:v>4.5620000000000001E-3</c:v>
                </c:pt>
                <c:pt idx="11">
                  <c:v>5.4440000000000001E-3</c:v>
                </c:pt>
                <c:pt idx="12">
                  <c:v>8.0750000000000006E-3</c:v>
                </c:pt>
                <c:pt idx="13">
                  <c:v>9.6249999999999999E-3</c:v>
                </c:pt>
                <c:pt idx="14">
                  <c:v>1.2161E-2</c:v>
                </c:pt>
                <c:pt idx="15">
                  <c:v>1.4223E-2</c:v>
                </c:pt>
                <c:pt idx="16">
                  <c:v>1.8596999999999999E-2</c:v>
                </c:pt>
                <c:pt idx="17">
                  <c:v>2.0355000000000002E-2</c:v>
                </c:pt>
                <c:pt idx="18">
                  <c:v>2.5288000000000001E-2</c:v>
                </c:pt>
                <c:pt idx="19">
                  <c:v>2.4388E-2</c:v>
                </c:pt>
                <c:pt idx="20">
                  <c:v>3.5979999999999998E-2</c:v>
                </c:pt>
                <c:pt idx="21">
                  <c:v>4.1903999999999997E-2</c:v>
                </c:pt>
                <c:pt idx="22">
                  <c:v>4.6244E-2</c:v>
                </c:pt>
                <c:pt idx="23">
                  <c:v>5.0056000000000003E-2</c:v>
                </c:pt>
                <c:pt idx="24">
                  <c:v>6.0921999999999997E-2</c:v>
                </c:pt>
                <c:pt idx="25">
                  <c:v>6.8472000000000005E-2</c:v>
                </c:pt>
                <c:pt idx="26">
                  <c:v>7.5878000000000001E-2</c:v>
                </c:pt>
                <c:pt idx="27">
                  <c:v>6.5375000000000003E-2</c:v>
                </c:pt>
                <c:pt idx="28">
                  <c:v>9.7767999999999994E-2</c:v>
                </c:pt>
                <c:pt idx="29">
                  <c:v>0.107057</c:v>
                </c:pt>
                <c:pt idx="30">
                  <c:v>0.12400799999999999</c:v>
                </c:pt>
                <c:pt idx="31">
                  <c:v>0.12058000000000001</c:v>
                </c:pt>
                <c:pt idx="32">
                  <c:v>0.14634800000000001</c:v>
                </c:pt>
                <c:pt idx="33">
                  <c:v>0.15962100000000001</c:v>
                </c:pt>
                <c:pt idx="34">
                  <c:v>0.180256</c:v>
                </c:pt>
                <c:pt idx="35">
                  <c:v>0.143681</c:v>
                </c:pt>
                <c:pt idx="36">
                  <c:v>0.210282</c:v>
                </c:pt>
                <c:pt idx="37">
                  <c:v>0.22550999999999999</c:v>
                </c:pt>
                <c:pt idx="38">
                  <c:v>0.251554</c:v>
                </c:pt>
                <c:pt idx="39">
                  <c:v>0.25336999999999998</c:v>
                </c:pt>
                <c:pt idx="40">
                  <c:v>0.28919899999999998</c:v>
                </c:pt>
                <c:pt idx="41">
                  <c:v>0.309446</c:v>
                </c:pt>
                <c:pt idx="42">
                  <c:v>0.34175</c:v>
                </c:pt>
                <c:pt idx="43">
                  <c:v>0.27482899999999999</c:v>
                </c:pt>
              </c:numCache>
            </c:numRef>
          </c:yVal>
          <c:smooth val="0"/>
        </c:ser>
        <c:ser>
          <c:idx val="6"/>
          <c:order val="8"/>
          <c:tx>
            <c:strRef>
              <c:f>stats!$A$387:$B$387</c:f>
              <c:strCache>
                <c:ptCount val="1"/>
                <c:pt idx="0">
                  <c:v>Blocks and local tiles OpenCL GPU</c:v>
                </c:pt>
              </c:strCache>
            </c:strRef>
          </c:tx>
          <c:spPr>
            <a:ln>
              <a:solidFill>
                <a:schemeClr val="accent5">
                  <a:shade val="95000"/>
                  <a:satMod val="105000"/>
                  <a:alpha val="20000"/>
                </a:schemeClr>
              </a:solidFill>
            </a:ln>
          </c:spPr>
          <c:marker>
            <c:symbol val="none"/>
          </c:marker>
          <c:xVal>
            <c:numRef>
              <c:f>stats!$A$390:$A$433</c:f>
              <c:numCache>
                <c:formatCode>General</c:formatCode>
                <c:ptCount val="4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</c:numCache>
            </c:numRef>
          </c:xVal>
          <c:yVal>
            <c:numRef>
              <c:f>stats!$I$390:$I$433</c:f>
              <c:numCache>
                <c:formatCode>General</c:formatCode>
                <c:ptCount val="44"/>
                <c:pt idx="0">
                  <c:v>1.9965E-2</c:v>
                </c:pt>
                <c:pt idx="1">
                  <c:v>2.1323000000000002E-2</c:v>
                </c:pt>
                <c:pt idx="2">
                  <c:v>2.266E-2</c:v>
                </c:pt>
                <c:pt idx="3">
                  <c:v>2.4048E-2</c:v>
                </c:pt>
                <c:pt idx="4">
                  <c:v>2.6898999999999999E-2</c:v>
                </c:pt>
                <c:pt idx="5">
                  <c:v>3.0616000000000001E-2</c:v>
                </c:pt>
                <c:pt idx="6">
                  <c:v>3.2590000000000001E-2</c:v>
                </c:pt>
                <c:pt idx="7">
                  <c:v>3.4592999999999999E-2</c:v>
                </c:pt>
                <c:pt idx="8">
                  <c:v>3.8254999999999997E-2</c:v>
                </c:pt>
                <c:pt idx="9">
                  <c:v>4.2699000000000001E-2</c:v>
                </c:pt>
                <c:pt idx="10">
                  <c:v>4.8822999999999998E-2</c:v>
                </c:pt>
                <c:pt idx="11">
                  <c:v>5.3960000000000001E-2</c:v>
                </c:pt>
                <c:pt idx="12">
                  <c:v>6.8930000000000005E-2</c:v>
                </c:pt>
                <c:pt idx="13">
                  <c:v>6.8653000000000006E-2</c:v>
                </c:pt>
                <c:pt idx="14">
                  <c:v>0.10879999999999999</c:v>
                </c:pt>
                <c:pt idx="15">
                  <c:v>0.13449</c:v>
                </c:pt>
                <c:pt idx="16">
                  <c:v>0.152951</c:v>
                </c:pt>
                <c:pt idx="17">
                  <c:v>0.174233</c:v>
                </c:pt>
                <c:pt idx="18">
                  <c:v>0.151115</c:v>
                </c:pt>
                <c:pt idx="19">
                  <c:v>0.17599899999999999</c:v>
                </c:pt>
                <c:pt idx="20">
                  <c:v>0.20170199999999999</c:v>
                </c:pt>
                <c:pt idx="21">
                  <c:v>0.21082799999999999</c:v>
                </c:pt>
                <c:pt idx="22">
                  <c:v>0.24160799999999999</c:v>
                </c:pt>
                <c:pt idx="23">
                  <c:v>0.25020900000000001</c:v>
                </c:pt>
                <c:pt idx="24">
                  <c:v>9.2449000000000003E-2</c:v>
                </c:pt>
                <c:pt idx="25">
                  <c:v>0.100961</c:v>
                </c:pt>
                <c:pt idx="26">
                  <c:v>0.10992300000000001</c:v>
                </c:pt>
                <c:pt idx="27">
                  <c:v>0.12368899999999999</c:v>
                </c:pt>
                <c:pt idx="28">
                  <c:v>0.13769700000000001</c:v>
                </c:pt>
                <c:pt idx="29">
                  <c:v>0.14796500000000001</c:v>
                </c:pt>
                <c:pt idx="30">
                  <c:v>0.163273</c:v>
                </c:pt>
                <c:pt idx="31">
                  <c:v>0.17552400000000001</c:v>
                </c:pt>
                <c:pt idx="32">
                  <c:v>0.195162</c:v>
                </c:pt>
                <c:pt idx="33">
                  <c:v>0.25773200000000002</c:v>
                </c:pt>
                <c:pt idx="34">
                  <c:v>0.28125699999999998</c:v>
                </c:pt>
                <c:pt idx="35">
                  <c:v>0.27889199999999997</c:v>
                </c:pt>
                <c:pt idx="36">
                  <c:v>0.38519599999999998</c:v>
                </c:pt>
                <c:pt idx="37">
                  <c:v>0.39034600000000003</c:v>
                </c:pt>
                <c:pt idx="38">
                  <c:v>0.41602800000000001</c:v>
                </c:pt>
                <c:pt idx="39">
                  <c:v>0.45511600000000002</c:v>
                </c:pt>
                <c:pt idx="40">
                  <c:v>0.41808600000000001</c:v>
                </c:pt>
                <c:pt idx="41">
                  <c:v>0.43791799999999997</c:v>
                </c:pt>
                <c:pt idx="42">
                  <c:v>0.47445500000000002</c:v>
                </c:pt>
                <c:pt idx="43">
                  <c:v>0.52132100000000003</c:v>
                </c:pt>
              </c:numCache>
            </c:numRef>
          </c:yVal>
          <c:smooth val="0"/>
        </c:ser>
        <c:ser>
          <c:idx val="7"/>
          <c:order val="9"/>
          <c:tx>
            <c:strRef>
              <c:f>stats!$A$436:$B$436</c:f>
              <c:strCache>
                <c:ptCount val="1"/>
                <c:pt idx="0">
                  <c:v>Simple OpenCL CPU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stats!$A$439:$A$482</c:f>
              <c:numCache>
                <c:formatCode>General</c:formatCode>
                <c:ptCount val="4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</c:numCache>
            </c:numRef>
          </c:xVal>
          <c:yVal>
            <c:numRef>
              <c:f>stats!$I$439:$I$482</c:f>
              <c:numCache>
                <c:formatCode>General</c:formatCode>
                <c:ptCount val="44"/>
                <c:pt idx="0">
                  <c:v>1.11E-4</c:v>
                </c:pt>
                <c:pt idx="1">
                  <c:v>6.3999999999999997E-5</c:v>
                </c:pt>
                <c:pt idx="2">
                  <c:v>8.5000000000000006E-5</c:v>
                </c:pt>
                <c:pt idx="3">
                  <c:v>1.2400000000000001E-4</c:v>
                </c:pt>
                <c:pt idx="4">
                  <c:v>1.75E-4</c:v>
                </c:pt>
                <c:pt idx="5">
                  <c:v>6.4800000000000003E-4</c:v>
                </c:pt>
                <c:pt idx="6">
                  <c:v>2.1740000000000002E-3</c:v>
                </c:pt>
                <c:pt idx="7">
                  <c:v>4.6430000000000004E-3</c:v>
                </c:pt>
                <c:pt idx="8">
                  <c:v>9.8029999999999992E-3</c:v>
                </c:pt>
                <c:pt idx="9">
                  <c:v>2.5860000000000001E-2</c:v>
                </c:pt>
                <c:pt idx="10">
                  <c:v>9.6917000000000003E-2</c:v>
                </c:pt>
                <c:pt idx="11">
                  <c:v>0.16007299999999999</c:v>
                </c:pt>
                <c:pt idx="12">
                  <c:v>0.26412000000000002</c:v>
                </c:pt>
                <c:pt idx="13">
                  <c:v>0.40080199999999999</c:v>
                </c:pt>
                <c:pt idx="14">
                  <c:v>0.55220800000000003</c:v>
                </c:pt>
                <c:pt idx="15">
                  <c:v>0.71516599999999997</c:v>
                </c:pt>
                <c:pt idx="16">
                  <c:v>0.91798299999999999</c:v>
                </c:pt>
                <c:pt idx="17">
                  <c:v>1.1501349999999999</c:v>
                </c:pt>
                <c:pt idx="18">
                  <c:v>1.4707570000000001</c:v>
                </c:pt>
                <c:pt idx="19">
                  <c:v>1.7705439999999999</c:v>
                </c:pt>
                <c:pt idx="20">
                  <c:v>2.1330490000000002</c:v>
                </c:pt>
                <c:pt idx="21">
                  <c:v>2.5391140000000001</c:v>
                </c:pt>
                <c:pt idx="22">
                  <c:v>3.0263170000000001</c:v>
                </c:pt>
                <c:pt idx="23">
                  <c:v>3.583558</c:v>
                </c:pt>
                <c:pt idx="24">
                  <c:v>4.2038169999999999</c:v>
                </c:pt>
                <c:pt idx="25">
                  <c:v>4.8936029999999997</c:v>
                </c:pt>
                <c:pt idx="26">
                  <c:v>5.663068</c:v>
                </c:pt>
                <c:pt idx="27">
                  <c:v>6.5209409999999997</c:v>
                </c:pt>
                <c:pt idx="28">
                  <c:v>7.5092619999999997</c:v>
                </c:pt>
                <c:pt idx="29">
                  <c:v>8.5456570000000003</c:v>
                </c:pt>
                <c:pt idx="30">
                  <c:v>9.6800379999999997</c:v>
                </c:pt>
                <c:pt idx="31">
                  <c:v>10.83052</c:v>
                </c:pt>
                <c:pt idx="32">
                  <c:v>12.227297</c:v>
                </c:pt>
                <c:pt idx="33">
                  <c:v>13.719948</c:v>
                </c:pt>
                <c:pt idx="34">
                  <c:v>15.302865000000001</c:v>
                </c:pt>
                <c:pt idx="35">
                  <c:v>15.697596000000001</c:v>
                </c:pt>
                <c:pt idx="36">
                  <c:v>18.737368</c:v>
                </c:pt>
                <c:pt idx="37">
                  <c:v>21.118584999999999</c:v>
                </c:pt>
                <c:pt idx="38">
                  <c:v>23.318193999999998</c:v>
                </c:pt>
                <c:pt idx="39">
                  <c:v>25.657363</c:v>
                </c:pt>
                <c:pt idx="40">
                  <c:v>28.259899999999998</c:v>
                </c:pt>
                <c:pt idx="41">
                  <c:v>30.010539000000001</c:v>
                </c:pt>
                <c:pt idx="42">
                  <c:v>33.647551</c:v>
                </c:pt>
                <c:pt idx="43">
                  <c:v>35.434103999999998</c:v>
                </c:pt>
              </c:numCache>
            </c:numRef>
          </c:yVal>
          <c:smooth val="0"/>
        </c:ser>
        <c:ser>
          <c:idx val="8"/>
          <c:order val="10"/>
          <c:tx>
            <c:strRef>
              <c:f>stats!$A$485:$B$485</c:f>
              <c:strCache>
                <c:ptCount val="1"/>
                <c:pt idx="0">
                  <c:v>Local tiles OpenCL CPU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stats!$A$488:$A$531</c:f>
              <c:numCache>
                <c:formatCode>General</c:formatCode>
                <c:ptCount val="4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</c:numCache>
            </c:numRef>
          </c:xVal>
          <c:yVal>
            <c:numRef>
              <c:f>stats!$I$488:$I$531</c:f>
              <c:numCache>
                <c:formatCode>General</c:formatCode>
                <c:ptCount val="44"/>
                <c:pt idx="0">
                  <c:v>2.1120000000000002E-3</c:v>
                </c:pt>
                <c:pt idx="1">
                  <c:v>9.1000000000000003E-5</c:v>
                </c:pt>
                <c:pt idx="2">
                  <c:v>1.9900000000000001E-4</c:v>
                </c:pt>
                <c:pt idx="3">
                  <c:v>2.9399999999999999E-4</c:v>
                </c:pt>
                <c:pt idx="4">
                  <c:v>5.7600000000000001E-4</c:v>
                </c:pt>
                <c:pt idx="5">
                  <c:v>2.6779999999999998E-3</c:v>
                </c:pt>
                <c:pt idx="6">
                  <c:v>7.4660000000000004E-3</c:v>
                </c:pt>
                <c:pt idx="7">
                  <c:v>1.4149E-2</c:v>
                </c:pt>
                <c:pt idx="8">
                  <c:v>3.2326000000000001E-2</c:v>
                </c:pt>
                <c:pt idx="9">
                  <c:v>5.2671999999999997E-2</c:v>
                </c:pt>
                <c:pt idx="10">
                  <c:v>8.0879999999999994E-2</c:v>
                </c:pt>
                <c:pt idx="11">
                  <c:v>0.11014599999999999</c:v>
                </c:pt>
                <c:pt idx="12">
                  <c:v>0.172207</c:v>
                </c:pt>
                <c:pt idx="13">
                  <c:v>0.23047300000000001</c:v>
                </c:pt>
                <c:pt idx="14">
                  <c:v>0.30030800000000002</c:v>
                </c:pt>
                <c:pt idx="15">
                  <c:v>0.366398</c:v>
                </c:pt>
                <c:pt idx="16">
                  <c:v>0.4985</c:v>
                </c:pt>
                <c:pt idx="17">
                  <c:v>0.61497900000000005</c:v>
                </c:pt>
                <c:pt idx="18">
                  <c:v>0.74892099999999995</c:v>
                </c:pt>
                <c:pt idx="19">
                  <c:v>0.86507100000000003</c:v>
                </c:pt>
                <c:pt idx="20">
                  <c:v>1.0963689999999999</c:v>
                </c:pt>
                <c:pt idx="21">
                  <c:v>1.291266</c:v>
                </c:pt>
                <c:pt idx="22">
                  <c:v>1.507028</c:v>
                </c:pt>
                <c:pt idx="23">
                  <c:v>1.6917329999999999</c:v>
                </c:pt>
                <c:pt idx="24">
                  <c:v>2.0502500000000001</c:v>
                </c:pt>
                <c:pt idx="25">
                  <c:v>2.3417309999999998</c:v>
                </c:pt>
                <c:pt idx="26">
                  <c:v>2.680215</c:v>
                </c:pt>
                <c:pt idx="27">
                  <c:v>2.9346589999999999</c:v>
                </c:pt>
                <c:pt idx="28">
                  <c:v>3.4587530000000002</c:v>
                </c:pt>
                <c:pt idx="29">
                  <c:v>3.8522669999999999</c:v>
                </c:pt>
                <c:pt idx="30">
                  <c:v>4.2914130000000004</c:v>
                </c:pt>
                <c:pt idx="31">
                  <c:v>4.6863950000000001</c:v>
                </c:pt>
                <c:pt idx="32">
                  <c:v>5.3575629999999999</c:v>
                </c:pt>
                <c:pt idx="33">
                  <c:v>5.9665400000000002</c:v>
                </c:pt>
                <c:pt idx="34">
                  <c:v>6.5425209999999998</c:v>
                </c:pt>
                <c:pt idx="35">
                  <c:v>7.1116140000000003</c:v>
                </c:pt>
                <c:pt idx="36">
                  <c:v>7.9884060000000003</c:v>
                </c:pt>
                <c:pt idx="37">
                  <c:v>8.7097610000000003</c:v>
                </c:pt>
                <c:pt idx="38">
                  <c:v>9.5204509999999996</c:v>
                </c:pt>
                <c:pt idx="39">
                  <c:v>10.114611999999999</c:v>
                </c:pt>
                <c:pt idx="40">
                  <c:v>11.486090000000001</c:v>
                </c:pt>
                <c:pt idx="41">
                  <c:v>12.497444</c:v>
                </c:pt>
                <c:pt idx="42">
                  <c:v>13.194565000000001</c:v>
                </c:pt>
                <c:pt idx="43">
                  <c:v>14.019393000000001</c:v>
                </c:pt>
              </c:numCache>
            </c:numRef>
          </c:yVal>
          <c:smooth val="0"/>
        </c:ser>
        <c:ser>
          <c:idx val="9"/>
          <c:order val="11"/>
          <c:tx>
            <c:strRef>
              <c:f>stats!$A$534:$B$534</c:f>
              <c:strCache>
                <c:ptCount val="1"/>
                <c:pt idx="0">
                  <c:v>Blocks OpenCL CPU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stats!$A$537:$A$580</c:f>
              <c:numCache>
                <c:formatCode>General</c:formatCode>
                <c:ptCount val="4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</c:numCache>
            </c:numRef>
          </c:xVal>
          <c:yVal>
            <c:numRef>
              <c:f>stats!$I$537:$I$580</c:f>
              <c:numCache>
                <c:formatCode>General</c:formatCode>
                <c:ptCount val="44"/>
                <c:pt idx="0">
                  <c:v>8.1000000000000004E-5</c:v>
                </c:pt>
                <c:pt idx="1">
                  <c:v>8.5000000000000006E-5</c:v>
                </c:pt>
                <c:pt idx="2">
                  <c:v>1.5699999999999999E-4</c:v>
                </c:pt>
                <c:pt idx="3">
                  <c:v>2.4499999999999999E-4</c:v>
                </c:pt>
                <c:pt idx="4">
                  <c:v>2.63E-4</c:v>
                </c:pt>
                <c:pt idx="5">
                  <c:v>6.38E-4</c:v>
                </c:pt>
                <c:pt idx="6">
                  <c:v>1.802E-3</c:v>
                </c:pt>
                <c:pt idx="7">
                  <c:v>3.663E-3</c:v>
                </c:pt>
                <c:pt idx="8">
                  <c:v>6.6400000000000001E-3</c:v>
                </c:pt>
                <c:pt idx="9">
                  <c:v>1.214E-2</c:v>
                </c:pt>
                <c:pt idx="10">
                  <c:v>1.7867000000000001E-2</c:v>
                </c:pt>
                <c:pt idx="11">
                  <c:v>2.5517000000000001E-2</c:v>
                </c:pt>
                <c:pt idx="12">
                  <c:v>3.6151999999999997E-2</c:v>
                </c:pt>
                <c:pt idx="13">
                  <c:v>4.8000000000000001E-2</c:v>
                </c:pt>
                <c:pt idx="14">
                  <c:v>6.5841999999999998E-2</c:v>
                </c:pt>
                <c:pt idx="15">
                  <c:v>8.9479000000000003E-2</c:v>
                </c:pt>
                <c:pt idx="16">
                  <c:v>0.109861</c:v>
                </c:pt>
                <c:pt idx="17">
                  <c:v>0.138543</c:v>
                </c:pt>
                <c:pt idx="18">
                  <c:v>0.17272499999999999</c:v>
                </c:pt>
                <c:pt idx="19">
                  <c:v>0.19567499999999999</c:v>
                </c:pt>
                <c:pt idx="20">
                  <c:v>0.25108599999999998</c:v>
                </c:pt>
                <c:pt idx="21">
                  <c:v>0.287526</c:v>
                </c:pt>
                <c:pt idx="22">
                  <c:v>0.37959999999999999</c:v>
                </c:pt>
                <c:pt idx="23">
                  <c:v>0.48831000000000002</c:v>
                </c:pt>
                <c:pt idx="24">
                  <c:v>0.59719500000000003</c:v>
                </c:pt>
                <c:pt idx="25">
                  <c:v>0.71072900000000006</c:v>
                </c:pt>
                <c:pt idx="26">
                  <c:v>0.86716199999999999</c:v>
                </c:pt>
                <c:pt idx="27">
                  <c:v>0.84018800000000005</c:v>
                </c:pt>
                <c:pt idx="28">
                  <c:v>1.0083340000000001</c:v>
                </c:pt>
                <c:pt idx="29">
                  <c:v>1.2009540000000001</c:v>
                </c:pt>
                <c:pt idx="30">
                  <c:v>1.3458380000000001</c:v>
                </c:pt>
                <c:pt idx="31">
                  <c:v>1.445749</c:v>
                </c:pt>
                <c:pt idx="32">
                  <c:v>1.760567</c:v>
                </c:pt>
                <c:pt idx="33">
                  <c:v>1.810338</c:v>
                </c:pt>
                <c:pt idx="34">
                  <c:v>2.2163879999999998</c:v>
                </c:pt>
                <c:pt idx="35">
                  <c:v>2.3318490000000001</c:v>
                </c:pt>
                <c:pt idx="36">
                  <c:v>2.571323</c:v>
                </c:pt>
                <c:pt idx="37">
                  <c:v>2.995196</c:v>
                </c:pt>
                <c:pt idx="38">
                  <c:v>3.3413330000000001</c:v>
                </c:pt>
                <c:pt idx="39">
                  <c:v>3.489125</c:v>
                </c:pt>
                <c:pt idx="40">
                  <c:v>3.7922790000000002</c:v>
                </c:pt>
                <c:pt idx="41">
                  <c:v>4.0969850000000001</c:v>
                </c:pt>
                <c:pt idx="42">
                  <c:v>5.1736190000000004</c:v>
                </c:pt>
                <c:pt idx="43">
                  <c:v>4.722817</c:v>
                </c:pt>
              </c:numCache>
            </c:numRef>
          </c:yVal>
          <c:smooth val="0"/>
        </c:ser>
        <c:ser>
          <c:idx val="10"/>
          <c:order val="12"/>
          <c:tx>
            <c:strRef>
              <c:f>stats!$A$583:$B$583</c:f>
              <c:strCache>
                <c:ptCount val="1"/>
                <c:pt idx="0">
                  <c:v>Blocks and local tiles OpenCL CPU</c:v>
                </c:pt>
              </c:strCache>
            </c:strRef>
          </c:tx>
          <c:spPr>
            <a:ln>
              <a:solidFill>
                <a:schemeClr val="accent5">
                  <a:shade val="95000"/>
                  <a:satMod val="105000"/>
                  <a:alpha val="2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stats!$A$586:$A$629</c:f>
              <c:numCache>
                <c:formatCode>General</c:formatCode>
                <c:ptCount val="4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</c:numCache>
            </c:numRef>
          </c:xVal>
          <c:yVal>
            <c:numRef>
              <c:f>stats!$I$586:$I$629</c:f>
              <c:numCache>
                <c:formatCode>General</c:formatCode>
                <c:ptCount val="44"/>
                <c:pt idx="0">
                  <c:v>2.5256000000000001E-2</c:v>
                </c:pt>
                <c:pt idx="1">
                  <c:v>2.6630000000000001E-2</c:v>
                </c:pt>
                <c:pt idx="2">
                  <c:v>2.9385000000000001E-2</c:v>
                </c:pt>
                <c:pt idx="3">
                  <c:v>3.0512000000000001E-2</c:v>
                </c:pt>
                <c:pt idx="4">
                  <c:v>3.1150000000000001E-2</c:v>
                </c:pt>
                <c:pt idx="5">
                  <c:v>3.5331000000000001E-2</c:v>
                </c:pt>
                <c:pt idx="6">
                  <c:v>3.7905000000000001E-2</c:v>
                </c:pt>
                <c:pt idx="7">
                  <c:v>4.8252999999999997E-2</c:v>
                </c:pt>
                <c:pt idx="8">
                  <c:v>5.3490999999999997E-2</c:v>
                </c:pt>
                <c:pt idx="9">
                  <c:v>6.8689E-2</c:v>
                </c:pt>
                <c:pt idx="10">
                  <c:v>8.8137999999999994E-2</c:v>
                </c:pt>
                <c:pt idx="11">
                  <c:v>0.103087</c:v>
                </c:pt>
                <c:pt idx="12">
                  <c:v>0.17871699999999999</c:v>
                </c:pt>
                <c:pt idx="13">
                  <c:v>0.213898</c:v>
                </c:pt>
                <c:pt idx="14">
                  <c:v>0.25108200000000003</c:v>
                </c:pt>
                <c:pt idx="15">
                  <c:v>0.27719500000000002</c:v>
                </c:pt>
                <c:pt idx="16">
                  <c:v>0.33142500000000003</c:v>
                </c:pt>
                <c:pt idx="17">
                  <c:v>0.36006899999999997</c:v>
                </c:pt>
                <c:pt idx="18">
                  <c:v>0.42578700000000003</c:v>
                </c:pt>
                <c:pt idx="19">
                  <c:v>0.44079400000000002</c:v>
                </c:pt>
                <c:pt idx="20">
                  <c:v>0.557002</c:v>
                </c:pt>
                <c:pt idx="21">
                  <c:v>0.66148399999999996</c:v>
                </c:pt>
                <c:pt idx="22">
                  <c:v>0.71604299999999999</c:v>
                </c:pt>
                <c:pt idx="23">
                  <c:v>0.83899999999999997</c:v>
                </c:pt>
                <c:pt idx="24">
                  <c:v>0.74228499999999997</c:v>
                </c:pt>
                <c:pt idx="25">
                  <c:v>0.87251699999999999</c:v>
                </c:pt>
                <c:pt idx="26">
                  <c:v>0.94655299999999998</c:v>
                </c:pt>
                <c:pt idx="27">
                  <c:v>1.110182</c:v>
                </c:pt>
                <c:pt idx="28">
                  <c:v>1.2787900000000001</c:v>
                </c:pt>
                <c:pt idx="29">
                  <c:v>1.3752009999999999</c:v>
                </c:pt>
                <c:pt idx="30">
                  <c:v>1.5779860000000001</c:v>
                </c:pt>
                <c:pt idx="31">
                  <c:v>1.6875199999999999</c:v>
                </c:pt>
                <c:pt idx="32">
                  <c:v>1.9157519999999999</c:v>
                </c:pt>
                <c:pt idx="33">
                  <c:v>2.0396369999999999</c:v>
                </c:pt>
                <c:pt idx="34">
                  <c:v>2.337809</c:v>
                </c:pt>
                <c:pt idx="35">
                  <c:v>2.3853119999999999</c:v>
                </c:pt>
                <c:pt idx="36">
                  <c:v>2.8375360000000001</c:v>
                </c:pt>
                <c:pt idx="37">
                  <c:v>3.1320139999999999</c:v>
                </c:pt>
                <c:pt idx="38">
                  <c:v>3.3073579999999998</c:v>
                </c:pt>
                <c:pt idx="39">
                  <c:v>3.659122</c:v>
                </c:pt>
                <c:pt idx="40">
                  <c:v>3.861742</c:v>
                </c:pt>
                <c:pt idx="41">
                  <c:v>4.2469340000000004</c:v>
                </c:pt>
                <c:pt idx="42">
                  <c:v>4.4705979999999998</c:v>
                </c:pt>
                <c:pt idx="43">
                  <c:v>4.9059200000000001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03168"/>
        <c:axId val="78303744"/>
      </c:scatterChart>
      <c:valAx>
        <c:axId val="78303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Matrix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303744"/>
        <c:crosses val="autoZero"/>
        <c:crossBetween val="midCat"/>
      </c:valAx>
      <c:valAx>
        <c:axId val="78303744"/>
        <c:scaling>
          <c:orientation val="minMax"/>
          <c:max val="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/>
                  <a:t>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303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1038225</xdr:colOff>
      <xdr:row>1</xdr:row>
      <xdr:rowOff>38099</xdr:rowOff>
    </xdr:from>
    <xdr:to>
      <xdr:col>27</xdr:col>
      <xdr:colOff>561975</xdr:colOff>
      <xdr:row>41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2"/>
  <sheetViews>
    <sheetView tabSelected="1" topLeftCell="F4" workbookViewId="0">
      <selection activeCell="AE37" sqref="AE37"/>
    </sheetView>
  </sheetViews>
  <sheetFormatPr defaultRowHeight="15" x14ac:dyDescent="0.25"/>
  <cols>
    <col min="1" max="1" width="57.42578125" bestFit="1" customWidth="1"/>
    <col min="2" max="2" width="17.85546875" bestFit="1" customWidth="1"/>
    <col min="3" max="3" width="20.85546875" bestFit="1" customWidth="1"/>
    <col min="4" max="4" width="14.140625" bestFit="1" customWidth="1"/>
    <col min="5" max="5" width="17.7109375" bestFit="1" customWidth="1"/>
    <col min="6" max="6" width="20.140625" bestFit="1" customWidth="1"/>
    <col min="7" max="7" width="23.7109375" bestFit="1" customWidth="1"/>
    <col min="8" max="8" width="7.42578125" bestFit="1" customWidth="1"/>
    <col min="9" max="9" width="16.42578125" bestFit="1" customWidth="1"/>
    <col min="10" max="10" width="8.5703125" bestFit="1" customWidth="1"/>
  </cols>
  <sheetData>
    <row r="1" spans="1:4" x14ac:dyDescent="0.25">
      <c r="A1" t="s">
        <v>0</v>
      </c>
    </row>
    <row r="2" spans="1:4" x14ac:dyDescent="0.25">
      <c r="A2" t="s">
        <v>1</v>
      </c>
    </row>
    <row r="5" spans="1:4" x14ac:dyDescent="0.25">
      <c r="A5" t="s">
        <v>23</v>
      </c>
      <c r="B5" t="s">
        <v>2</v>
      </c>
    </row>
    <row r="6" spans="1:4" x14ac:dyDescent="0.25">
      <c r="A6" t="s">
        <v>3</v>
      </c>
      <c r="B6" t="s">
        <v>4</v>
      </c>
      <c r="C6" t="s">
        <v>5</v>
      </c>
      <c r="D6" t="s">
        <v>6</v>
      </c>
    </row>
    <row r="7" spans="1:4" x14ac:dyDescent="0.25">
      <c r="A7">
        <v>1</v>
      </c>
      <c r="B7">
        <v>0</v>
      </c>
      <c r="C7">
        <v>0</v>
      </c>
      <c r="D7" t="s">
        <v>7</v>
      </c>
    </row>
    <row r="8" spans="1:4" x14ac:dyDescent="0.25">
      <c r="A8">
        <v>25</v>
      </c>
      <c r="B8">
        <v>1.0000000000000001E-5</v>
      </c>
      <c r="C8">
        <v>0</v>
      </c>
      <c r="D8" t="s">
        <v>7</v>
      </c>
    </row>
    <row r="9" spans="1:4" x14ac:dyDescent="0.25">
      <c r="A9">
        <v>50</v>
      </c>
      <c r="B9">
        <v>8.5000000000000006E-5</v>
      </c>
      <c r="C9">
        <v>0</v>
      </c>
      <c r="D9" t="s">
        <v>7</v>
      </c>
    </row>
    <row r="10" spans="1:4" x14ac:dyDescent="0.25">
      <c r="A10">
        <v>75</v>
      </c>
      <c r="B10">
        <v>3.2400000000000001E-4</v>
      </c>
      <c r="C10">
        <v>9.9999999999999995E-7</v>
      </c>
      <c r="D10" t="s">
        <v>7</v>
      </c>
    </row>
    <row r="11" spans="1:4" x14ac:dyDescent="0.25">
      <c r="A11">
        <v>100</v>
      </c>
      <c r="B11">
        <v>7.3399999999999995E-4</v>
      </c>
      <c r="C11">
        <v>1.0000000000000001E-5</v>
      </c>
      <c r="D11" t="s">
        <v>7</v>
      </c>
    </row>
    <row r="12" spans="1:4" x14ac:dyDescent="0.25">
      <c r="A12">
        <v>200</v>
      </c>
      <c r="B12">
        <v>6.2049999999999996E-3</v>
      </c>
      <c r="C12">
        <v>4.6999999999999997E-5</v>
      </c>
      <c r="D12" t="s">
        <v>7</v>
      </c>
    </row>
    <row r="13" spans="1:4" x14ac:dyDescent="0.25">
      <c r="A13">
        <v>300</v>
      </c>
      <c r="B13">
        <v>2.1672E-2</v>
      </c>
      <c r="C13">
        <v>1.1400000000000001E-4</v>
      </c>
      <c r="D13" t="s">
        <v>7</v>
      </c>
    </row>
    <row r="14" spans="1:4" x14ac:dyDescent="0.25">
      <c r="A14">
        <v>400</v>
      </c>
      <c r="B14">
        <v>5.3702E-2</v>
      </c>
      <c r="C14">
        <v>1.1900000000000001E-4</v>
      </c>
      <c r="D14" t="s">
        <v>7</v>
      </c>
    </row>
    <row r="15" spans="1:4" x14ac:dyDescent="0.25">
      <c r="A15">
        <v>500</v>
      </c>
      <c r="B15">
        <v>0.103495</v>
      </c>
      <c r="C15">
        <v>2.0799999999999999E-4</v>
      </c>
      <c r="D15" t="s">
        <v>7</v>
      </c>
    </row>
    <row r="16" spans="1:4" x14ac:dyDescent="0.25">
      <c r="A16">
        <v>600</v>
      </c>
      <c r="B16">
        <v>0.19672700000000001</v>
      </c>
      <c r="C16">
        <v>1.217E-3</v>
      </c>
      <c r="D16" t="s">
        <v>7</v>
      </c>
    </row>
    <row r="17" spans="1:4" x14ac:dyDescent="0.25">
      <c r="A17">
        <v>700</v>
      </c>
      <c r="B17">
        <v>0.32813100000000001</v>
      </c>
      <c r="C17">
        <v>1.2914E-2</v>
      </c>
      <c r="D17" t="s">
        <v>7</v>
      </c>
    </row>
    <row r="18" spans="1:4" x14ac:dyDescent="0.25">
      <c r="A18">
        <v>800</v>
      </c>
      <c r="B18">
        <v>2.2347830000000002</v>
      </c>
      <c r="C18">
        <v>9.2100000000000005E-4</v>
      </c>
      <c r="D18" t="s">
        <v>7</v>
      </c>
    </row>
    <row r="19" spans="1:4" x14ac:dyDescent="0.25">
      <c r="A19">
        <v>900</v>
      </c>
      <c r="B19">
        <v>4.0227909999999998</v>
      </c>
      <c r="C19">
        <v>3.673E-3</v>
      </c>
      <c r="D19" t="s">
        <v>7</v>
      </c>
    </row>
    <row r="20" spans="1:4" x14ac:dyDescent="0.25">
      <c r="A20">
        <v>1000</v>
      </c>
      <c r="B20">
        <v>6.1720759999999997</v>
      </c>
      <c r="C20">
        <v>1.3273999999999999E-2</v>
      </c>
      <c r="D20" t="s">
        <v>7</v>
      </c>
    </row>
    <row r="21" spans="1:4" x14ac:dyDescent="0.25">
      <c r="A21">
        <v>1100</v>
      </c>
      <c r="B21">
        <v>8.5506510000000002</v>
      </c>
      <c r="C21">
        <v>4.5748999999999998E-2</v>
      </c>
      <c r="D21" t="s">
        <v>7</v>
      </c>
    </row>
    <row r="22" spans="1:4" x14ac:dyDescent="0.25">
      <c r="A22">
        <v>1200</v>
      </c>
      <c r="B22">
        <v>11.010465</v>
      </c>
      <c r="C22">
        <v>7.6432E-2</v>
      </c>
      <c r="D22" t="s">
        <v>7</v>
      </c>
    </row>
    <row r="23" spans="1:4" x14ac:dyDescent="0.25">
      <c r="A23">
        <v>1300</v>
      </c>
      <c r="B23">
        <v>13.953785</v>
      </c>
      <c r="C23">
        <v>5.9267E-2</v>
      </c>
      <c r="D23" t="s">
        <v>7</v>
      </c>
    </row>
    <row r="24" spans="1:4" x14ac:dyDescent="0.25">
      <c r="A24">
        <v>1400</v>
      </c>
      <c r="B24">
        <v>17.415762000000001</v>
      </c>
      <c r="C24">
        <v>5.5399999999999998E-3</v>
      </c>
      <c r="D24" t="s">
        <v>7</v>
      </c>
    </row>
    <row r="25" spans="1:4" x14ac:dyDescent="0.25">
      <c r="A25">
        <v>1500</v>
      </c>
      <c r="B25">
        <v>22.733453999999998</v>
      </c>
      <c r="C25">
        <v>4.45E-3</v>
      </c>
      <c r="D25" t="s">
        <v>7</v>
      </c>
    </row>
    <row r="26" spans="1:4" x14ac:dyDescent="0.25">
      <c r="A26">
        <v>1600</v>
      </c>
      <c r="B26">
        <v>27.196411999999999</v>
      </c>
      <c r="C26">
        <v>5.2430000000000003E-3</v>
      </c>
      <c r="D26" t="s">
        <v>7</v>
      </c>
    </row>
    <row r="27" spans="1:4" x14ac:dyDescent="0.25">
      <c r="A27">
        <v>1700</v>
      </c>
      <c r="B27">
        <v>31.479008</v>
      </c>
      <c r="C27">
        <v>1.5086E-2</v>
      </c>
      <c r="D27" t="s">
        <v>7</v>
      </c>
    </row>
    <row r="28" spans="1:4" x14ac:dyDescent="0.25">
      <c r="A28">
        <v>1800</v>
      </c>
      <c r="B28">
        <v>37.466648999999997</v>
      </c>
      <c r="C28">
        <v>1.0581E-2</v>
      </c>
      <c r="D28" t="s">
        <v>7</v>
      </c>
    </row>
    <row r="29" spans="1:4" x14ac:dyDescent="0.25">
      <c r="A29">
        <v>1900</v>
      </c>
      <c r="B29">
        <v>43.433309999999999</v>
      </c>
      <c r="C29">
        <v>1.6999999999999999E-3</v>
      </c>
      <c r="D29" t="s">
        <v>7</v>
      </c>
    </row>
    <row r="30" spans="1:4" x14ac:dyDescent="0.25">
      <c r="A30">
        <v>2000</v>
      </c>
      <c r="B30">
        <v>52.844963</v>
      </c>
      <c r="C30">
        <v>9.5605999999999997E-2</v>
      </c>
      <c r="D30" t="s">
        <v>7</v>
      </c>
    </row>
    <row r="31" spans="1:4" x14ac:dyDescent="0.25">
      <c r="A31">
        <v>2100</v>
      </c>
      <c r="B31">
        <v>61.379047999999997</v>
      </c>
      <c r="C31">
        <v>0.193995</v>
      </c>
      <c r="D31" t="s">
        <v>7</v>
      </c>
    </row>
    <row r="32" spans="1:4" x14ac:dyDescent="0.25">
      <c r="A32">
        <v>2200</v>
      </c>
      <c r="B32">
        <v>70.441817999999998</v>
      </c>
      <c r="C32">
        <v>0.108848</v>
      </c>
      <c r="D32" t="s">
        <v>7</v>
      </c>
    </row>
    <row r="33" spans="1:4" x14ac:dyDescent="0.25">
      <c r="A33">
        <v>2300</v>
      </c>
      <c r="B33">
        <v>83.018062999999998</v>
      </c>
      <c r="C33">
        <v>0.14277699999999999</v>
      </c>
      <c r="D33" t="s">
        <v>7</v>
      </c>
    </row>
    <row r="34" spans="1:4" x14ac:dyDescent="0.25">
      <c r="A34">
        <v>2400</v>
      </c>
      <c r="B34">
        <v>105.81741100000001</v>
      </c>
      <c r="C34">
        <v>0.55061400000000005</v>
      </c>
      <c r="D34" t="s">
        <v>7</v>
      </c>
    </row>
    <row r="35" spans="1:4" x14ac:dyDescent="0.25">
      <c r="A35">
        <v>2500</v>
      </c>
      <c r="B35">
        <v>106.291229</v>
      </c>
      <c r="C35">
        <v>6.4875000000000002E-2</v>
      </c>
      <c r="D35" t="s">
        <v>7</v>
      </c>
    </row>
    <row r="36" spans="1:4" x14ac:dyDescent="0.25">
      <c r="A36">
        <v>2600</v>
      </c>
      <c r="B36">
        <v>120.018331</v>
      </c>
      <c r="C36">
        <v>0.15590399999999999</v>
      </c>
      <c r="D36" t="s">
        <v>7</v>
      </c>
    </row>
    <row r="37" spans="1:4" x14ac:dyDescent="0.25">
      <c r="A37">
        <v>2700</v>
      </c>
      <c r="B37">
        <v>134.860905</v>
      </c>
      <c r="C37">
        <v>0.41181899999999999</v>
      </c>
      <c r="D37" t="s">
        <v>7</v>
      </c>
    </row>
    <row r="38" spans="1:4" x14ac:dyDescent="0.25">
      <c r="A38">
        <v>2800</v>
      </c>
      <c r="B38">
        <v>156.512529</v>
      </c>
      <c r="C38">
        <v>0.36725200000000002</v>
      </c>
      <c r="D38" t="s">
        <v>7</v>
      </c>
    </row>
    <row r="39" spans="1:4" x14ac:dyDescent="0.25">
      <c r="A39">
        <v>2900</v>
      </c>
      <c r="B39">
        <v>177.009919</v>
      </c>
      <c r="C39">
        <v>1.473395</v>
      </c>
      <c r="D39" t="s">
        <v>7</v>
      </c>
    </row>
    <row r="40" spans="1:4" x14ac:dyDescent="0.25">
      <c r="A40">
        <v>3000</v>
      </c>
      <c r="B40">
        <v>217.488305</v>
      </c>
      <c r="C40">
        <v>1.031698</v>
      </c>
      <c r="D40" t="s">
        <v>7</v>
      </c>
    </row>
    <row r="41" spans="1:4" x14ac:dyDescent="0.25">
      <c r="A41">
        <v>3100</v>
      </c>
      <c r="B41">
        <v>234.331988</v>
      </c>
      <c r="C41">
        <v>0.34978599999999999</v>
      </c>
      <c r="D41" t="s">
        <v>7</v>
      </c>
    </row>
    <row r="42" spans="1:4" x14ac:dyDescent="0.25">
      <c r="A42">
        <v>3200</v>
      </c>
      <c r="B42">
        <v>251.886911</v>
      </c>
      <c r="C42">
        <v>0.37362899999999999</v>
      </c>
      <c r="D42" t="s">
        <v>7</v>
      </c>
    </row>
    <row r="43" spans="1:4" x14ac:dyDescent="0.25">
      <c r="A43">
        <v>3300</v>
      </c>
      <c r="B43">
        <v>276.14435400000002</v>
      </c>
      <c r="C43">
        <v>6.0253050000000004</v>
      </c>
      <c r="D43" t="s">
        <v>7</v>
      </c>
    </row>
    <row r="44" spans="1:4" x14ac:dyDescent="0.25">
      <c r="A44">
        <v>3400</v>
      </c>
      <c r="B44">
        <v>310.01680599999997</v>
      </c>
      <c r="C44">
        <v>0.33059500000000003</v>
      </c>
      <c r="D44" t="s">
        <v>7</v>
      </c>
    </row>
    <row r="45" spans="1:4" x14ac:dyDescent="0.25">
      <c r="A45">
        <v>3500</v>
      </c>
      <c r="B45">
        <v>345.78583500000002</v>
      </c>
      <c r="C45">
        <v>4.0682000000000003E-2</v>
      </c>
      <c r="D45" t="s">
        <v>7</v>
      </c>
    </row>
    <row r="46" spans="1:4" x14ac:dyDescent="0.25">
      <c r="A46">
        <v>3600</v>
      </c>
      <c r="B46">
        <v>386.01021500000002</v>
      </c>
      <c r="C46">
        <v>1.1092599999999999</v>
      </c>
      <c r="D46" t="s">
        <v>7</v>
      </c>
    </row>
    <row r="47" spans="1:4" x14ac:dyDescent="0.25">
      <c r="A47">
        <v>3700</v>
      </c>
      <c r="B47">
        <v>417.71636999999998</v>
      </c>
      <c r="C47">
        <v>0.21474299999999999</v>
      </c>
      <c r="D47" t="s">
        <v>7</v>
      </c>
    </row>
    <row r="48" spans="1:4" x14ac:dyDescent="0.25">
      <c r="A48">
        <v>3800</v>
      </c>
      <c r="B48">
        <v>427.04751099999999</v>
      </c>
      <c r="C48">
        <v>0.34472000000000003</v>
      </c>
      <c r="D48" t="s">
        <v>7</v>
      </c>
    </row>
    <row r="49" spans="1:4" x14ac:dyDescent="0.25">
      <c r="A49">
        <v>3900</v>
      </c>
      <c r="B49">
        <v>489.71171199999998</v>
      </c>
      <c r="C49">
        <v>0.55476899999999996</v>
      </c>
      <c r="D49" t="s">
        <v>7</v>
      </c>
    </row>
    <row r="50" spans="1:4" x14ac:dyDescent="0.25">
      <c r="A50">
        <v>4000</v>
      </c>
      <c r="B50">
        <v>504.20691599999998</v>
      </c>
      <c r="C50">
        <v>0.410188</v>
      </c>
      <c r="D50" t="s">
        <v>7</v>
      </c>
    </row>
    <row r="52" spans="1:4" x14ac:dyDescent="0.25">
      <c r="A52" t="s">
        <v>25</v>
      </c>
      <c r="B52" t="s">
        <v>2</v>
      </c>
    </row>
    <row r="53" spans="1:4" x14ac:dyDescent="0.25">
      <c r="A53" t="s">
        <v>3</v>
      </c>
      <c r="B53" t="s">
        <v>4</v>
      </c>
      <c r="C53" t="s">
        <v>5</v>
      </c>
      <c r="D53" t="s">
        <v>6</v>
      </c>
    </row>
    <row r="54" spans="1:4" x14ac:dyDescent="0.25">
      <c r="A54">
        <v>1</v>
      </c>
      <c r="B54">
        <v>0</v>
      </c>
      <c r="C54">
        <v>0</v>
      </c>
      <c r="D54" t="s">
        <v>7</v>
      </c>
    </row>
    <row r="55" spans="1:4" x14ac:dyDescent="0.25">
      <c r="A55">
        <v>25</v>
      </c>
      <c r="B55">
        <v>6.0000000000000002E-6</v>
      </c>
      <c r="C55">
        <v>9.9999999999999995E-7</v>
      </c>
      <c r="D55" t="s">
        <v>7</v>
      </c>
    </row>
    <row r="56" spans="1:4" x14ac:dyDescent="0.25">
      <c r="A56">
        <v>50</v>
      </c>
      <c r="B56">
        <v>2.6999999999999999E-5</v>
      </c>
      <c r="C56">
        <v>0</v>
      </c>
      <c r="D56" t="s">
        <v>7</v>
      </c>
    </row>
    <row r="57" spans="1:4" x14ac:dyDescent="0.25">
      <c r="A57">
        <v>75</v>
      </c>
      <c r="B57">
        <v>8.2999999999999998E-5</v>
      </c>
      <c r="C57">
        <v>1.9999999999999999E-6</v>
      </c>
      <c r="D57" t="s">
        <v>7</v>
      </c>
    </row>
    <row r="58" spans="1:4" x14ac:dyDescent="0.25">
      <c r="A58">
        <v>100</v>
      </c>
      <c r="B58">
        <v>1.8900000000000001E-4</v>
      </c>
      <c r="C58">
        <v>6.0000000000000002E-6</v>
      </c>
      <c r="D58" t="s">
        <v>7</v>
      </c>
    </row>
    <row r="59" spans="1:4" x14ac:dyDescent="0.25">
      <c r="A59">
        <v>200</v>
      </c>
      <c r="B59">
        <v>1.196E-3</v>
      </c>
      <c r="C59">
        <v>3.1000000000000001E-5</v>
      </c>
      <c r="D59" t="s">
        <v>7</v>
      </c>
    </row>
    <row r="60" spans="1:4" x14ac:dyDescent="0.25">
      <c r="A60">
        <v>300</v>
      </c>
      <c r="B60">
        <v>4.8380000000000003E-3</v>
      </c>
      <c r="C60">
        <v>7.1000000000000005E-5</v>
      </c>
      <c r="D60" t="s">
        <v>7</v>
      </c>
    </row>
    <row r="61" spans="1:4" x14ac:dyDescent="0.25">
      <c r="A61">
        <v>400</v>
      </c>
      <c r="B61">
        <v>1.0645E-2</v>
      </c>
      <c r="C61">
        <v>1.01E-4</v>
      </c>
      <c r="D61" t="s">
        <v>7</v>
      </c>
    </row>
    <row r="62" spans="1:4" x14ac:dyDescent="0.25">
      <c r="A62">
        <v>500</v>
      </c>
      <c r="B62">
        <v>2.0671999999999999E-2</v>
      </c>
      <c r="C62">
        <v>1.8100000000000001E-4</v>
      </c>
      <c r="D62" t="s">
        <v>7</v>
      </c>
    </row>
    <row r="63" spans="1:4" x14ac:dyDescent="0.25">
      <c r="A63">
        <v>600</v>
      </c>
      <c r="B63">
        <v>3.5453999999999999E-2</v>
      </c>
      <c r="C63">
        <v>2.0599999999999999E-4</v>
      </c>
      <c r="D63" t="s">
        <v>7</v>
      </c>
    </row>
    <row r="64" spans="1:4" x14ac:dyDescent="0.25">
      <c r="A64">
        <v>700</v>
      </c>
      <c r="B64">
        <v>5.6077000000000002E-2</v>
      </c>
      <c r="C64">
        <v>5.9800000000000001E-4</v>
      </c>
      <c r="D64" t="s">
        <v>7</v>
      </c>
    </row>
    <row r="65" spans="1:4" x14ac:dyDescent="0.25">
      <c r="A65">
        <v>800</v>
      </c>
      <c r="B65">
        <v>8.2206000000000001E-2</v>
      </c>
      <c r="C65">
        <v>1.5100000000000001E-4</v>
      </c>
      <c r="D65" t="s">
        <v>7</v>
      </c>
    </row>
    <row r="66" spans="1:4" x14ac:dyDescent="0.25">
      <c r="A66">
        <v>900</v>
      </c>
      <c r="B66">
        <v>0.11697100000000001</v>
      </c>
      <c r="C66">
        <v>2.7700000000000001E-4</v>
      </c>
      <c r="D66" t="s">
        <v>7</v>
      </c>
    </row>
    <row r="67" spans="1:4" x14ac:dyDescent="0.25">
      <c r="A67">
        <v>1000</v>
      </c>
      <c r="B67">
        <v>0.15945300000000001</v>
      </c>
      <c r="C67">
        <v>3.3000000000000003E-5</v>
      </c>
      <c r="D67" t="s">
        <v>7</v>
      </c>
    </row>
    <row r="68" spans="1:4" x14ac:dyDescent="0.25">
      <c r="A68">
        <v>1100</v>
      </c>
      <c r="B68">
        <v>0.21498500000000001</v>
      </c>
      <c r="C68">
        <v>6.0499999999999996E-4</v>
      </c>
      <c r="D68" t="s">
        <v>7</v>
      </c>
    </row>
    <row r="69" spans="1:4" x14ac:dyDescent="0.25">
      <c r="A69">
        <v>1200</v>
      </c>
      <c r="B69">
        <v>0.28889900000000002</v>
      </c>
      <c r="C69">
        <v>2.7750000000000001E-3</v>
      </c>
      <c r="D69" t="s">
        <v>7</v>
      </c>
    </row>
    <row r="70" spans="1:4" x14ac:dyDescent="0.25">
      <c r="A70">
        <v>1300</v>
      </c>
      <c r="B70">
        <v>0.40403699999999998</v>
      </c>
      <c r="C70">
        <v>6.7999999999999996E-3</v>
      </c>
      <c r="D70" t="s">
        <v>7</v>
      </c>
    </row>
    <row r="71" spans="1:4" x14ac:dyDescent="0.25">
      <c r="A71">
        <v>1400</v>
      </c>
      <c r="B71">
        <v>0.58182100000000003</v>
      </c>
      <c r="C71">
        <v>5.5960000000000003E-3</v>
      </c>
      <c r="D71" t="s">
        <v>7</v>
      </c>
    </row>
    <row r="72" spans="1:4" x14ac:dyDescent="0.25">
      <c r="A72">
        <v>1500</v>
      </c>
      <c r="B72">
        <v>0.77973300000000001</v>
      </c>
      <c r="C72">
        <v>1.9288E-2</v>
      </c>
      <c r="D72" t="s">
        <v>7</v>
      </c>
    </row>
    <row r="73" spans="1:4" x14ac:dyDescent="0.25">
      <c r="A73">
        <v>1600</v>
      </c>
      <c r="B73">
        <v>0.87861900000000004</v>
      </c>
      <c r="C73">
        <v>2.3310000000000002E-3</v>
      </c>
      <c r="D73" t="s">
        <v>7</v>
      </c>
    </row>
    <row r="74" spans="1:4" x14ac:dyDescent="0.25">
      <c r="A74">
        <v>1700</v>
      </c>
      <c r="B74">
        <v>1.1071740000000001</v>
      </c>
      <c r="C74">
        <v>2.8226999999999999E-2</v>
      </c>
      <c r="D74" t="s">
        <v>7</v>
      </c>
    </row>
    <row r="75" spans="1:4" x14ac:dyDescent="0.25">
      <c r="A75">
        <v>1800</v>
      </c>
      <c r="B75">
        <v>1.3376049999999999</v>
      </c>
      <c r="C75">
        <v>1.055E-2</v>
      </c>
      <c r="D75" t="s">
        <v>7</v>
      </c>
    </row>
    <row r="76" spans="1:4" x14ac:dyDescent="0.25">
      <c r="A76">
        <v>1900</v>
      </c>
      <c r="B76">
        <v>1.571199</v>
      </c>
      <c r="C76">
        <v>1.1417999999999999E-2</v>
      </c>
      <c r="D76" t="s">
        <v>7</v>
      </c>
    </row>
    <row r="77" spans="1:4" x14ac:dyDescent="0.25">
      <c r="A77">
        <v>2000</v>
      </c>
      <c r="B77">
        <v>1.866015</v>
      </c>
      <c r="C77">
        <v>1.4607E-2</v>
      </c>
      <c r="D77" t="s">
        <v>7</v>
      </c>
    </row>
    <row r="78" spans="1:4" x14ac:dyDescent="0.25">
      <c r="A78">
        <v>2100</v>
      </c>
      <c r="B78">
        <v>2.2081189999999999</v>
      </c>
      <c r="C78">
        <v>3.3077000000000002E-2</v>
      </c>
      <c r="D78" t="s">
        <v>7</v>
      </c>
    </row>
    <row r="79" spans="1:4" x14ac:dyDescent="0.25">
      <c r="A79">
        <v>2200</v>
      </c>
      <c r="B79">
        <v>2.5859160000000001</v>
      </c>
      <c r="C79">
        <v>7.3181999999999997E-2</v>
      </c>
      <c r="D79" t="s">
        <v>7</v>
      </c>
    </row>
    <row r="80" spans="1:4" x14ac:dyDescent="0.25">
      <c r="A80">
        <v>2300</v>
      </c>
      <c r="B80">
        <v>2.9167969999999999</v>
      </c>
      <c r="C80">
        <v>2.6030000000000001E-2</v>
      </c>
      <c r="D80" t="s">
        <v>7</v>
      </c>
    </row>
    <row r="81" spans="1:4" x14ac:dyDescent="0.25">
      <c r="A81">
        <v>2400</v>
      </c>
      <c r="B81">
        <v>3.3150840000000001</v>
      </c>
      <c r="C81">
        <v>3.2079999999999997E-2</v>
      </c>
      <c r="D81" t="s">
        <v>7</v>
      </c>
    </row>
    <row r="82" spans="1:4" x14ac:dyDescent="0.25">
      <c r="A82">
        <v>2500</v>
      </c>
      <c r="B82">
        <v>3.89615</v>
      </c>
      <c r="C82">
        <v>6.9791000000000006E-2</v>
      </c>
      <c r="D82" t="s">
        <v>7</v>
      </c>
    </row>
    <row r="83" spans="1:4" x14ac:dyDescent="0.25">
      <c r="A83">
        <v>2600</v>
      </c>
      <c r="B83">
        <v>4.2673839999999998</v>
      </c>
      <c r="C83">
        <v>7.6658000000000004E-2</v>
      </c>
      <c r="D83" t="s">
        <v>7</v>
      </c>
    </row>
    <row r="84" spans="1:4" x14ac:dyDescent="0.25">
      <c r="A84">
        <v>2700</v>
      </c>
      <c r="B84">
        <v>4.7417189999999998</v>
      </c>
      <c r="C84">
        <v>1.2775999999999999E-2</v>
      </c>
      <c r="D84" t="s">
        <v>7</v>
      </c>
    </row>
    <row r="85" spans="1:4" x14ac:dyDescent="0.25">
      <c r="A85">
        <v>2800</v>
      </c>
      <c r="B85">
        <v>5.334975</v>
      </c>
      <c r="C85">
        <v>6.4042000000000002E-2</v>
      </c>
      <c r="D85" t="s">
        <v>7</v>
      </c>
    </row>
    <row r="86" spans="1:4" x14ac:dyDescent="0.25">
      <c r="A86">
        <v>2900</v>
      </c>
      <c r="B86">
        <v>5.9493809999999998</v>
      </c>
      <c r="C86">
        <v>1.8107000000000002E-2</v>
      </c>
      <c r="D86" t="s">
        <v>7</v>
      </c>
    </row>
    <row r="87" spans="1:4" x14ac:dyDescent="0.25">
      <c r="A87">
        <v>3000</v>
      </c>
      <c r="B87">
        <v>6.6267740000000002</v>
      </c>
      <c r="C87">
        <v>1.1006999999999999E-2</v>
      </c>
      <c r="D87" t="s">
        <v>7</v>
      </c>
    </row>
    <row r="88" spans="1:4" x14ac:dyDescent="0.25">
      <c r="A88">
        <v>3100</v>
      </c>
      <c r="B88">
        <v>7.275995</v>
      </c>
      <c r="C88">
        <v>2.2720000000000001E-3</v>
      </c>
      <c r="D88" t="s">
        <v>7</v>
      </c>
    </row>
    <row r="89" spans="1:4" x14ac:dyDescent="0.25">
      <c r="A89">
        <v>3200</v>
      </c>
      <c r="B89">
        <v>7.9629399999999997</v>
      </c>
      <c r="C89">
        <v>1.7274000000000001E-2</v>
      </c>
      <c r="D89" t="s">
        <v>7</v>
      </c>
    </row>
    <row r="90" spans="1:4" x14ac:dyDescent="0.25">
      <c r="A90">
        <v>3300</v>
      </c>
      <c r="B90">
        <v>8.7532800000000002</v>
      </c>
      <c r="C90">
        <v>4.7613999999999997E-2</v>
      </c>
      <c r="D90" t="s">
        <v>7</v>
      </c>
    </row>
    <row r="91" spans="1:4" x14ac:dyDescent="0.25">
      <c r="A91">
        <v>3400</v>
      </c>
      <c r="B91">
        <v>9.6068200000000008</v>
      </c>
      <c r="C91">
        <v>2.2141999999999998E-2</v>
      </c>
      <c r="D91" t="s">
        <v>7</v>
      </c>
    </row>
    <row r="92" spans="1:4" x14ac:dyDescent="0.25">
      <c r="A92">
        <v>3500</v>
      </c>
      <c r="B92">
        <v>10.617713</v>
      </c>
      <c r="C92">
        <v>9.4801999999999997E-2</v>
      </c>
      <c r="D92" t="s">
        <v>7</v>
      </c>
    </row>
    <row r="93" spans="1:4" x14ac:dyDescent="0.25">
      <c r="A93">
        <v>3600</v>
      </c>
      <c r="B93">
        <v>11.586175000000001</v>
      </c>
      <c r="C93">
        <v>0.12612100000000001</v>
      </c>
      <c r="D93" t="s">
        <v>7</v>
      </c>
    </row>
    <row r="94" spans="1:4" x14ac:dyDescent="0.25">
      <c r="A94">
        <v>3700</v>
      </c>
      <c r="B94">
        <v>12.660045999999999</v>
      </c>
      <c r="C94">
        <v>0.141483</v>
      </c>
      <c r="D94" t="s">
        <v>7</v>
      </c>
    </row>
    <row r="95" spans="1:4" x14ac:dyDescent="0.25">
      <c r="A95">
        <v>3800</v>
      </c>
      <c r="B95">
        <v>13.526782000000001</v>
      </c>
      <c r="C95">
        <v>6.6695000000000004E-2</v>
      </c>
      <c r="D95" t="s">
        <v>7</v>
      </c>
    </row>
    <row r="96" spans="1:4" x14ac:dyDescent="0.25">
      <c r="A96">
        <v>3900</v>
      </c>
      <c r="B96">
        <v>14.796346</v>
      </c>
      <c r="C96">
        <v>0.19436800000000001</v>
      </c>
      <c r="D96" t="s">
        <v>7</v>
      </c>
    </row>
    <row r="97" spans="1:4" x14ac:dyDescent="0.25">
      <c r="A97">
        <v>4000</v>
      </c>
      <c r="B97">
        <v>15.739279</v>
      </c>
      <c r="C97">
        <v>8.9486999999999997E-2</v>
      </c>
      <c r="D97" t="s">
        <v>7</v>
      </c>
    </row>
    <row r="99" spans="1:4" x14ac:dyDescent="0.25">
      <c r="A99" t="s">
        <v>24</v>
      </c>
      <c r="B99" t="s">
        <v>2</v>
      </c>
    </row>
    <row r="100" spans="1:4" x14ac:dyDescent="0.25">
      <c r="A100" t="s">
        <v>3</v>
      </c>
      <c r="B100" t="s">
        <v>4</v>
      </c>
      <c r="C100" t="s">
        <v>5</v>
      </c>
      <c r="D100" t="s">
        <v>6</v>
      </c>
    </row>
    <row r="101" spans="1:4" x14ac:dyDescent="0.25">
      <c r="A101">
        <v>1</v>
      </c>
      <c r="B101">
        <v>1.7100000000000001E-4</v>
      </c>
      <c r="C101">
        <v>2.4000000000000001E-4</v>
      </c>
      <c r="D101" t="s">
        <v>7</v>
      </c>
    </row>
    <row r="102" spans="1:4" x14ac:dyDescent="0.25">
      <c r="A102">
        <v>25</v>
      </c>
      <c r="B102">
        <v>6.4999999999999994E-5</v>
      </c>
      <c r="C102">
        <v>7.7999999999999999E-5</v>
      </c>
      <c r="D102" t="s">
        <v>7</v>
      </c>
    </row>
    <row r="103" spans="1:4" x14ac:dyDescent="0.25">
      <c r="A103">
        <v>50</v>
      </c>
      <c r="B103">
        <v>8.2999999999999998E-5</v>
      </c>
      <c r="C103">
        <v>5.1999999999999997E-5</v>
      </c>
      <c r="D103" t="s">
        <v>7</v>
      </c>
    </row>
    <row r="104" spans="1:4" x14ac:dyDescent="0.25">
      <c r="A104">
        <v>75</v>
      </c>
      <c r="B104">
        <v>1.7000000000000001E-4</v>
      </c>
      <c r="C104">
        <v>9.9999999999999995E-7</v>
      </c>
      <c r="D104" t="s">
        <v>7</v>
      </c>
    </row>
    <row r="105" spans="1:4" x14ac:dyDescent="0.25">
      <c r="A105">
        <v>100</v>
      </c>
      <c r="B105">
        <v>3.88E-4</v>
      </c>
      <c r="C105">
        <v>1.9000000000000001E-5</v>
      </c>
      <c r="D105" t="s">
        <v>7</v>
      </c>
    </row>
    <row r="106" spans="1:4" x14ac:dyDescent="0.25">
      <c r="A106">
        <v>200</v>
      </c>
      <c r="B106">
        <v>4.0350000000000004E-3</v>
      </c>
      <c r="C106">
        <v>2.6999999999999999E-5</v>
      </c>
      <c r="D106" t="s">
        <v>7</v>
      </c>
    </row>
    <row r="107" spans="1:4" x14ac:dyDescent="0.25">
      <c r="A107">
        <v>300</v>
      </c>
      <c r="B107">
        <v>1.5857E-2</v>
      </c>
      <c r="C107">
        <v>6.6E-4</v>
      </c>
      <c r="D107" t="s">
        <v>7</v>
      </c>
    </row>
    <row r="108" spans="1:4" x14ac:dyDescent="0.25">
      <c r="A108">
        <v>400</v>
      </c>
      <c r="B108">
        <v>2.2283000000000001E-2</v>
      </c>
      <c r="C108">
        <v>8.0199999999999998E-4</v>
      </c>
      <c r="D108" t="s">
        <v>7</v>
      </c>
    </row>
    <row r="109" spans="1:4" x14ac:dyDescent="0.25">
      <c r="A109">
        <v>500</v>
      </c>
      <c r="B109">
        <v>3.0124000000000001E-2</v>
      </c>
      <c r="C109">
        <v>6.051E-3</v>
      </c>
      <c r="D109" t="s">
        <v>7</v>
      </c>
    </row>
    <row r="110" spans="1:4" x14ac:dyDescent="0.25">
      <c r="A110">
        <v>600</v>
      </c>
      <c r="B110">
        <v>0.20624100000000001</v>
      </c>
      <c r="C110">
        <v>1.4899999999999999E-4</v>
      </c>
      <c r="D110" t="s">
        <v>7</v>
      </c>
    </row>
    <row r="111" spans="1:4" x14ac:dyDescent="0.25">
      <c r="A111">
        <v>700</v>
      </c>
      <c r="B111">
        <v>0.38098399999999999</v>
      </c>
      <c r="C111">
        <v>1.5610000000000001E-3</v>
      </c>
      <c r="D111" t="s">
        <v>7</v>
      </c>
    </row>
    <row r="112" spans="1:4" x14ac:dyDescent="0.25">
      <c r="A112">
        <v>800</v>
      </c>
      <c r="B112">
        <v>0.65044800000000003</v>
      </c>
      <c r="C112">
        <v>9.0700000000000004E-4</v>
      </c>
      <c r="D112" t="s">
        <v>7</v>
      </c>
    </row>
    <row r="113" spans="1:4" x14ac:dyDescent="0.25">
      <c r="A113">
        <v>900</v>
      </c>
      <c r="B113">
        <v>1.0529010000000001</v>
      </c>
      <c r="C113">
        <v>6.8900000000000005E-4</v>
      </c>
      <c r="D113" t="s">
        <v>7</v>
      </c>
    </row>
    <row r="114" spans="1:4" x14ac:dyDescent="0.25">
      <c r="A114">
        <v>1000</v>
      </c>
      <c r="B114">
        <v>1.6061559999999999</v>
      </c>
      <c r="C114">
        <v>1.3470000000000001E-3</v>
      </c>
      <c r="D114" t="s">
        <v>7</v>
      </c>
    </row>
    <row r="115" spans="1:4" x14ac:dyDescent="0.25">
      <c r="A115">
        <v>1100</v>
      </c>
      <c r="B115">
        <v>2.1928570000000001</v>
      </c>
      <c r="C115">
        <v>1.005E-3</v>
      </c>
      <c r="D115" t="s">
        <v>7</v>
      </c>
    </row>
    <row r="116" spans="1:4" x14ac:dyDescent="0.25">
      <c r="A116">
        <v>1200</v>
      </c>
      <c r="B116">
        <v>2.8612310000000001</v>
      </c>
      <c r="C116">
        <v>8.3569999999999998E-3</v>
      </c>
      <c r="D116" t="s">
        <v>7</v>
      </c>
    </row>
    <row r="117" spans="1:4" x14ac:dyDescent="0.25">
      <c r="A117">
        <v>1300</v>
      </c>
      <c r="B117">
        <v>3.6592750000000001</v>
      </c>
      <c r="C117">
        <v>2.1940000000000002E-3</v>
      </c>
      <c r="D117" t="s">
        <v>7</v>
      </c>
    </row>
    <row r="118" spans="1:4" x14ac:dyDescent="0.25">
      <c r="A118">
        <v>1400</v>
      </c>
      <c r="B118">
        <v>4.5844560000000003</v>
      </c>
      <c r="C118">
        <v>2.1150000000000001E-3</v>
      </c>
      <c r="D118" t="s">
        <v>7</v>
      </c>
    </row>
    <row r="119" spans="1:4" x14ac:dyDescent="0.25">
      <c r="A119">
        <v>1500</v>
      </c>
      <c r="B119">
        <v>5.9382419999999998</v>
      </c>
      <c r="C119">
        <v>8.6350000000000003E-3</v>
      </c>
      <c r="D119" t="s">
        <v>7</v>
      </c>
    </row>
    <row r="120" spans="1:4" x14ac:dyDescent="0.25">
      <c r="A120">
        <v>1600</v>
      </c>
      <c r="B120">
        <v>7.13835</v>
      </c>
      <c r="C120">
        <v>1.8037000000000001E-2</v>
      </c>
      <c r="D120" t="s">
        <v>7</v>
      </c>
    </row>
    <row r="121" spans="1:4" x14ac:dyDescent="0.25">
      <c r="A121">
        <v>1700</v>
      </c>
      <c r="B121">
        <v>8.5788810000000009</v>
      </c>
      <c r="C121">
        <v>0.191244</v>
      </c>
      <c r="D121" t="s">
        <v>7</v>
      </c>
    </row>
    <row r="122" spans="1:4" x14ac:dyDescent="0.25">
      <c r="A122">
        <v>1800</v>
      </c>
      <c r="B122">
        <v>10.215966999999999</v>
      </c>
      <c r="C122">
        <v>4.0689999999999997E-2</v>
      </c>
      <c r="D122" t="s">
        <v>7</v>
      </c>
    </row>
    <row r="123" spans="1:4" x14ac:dyDescent="0.25">
      <c r="A123">
        <v>1900</v>
      </c>
      <c r="B123">
        <v>12.155673999999999</v>
      </c>
      <c r="C123">
        <v>1.1135000000000001E-2</v>
      </c>
      <c r="D123" t="s">
        <v>7</v>
      </c>
    </row>
    <row r="124" spans="1:4" x14ac:dyDescent="0.25">
      <c r="A124">
        <v>2000</v>
      </c>
      <c r="B124">
        <v>14.424446</v>
      </c>
      <c r="C124">
        <v>1.9598000000000001E-2</v>
      </c>
      <c r="D124" t="s">
        <v>7</v>
      </c>
    </row>
    <row r="125" spans="1:4" x14ac:dyDescent="0.25">
      <c r="A125">
        <v>2100</v>
      </c>
      <c r="B125">
        <v>16.838583</v>
      </c>
      <c r="C125">
        <v>4.4212000000000001E-2</v>
      </c>
      <c r="D125" t="s">
        <v>7</v>
      </c>
    </row>
    <row r="126" spans="1:4" x14ac:dyDescent="0.25">
      <c r="A126">
        <v>2200</v>
      </c>
      <c r="B126">
        <v>19.678630999999999</v>
      </c>
      <c r="C126">
        <v>1.4171E-2</v>
      </c>
      <c r="D126" t="s">
        <v>7</v>
      </c>
    </row>
    <row r="127" spans="1:4" x14ac:dyDescent="0.25">
      <c r="A127">
        <v>2300</v>
      </c>
      <c r="B127">
        <v>22.744444999999999</v>
      </c>
      <c r="C127">
        <v>9.4778000000000001E-2</v>
      </c>
      <c r="D127" t="s">
        <v>7</v>
      </c>
    </row>
    <row r="128" spans="1:4" x14ac:dyDescent="0.25">
      <c r="A128">
        <v>2400</v>
      </c>
      <c r="B128">
        <v>26.309618</v>
      </c>
      <c r="C128">
        <v>7.4592000000000006E-2</v>
      </c>
      <c r="D128" t="s">
        <v>7</v>
      </c>
    </row>
    <row r="129" spans="1:4" x14ac:dyDescent="0.25">
      <c r="A129">
        <v>2500</v>
      </c>
      <c r="B129">
        <v>30.149483</v>
      </c>
      <c r="C129">
        <v>4.1792999999999997E-2</v>
      </c>
      <c r="D129" t="s">
        <v>7</v>
      </c>
    </row>
    <row r="130" spans="1:4" x14ac:dyDescent="0.25">
      <c r="A130">
        <v>2600</v>
      </c>
      <c r="B130">
        <v>34.405065</v>
      </c>
      <c r="C130">
        <v>5.4977999999999999E-2</v>
      </c>
      <c r="D130" t="s">
        <v>7</v>
      </c>
    </row>
    <row r="131" spans="1:4" x14ac:dyDescent="0.25">
      <c r="A131">
        <v>2700</v>
      </c>
      <c r="B131">
        <v>38.779445000000003</v>
      </c>
      <c r="C131">
        <v>9.9031999999999995E-2</v>
      </c>
      <c r="D131" t="s">
        <v>7</v>
      </c>
    </row>
    <row r="132" spans="1:4" x14ac:dyDescent="0.25">
      <c r="A132">
        <v>2800</v>
      </c>
      <c r="B132">
        <v>43.775303000000001</v>
      </c>
      <c r="C132">
        <v>8.1126000000000004E-2</v>
      </c>
      <c r="D132" t="s">
        <v>7</v>
      </c>
    </row>
    <row r="133" spans="1:4" x14ac:dyDescent="0.25">
      <c r="A133">
        <v>2900</v>
      </c>
      <c r="B133">
        <v>49.634976999999999</v>
      </c>
      <c r="C133">
        <v>0.697052</v>
      </c>
      <c r="D133" t="s">
        <v>7</v>
      </c>
    </row>
    <row r="134" spans="1:4" x14ac:dyDescent="0.25">
      <c r="A134">
        <v>3000</v>
      </c>
      <c r="B134">
        <v>55.326117000000004</v>
      </c>
      <c r="C134">
        <v>0.13014700000000001</v>
      </c>
      <c r="D134" t="s">
        <v>7</v>
      </c>
    </row>
    <row r="135" spans="1:4" x14ac:dyDescent="0.25">
      <c r="A135">
        <v>3100</v>
      </c>
      <c r="B135">
        <v>62.043854000000003</v>
      </c>
      <c r="C135">
        <v>0.175682</v>
      </c>
      <c r="D135" t="s">
        <v>7</v>
      </c>
    </row>
    <row r="136" spans="1:4" x14ac:dyDescent="0.25">
      <c r="A136">
        <v>3200</v>
      </c>
      <c r="B136">
        <v>63.420358999999998</v>
      </c>
      <c r="C136">
        <v>3.1501000000000001E-2</v>
      </c>
      <c r="D136" t="s">
        <v>7</v>
      </c>
    </row>
    <row r="137" spans="1:4" x14ac:dyDescent="0.25">
      <c r="A137">
        <v>3300</v>
      </c>
      <c r="B137">
        <v>75.221205999999995</v>
      </c>
      <c r="C137">
        <v>9.9446000000000007E-2</v>
      </c>
      <c r="D137" t="s">
        <v>7</v>
      </c>
    </row>
    <row r="138" spans="1:4" x14ac:dyDescent="0.25">
      <c r="A138">
        <v>3400</v>
      </c>
      <c r="B138">
        <v>85.279516999999998</v>
      </c>
      <c r="C138">
        <v>2.4509E-2</v>
      </c>
      <c r="D138" t="s">
        <v>7</v>
      </c>
    </row>
    <row r="139" spans="1:4" x14ac:dyDescent="0.25">
      <c r="A139">
        <v>3500</v>
      </c>
      <c r="B139">
        <v>94.742924000000002</v>
      </c>
      <c r="C139">
        <v>1.2445999999999999</v>
      </c>
      <c r="D139" t="s">
        <v>7</v>
      </c>
    </row>
    <row r="140" spans="1:4" x14ac:dyDescent="0.25">
      <c r="A140">
        <v>3600</v>
      </c>
      <c r="B140">
        <v>103.613429</v>
      </c>
      <c r="C140">
        <v>9.5080999999999999E-2</v>
      </c>
      <c r="D140" t="s">
        <v>7</v>
      </c>
    </row>
    <row r="141" spans="1:4" x14ac:dyDescent="0.25">
      <c r="A141">
        <v>3700</v>
      </c>
      <c r="B141">
        <v>114.015308</v>
      </c>
      <c r="C141">
        <v>0.24426400000000001</v>
      </c>
      <c r="D141" t="s">
        <v>7</v>
      </c>
    </row>
    <row r="142" spans="1:4" x14ac:dyDescent="0.25">
      <c r="A142">
        <v>3800</v>
      </c>
      <c r="B142">
        <v>120.890376</v>
      </c>
      <c r="C142">
        <v>0.17622599999999999</v>
      </c>
      <c r="D142" t="s">
        <v>7</v>
      </c>
    </row>
    <row r="143" spans="1:4" x14ac:dyDescent="0.25">
      <c r="A143">
        <v>3900</v>
      </c>
      <c r="B143">
        <v>135.356459</v>
      </c>
      <c r="C143">
        <v>0.37551499999999999</v>
      </c>
      <c r="D143" t="s">
        <v>7</v>
      </c>
    </row>
    <row r="144" spans="1:4" x14ac:dyDescent="0.25">
      <c r="A144">
        <v>4000</v>
      </c>
      <c r="B144">
        <v>142.42162200000001</v>
      </c>
      <c r="C144">
        <v>0.16037100000000001</v>
      </c>
      <c r="D144" t="s">
        <v>7</v>
      </c>
    </row>
    <row r="146" spans="1:4" x14ac:dyDescent="0.25">
      <c r="A146" t="s">
        <v>26</v>
      </c>
      <c r="B146" t="s">
        <v>2</v>
      </c>
    </row>
    <row r="147" spans="1:4" x14ac:dyDescent="0.25">
      <c r="A147" t="s">
        <v>3</v>
      </c>
      <c r="B147" t="s">
        <v>4</v>
      </c>
      <c r="C147" t="s">
        <v>5</v>
      </c>
      <c r="D147" t="s">
        <v>6</v>
      </c>
    </row>
    <row r="148" spans="1:4" x14ac:dyDescent="0.25">
      <c r="A148">
        <v>1</v>
      </c>
      <c r="B148">
        <v>1.7000000000000001E-4</v>
      </c>
      <c r="C148">
        <v>2.34E-4</v>
      </c>
      <c r="D148" t="s">
        <v>7</v>
      </c>
    </row>
    <row r="149" spans="1:4" x14ac:dyDescent="0.25">
      <c r="A149">
        <v>25</v>
      </c>
      <c r="B149">
        <v>7.9999999999999996E-6</v>
      </c>
      <c r="C149">
        <v>9.9999999999999995E-7</v>
      </c>
      <c r="D149" t="s">
        <v>7</v>
      </c>
    </row>
    <row r="150" spans="1:4" x14ac:dyDescent="0.25">
      <c r="A150">
        <v>50</v>
      </c>
      <c r="B150">
        <v>1.5E-5</v>
      </c>
      <c r="C150">
        <v>1.9999999999999999E-6</v>
      </c>
      <c r="D150" t="s">
        <v>7</v>
      </c>
    </row>
    <row r="151" spans="1:4" x14ac:dyDescent="0.25">
      <c r="A151">
        <v>75</v>
      </c>
      <c r="B151">
        <v>3.6999999999999998E-5</v>
      </c>
      <c r="C151">
        <v>3.0000000000000001E-6</v>
      </c>
      <c r="D151" t="s">
        <v>7</v>
      </c>
    </row>
    <row r="152" spans="1:4" x14ac:dyDescent="0.25">
      <c r="A152">
        <v>100</v>
      </c>
      <c r="B152">
        <v>1.27E-4</v>
      </c>
      <c r="C152">
        <v>6.9999999999999994E-5</v>
      </c>
      <c r="D152" t="s">
        <v>7</v>
      </c>
    </row>
    <row r="153" spans="1:4" x14ac:dyDescent="0.25">
      <c r="A153">
        <v>200</v>
      </c>
      <c r="B153">
        <v>5.31E-4</v>
      </c>
      <c r="C153">
        <v>1.7E-5</v>
      </c>
      <c r="D153" t="s">
        <v>7</v>
      </c>
    </row>
    <row r="154" spans="1:4" x14ac:dyDescent="0.25">
      <c r="A154">
        <v>300</v>
      </c>
      <c r="B154">
        <v>2.0119999999999999E-3</v>
      </c>
      <c r="C154">
        <v>9.7E-5</v>
      </c>
      <c r="D154" t="s">
        <v>7</v>
      </c>
    </row>
    <row r="155" spans="1:4" x14ac:dyDescent="0.25">
      <c r="A155">
        <v>400</v>
      </c>
      <c r="B155">
        <v>4.5500000000000002E-3</v>
      </c>
      <c r="C155">
        <v>5.3000000000000001E-5</v>
      </c>
      <c r="D155" t="s">
        <v>7</v>
      </c>
    </row>
    <row r="156" spans="1:4" x14ac:dyDescent="0.25">
      <c r="A156">
        <v>500</v>
      </c>
      <c r="B156">
        <v>7.9319999999999998E-3</v>
      </c>
      <c r="C156">
        <v>1.397E-3</v>
      </c>
      <c r="D156" t="s">
        <v>7</v>
      </c>
    </row>
    <row r="157" spans="1:4" x14ac:dyDescent="0.25">
      <c r="A157">
        <v>600</v>
      </c>
      <c r="B157">
        <v>8.1169999999999992E-3</v>
      </c>
      <c r="C157">
        <v>1.73E-4</v>
      </c>
      <c r="D157" t="s">
        <v>7</v>
      </c>
    </row>
    <row r="158" spans="1:4" x14ac:dyDescent="0.25">
      <c r="A158">
        <v>700</v>
      </c>
      <c r="B158">
        <v>1.2818E-2</v>
      </c>
      <c r="C158">
        <v>4.3999999999999999E-5</v>
      </c>
      <c r="D158" t="s">
        <v>7</v>
      </c>
    </row>
    <row r="159" spans="1:4" x14ac:dyDescent="0.25">
      <c r="A159">
        <v>800</v>
      </c>
      <c r="B159">
        <v>1.9254E-2</v>
      </c>
      <c r="C159">
        <v>6.2000000000000003E-5</v>
      </c>
      <c r="D159" t="s">
        <v>7</v>
      </c>
    </row>
    <row r="160" spans="1:4" x14ac:dyDescent="0.25">
      <c r="A160">
        <v>900</v>
      </c>
      <c r="B160">
        <v>4.0350999999999998E-2</v>
      </c>
      <c r="C160">
        <v>1.8547999999999999E-2</v>
      </c>
      <c r="D160" t="s">
        <v>7</v>
      </c>
    </row>
    <row r="161" spans="1:4" x14ac:dyDescent="0.25">
      <c r="A161">
        <v>1000</v>
      </c>
      <c r="B161">
        <v>4.4847999999999999E-2</v>
      </c>
      <c r="C161">
        <v>1.0815999999999999E-2</v>
      </c>
      <c r="D161" t="s">
        <v>7</v>
      </c>
    </row>
    <row r="162" spans="1:4" x14ac:dyDescent="0.25">
      <c r="A162">
        <v>1100</v>
      </c>
      <c r="B162">
        <v>4.9442E-2</v>
      </c>
      <c r="C162">
        <v>8.6000000000000003E-5</v>
      </c>
      <c r="D162" t="s">
        <v>7</v>
      </c>
    </row>
    <row r="163" spans="1:4" x14ac:dyDescent="0.25">
      <c r="A163">
        <v>1200</v>
      </c>
      <c r="B163">
        <v>6.4867999999999995E-2</v>
      </c>
      <c r="C163">
        <v>1.8000000000000001E-4</v>
      </c>
      <c r="D163" t="s">
        <v>7</v>
      </c>
    </row>
    <row r="164" spans="1:4" x14ac:dyDescent="0.25">
      <c r="A164">
        <v>1300</v>
      </c>
      <c r="B164">
        <v>8.7887999999999994E-2</v>
      </c>
      <c r="C164">
        <v>4.189E-3</v>
      </c>
      <c r="D164" t="s">
        <v>7</v>
      </c>
    </row>
    <row r="165" spans="1:4" x14ac:dyDescent="0.25">
      <c r="A165">
        <v>1400</v>
      </c>
      <c r="B165">
        <v>0.108833</v>
      </c>
      <c r="C165">
        <v>5.3799999999999996E-4</v>
      </c>
      <c r="D165" t="s">
        <v>7</v>
      </c>
    </row>
    <row r="166" spans="1:4" x14ac:dyDescent="0.25">
      <c r="A166">
        <v>1500</v>
      </c>
      <c r="B166">
        <v>0.14070299999999999</v>
      </c>
      <c r="C166">
        <v>4.2900000000000002E-4</v>
      </c>
      <c r="D166" t="s">
        <v>7</v>
      </c>
    </row>
    <row r="167" spans="1:4" x14ac:dyDescent="0.25">
      <c r="A167">
        <v>1600</v>
      </c>
      <c r="B167">
        <v>0.17752599999999999</v>
      </c>
      <c r="C167">
        <v>7.9000000000000001E-4</v>
      </c>
      <c r="D167" t="s">
        <v>7</v>
      </c>
    </row>
    <row r="168" spans="1:4" x14ac:dyDescent="0.25">
      <c r="A168">
        <v>1700</v>
      </c>
      <c r="B168">
        <v>0.22085199999999999</v>
      </c>
      <c r="C168">
        <v>2.5860000000000002E-3</v>
      </c>
      <c r="D168" t="s">
        <v>7</v>
      </c>
    </row>
    <row r="169" spans="1:4" x14ac:dyDescent="0.25">
      <c r="A169">
        <v>1800</v>
      </c>
      <c r="B169">
        <v>0.26358199999999998</v>
      </c>
      <c r="C169">
        <v>4.8690000000000001E-3</v>
      </c>
      <c r="D169" t="s">
        <v>7</v>
      </c>
    </row>
    <row r="170" spans="1:4" x14ac:dyDescent="0.25">
      <c r="A170">
        <v>1900</v>
      </c>
      <c r="B170">
        <v>0.30914399999999997</v>
      </c>
      <c r="C170">
        <v>1.8649999999999999E-3</v>
      </c>
      <c r="D170" t="s">
        <v>7</v>
      </c>
    </row>
    <row r="171" spans="1:4" x14ac:dyDescent="0.25">
      <c r="A171">
        <v>2000</v>
      </c>
      <c r="B171">
        <v>0.372</v>
      </c>
      <c r="C171">
        <v>1.732E-3</v>
      </c>
      <c r="D171" t="s">
        <v>7</v>
      </c>
    </row>
    <row r="172" spans="1:4" x14ac:dyDescent="0.25">
      <c r="A172">
        <v>2100</v>
      </c>
      <c r="B172">
        <v>0.442689</v>
      </c>
      <c r="C172">
        <v>3.9290000000000002E-3</v>
      </c>
      <c r="D172" t="s">
        <v>7</v>
      </c>
    </row>
    <row r="173" spans="1:4" x14ac:dyDescent="0.25">
      <c r="A173">
        <v>2200</v>
      </c>
      <c r="B173">
        <v>0.57263900000000001</v>
      </c>
      <c r="C173">
        <v>5.1650000000000003E-3</v>
      </c>
      <c r="D173" t="s">
        <v>7</v>
      </c>
    </row>
    <row r="174" spans="1:4" x14ac:dyDescent="0.25">
      <c r="A174">
        <v>2300</v>
      </c>
      <c r="B174">
        <v>0.69748699999999997</v>
      </c>
      <c r="C174">
        <v>7.3489999999999996E-3</v>
      </c>
      <c r="D174" t="s">
        <v>7</v>
      </c>
    </row>
    <row r="175" spans="1:4" x14ac:dyDescent="0.25">
      <c r="A175">
        <v>2400</v>
      </c>
      <c r="B175">
        <v>0.82582500000000003</v>
      </c>
      <c r="C175">
        <v>1.2588E-2</v>
      </c>
      <c r="D175" t="s">
        <v>7</v>
      </c>
    </row>
    <row r="176" spans="1:4" x14ac:dyDescent="0.25">
      <c r="A176">
        <v>2500</v>
      </c>
      <c r="B176">
        <v>0.95083600000000001</v>
      </c>
      <c r="C176">
        <v>1.7034000000000001E-2</v>
      </c>
      <c r="D176" t="s">
        <v>7</v>
      </c>
    </row>
    <row r="177" spans="1:4" x14ac:dyDescent="0.25">
      <c r="A177">
        <v>2600</v>
      </c>
      <c r="B177">
        <v>1.078827</v>
      </c>
      <c r="C177">
        <v>3.2328999999999997E-2</v>
      </c>
      <c r="D177" t="s">
        <v>7</v>
      </c>
    </row>
    <row r="178" spans="1:4" x14ac:dyDescent="0.25">
      <c r="A178">
        <v>2700</v>
      </c>
      <c r="B178">
        <v>1.2437339999999999</v>
      </c>
      <c r="C178">
        <v>3.8494E-2</v>
      </c>
      <c r="D178" t="s">
        <v>7</v>
      </c>
    </row>
    <row r="179" spans="1:4" x14ac:dyDescent="0.25">
      <c r="A179">
        <v>2800</v>
      </c>
      <c r="B179">
        <v>1.4230959999999999</v>
      </c>
      <c r="C179">
        <v>5.9372000000000001E-2</v>
      </c>
      <c r="D179" t="s">
        <v>7</v>
      </c>
    </row>
    <row r="180" spans="1:4" x14ac:dyDescent="0.25">
      <c r="A180">
        <v>2900</v>
      </c>
      <c r="B180">
        <v>1.6105320000000001</v>
      </c>
      <c r="C180">
        <v>6.3015000000000002E-2</v>
      </c>
      <c r="D180" t="s">
        <v>7</v>
      </c>
    </row>
    <row r="181" spans="1:4" x14ac:dyDescent="0.25">
      <c r="A181">
        <v>3000</v>
      </c>
      <c r="B181">
        <v>1.813253</v>
      </c>
      <c r="C181">
        <v>6.3198000000000004E-2</v>
      </c>
      <c r="D181" t="s">
        <v>7</v>
      </c>
    </row>
    <row r="182" spans="1:4" x14ac:dyDescent="0.25">
      <c r="A182">
        <v>3100</v>
      </c>
      <c r="B182">
        <v>2.035282</v>
      </c>
      <c r="C182">
        <v>3.9059000000000003E-2</v>
      </c>
      <c r="D182" t="s">
        <v>7</v>
      </c>
    </row>
    <row r="183" spans="1:4" x14ac:dyDescent="0.25">
      <c r="A183">
        <v>3200</v>
      </c>
      <c r="B183">
        <v>2.2321010000000001</v>
      </c>
      <c r="C183">
        <v>9.5634999999999998E-2</v>
      </c>
      <c r="D183" t="s">
        <v>7</v>
      </c>
    </row>
    <row r="184" spans="1:4" x14ac:dyDescent="0.25">
      <c r="A184">
        <v>3300</v>
      </c>
      <c r="B184">
        <v>2.5069840000000001</v>
      </c>
      <c r="C184">
        <v>7.7496999999999996E-2</v>
      </c>
      <c r="D184" t="s">
        <v>7</v>
      </c>
    </row>
    <row r="185" spans="1:4" x14ac:dyDescent="0.25">
      <c r="A185">
        <v>3400</v>
      </c>
      <c r="B185">
        <v>2.6743039999999998</v>
      </c>
      <c r="C185">
        <v>4.1072999999999998E-2</v>
      </c>
      <c r="D185" t="s">
        <v>7</v>
      </c>
    </row>
    <row r="186" spans="1:4" x14ac:dyDescent="0.25">
      <c r="A186">
        <v>3500</v>
      </c>
      <c r="B186">
        <v>2.9285160000000001</v>
      </c>
      <c r="C186">
        <v>2.9385000000000001E-2</v>
      </c>
      <c r="D186" t="s">
        <v>7</v>
      </c>
    </row>
    <row r="187" spans="1:4" x14ac:dyDescent="0.25">
      <c r="A187">
        <v>3600</v>
      </c>
      <c r="B187">
        <v>3.2745199999999999</v>
      </c>
      <c r="C187">
        <v>3.4695999999999998E-2</v>
      </c>
      <c r="D187" t="s">
        <v>7</v>
      </c>
    </row>
    <row r="188" spans="1:4" x14ac:dyDescent="0.25">
      <c r="A188">
        <v>3700</v>
      </c>
      <c r="B188">
        <v>3.5207860000000002</v>
      </c>
      <c r="C188">
        <v>5.2012000000000003E-2</v>
      </c>
      <c r="D188" t="s">
        <v>7</v>
      </c>
    </row>
    <row r="189" spans="1:4" x14ac:dyDescent="0.25">
      <c r="A189">
        <v>3800</v>
      </c>
      <c r="B189">
        <v>3.9628749999999999</v>
      </c>
      <c r="C189">
        <v>4.6899000000000003E-2</v>
      </c>
      <c r="D189" t="s">
        <v>7</v>
      </c>
    </row>
    <row r="190" spans="1:4" x14ac:dyDescent="0.25">
      <c r="A190">
        <v>3900</v>
      </c>
      <c r="B190">
        <v>4.3458629999999996</v>
      </c>
      <c r="C190">
        <v>5.4134000000000002E-2</v>
      </c>
      <c r="D190" t="s">
        <v>7</v>
      </c>
    </row>
    <row r="191" spans="1:4" x14ac:dyDescent="0.25">
      <c r="A191">
        <v>4000</v>
      </c>
      <c r="B191">
        <v>4.6156319999999997</v>
      </c>
      <c r="C191">
        <v>2.6811999999999999E-2</v>
      </c>
      <c r="D191" t="s">
        <v>7</v>
      </c>
    </row>
    <row r="193" spans="1:4" x14ac:dyDescent="0.25">
      <c r="A193" t="s">
        <v>19</v>
      </c>
      <c r="B193" t="s">
        <v>2</v>
      </c>
    </row>
    <row r="194" spans="1:4" x14ac:dyDescent="0.25">
      <c r="A194" t="s">
        <v>3</v>
      </c>
      <c r="B194" t="s">
        <v>4</v>
      </c>
      <c r="C194" t="s">
        <v>5</v>
      </c>
      <c r="D194" t="s">
        <v>6</v>
      </c>
    </row>
    <row r="195" spans="1:4" x14ac:dyDescent="0.25">
      <c r="A195">
        <v>1</v>
      </c>
      <c r="B195">
        <v>1.3109000000000001E-2</v>
      </c>
      <c r="C195">
        <v>1.8533000000000001E-2</v>
      </c>
      <c r="D195" t="s">
        <v>7</v>
      </c>
    </row>
    <row r="196" spans="1:4" x14ac:dyDescent="0.25">
      <c r="A196">
        <v>25</v>
      </c>
      <c r="B196">
        <v>9.2999999999999997E-5</v>
      </c>
      <c r="C196">
        <v>1.1900000000000001E-4</v>
      </c>
      <c r="D196" t="s">
        <v>7</v>
      </c>
    </row>
    <row r="197" spans="1:4" x14ac:dyDescent="0.25">
      <c r="A197">
        <v>50</v>
      </c>
      <c r="B197">
        <v>7.2999999999999999E-5</v>
      </c>
      <c r="C197">
        <v>8.1000000000000004E-5</v>
      </c>
      <c r="D197" t="s">
        <v>7</v>
      </c>
    </row>
    <row r="198" spans="1:4" x14ac:dyDescent="0.25">
      <c r="A198">
        <v>75</v>
      </c>
      <c r="B198">
        <v>3.8000000000000002E-5</v>
      </c>
      <c r="C198">
        <v>9.0000000000000002E-6</v>
      </c>
      <c r="D198" t="s">
        <v>7</v>
      </c>
    </row>
    <row r="199" spans="1:4" x14ac:dyDescent="0.25">
      <c r="A199">
        <v>100</v>
      </c>
      <c r="B199">
        <v>5.1E-5</v>
      </c>
      <c r="C199">
        <v>3.9999999999999998E-6</v>
      </c>
      <c r="D199" t="s">
        <v>7</v>
      </c>
    </row>
    <row r="200" spans="1:4" x14ac:dyDescent="0.25">
      <c r="A200">
        <v>200</v>
      </c>
      <c r="B200">
        <v>3.4200000000000002E-4</v>
      </c>
      <c r="C200">
        <v>1.2999999999999999E-5</v>
      </c>
      <c r="D200" t="s">
        <v>7</v>
      </c>
    </row>
    <row r="201" spans="1:4" x14ac:dyDescent="0.25">
      <c r="A201">
        <v>300</v>
      </c>
      <c r="B201">
        <v>1.152E-3</v>
      </c>
      <c r="C201">
        <v>6.0000000000000002E-6</v>
      </c>
      <c r="D201" t="s">
        <v>7</v>
      </c>
    </row>
    <row r="202" spans="1:4" x14ac:dyDescent="0.25">
      <c r="A202">
        <v>400</v>
      </c>
      <c r="B202">
        <v>3.0890000000000002E-3</v>
      </c>
      <c r="C202">
        <v>7.3499999999999998E-4</v>
      </c>
      <c r="D202" t="s">
        <v>7</v>
      </c>
    </row>
    <row r="203" spans="1:4" x14ac:dyDescent="0.25">
      <c r="A203">
        <v>500</v>
      </c>
      <c r="B203">
        <v>2.967E-3</v>
      </c>
      <c r="C203">
        <v>1.8699999999999999E-4</v>
      </c>
      <c r="D203" t="s">
        <v>7</v>
      </c>
    </row>
    <row r="204" spans="1:4" x14ac:dyDescent="0.25">
      <c r="A204">
        <v>600</v>
      </c>
      <c r="B204">
        <v>5.1720000000000004E-3</v>
      </c>
      <c r="C204">
        <v>2.8299999999999999E-4</v>
      </c>
      <c r="D204" t="s">
        <v>7</v>
      </c>
    </row>
    <row r="205" spans="1:4" x14ac:dyDescent="0.25">
      <c r="A205">
        <v>700</v>
      </c>
      <c r="B205">
        <v>7.744E-3</v>
      </c>
      <c r="C205">
        <v>1.3899999999999999E-4</v>
      </c>
      <c r="D205" t="s">
        <v>7</v>
      </c>
    </row>
    <row r="206" spans="1:4" x14ac:dyDescent="0.25">
      <c r="A206">
        <v>800</v>
      </c>
      <c r="B206">
        <v>1.1559E-2</v>
      </c>
      <c r="C206">
        <v>1.17E-4</v>
      </c>
      <c r="D206" t="s">
        <v>7</v>
      </c>
    </row>
    <row r="207" spans="1:4" x14ac:dyDescent="0.25">
      <c r="A207">
        <v>900</v>
      </c>
      <c r="B207">
        <v>1.6327999999999999E-2</v>
      </c>
      <c r="C207">
        <v>2.52E-4</v>
      </c>
      <c r="D207" t="s">
        <v>7</v>
      </c>
    </row>
    <row r="208" spans="1:4" x14ac:dyDescent="0.25">
      <c r="A208">
        <v>1000</v>
      </c>
      <c r="B208">
        <v>2.1944999999999999E-2</v>
      </c>
      <c r="C208">
        <v>1.64E-4</v>
      </c>
      <c r="D208" t="s">
        <v>7</v>
      </c>
    </row>
    <row r="209" spans="1:4" x14ac:dyDescent="0.25">
      <c r="A209">
        <v>1100</v>
      </c>
      <c r="B209">
        <v>2.9373E-2</v>
      </c>
      <c r="C209">
        <v>1.4799999999999999E-4</v>
      </c>
      <c r="D209" t="s">
        <v>7</v>
      </c>
    </row>
    <row r="210" spans="1:4" x14ac:dyDescent="0.25">
      <c r="A210">
        <v>1200</v>
      </c>
      <c r="B210">
        <v>3.8546999999999998E-2</v>
      </c>
      <c r="C210">
        <v>1.8200000000000001E-4</v>
      </c>
      <c r="D210" t="s">
        <v>7</v>
      </c>
    </row>
    <row r="211" spans="1:4" x14ac:dyDescent="0.25">
      <c r="A211">
        <v>1300</v>
      </c>
      <c r="B211">
        <v>4.8403000000000002E-2</v>
      </c>
      <c r="C211">
        <v>2.14E-4</v>
      </c>
      <c r="D211" t="s">
        <v>7</v>
      </c>
    </row>
    <row r="212" spans="1:4" x14ac:dyDescent="0.25">
      <c r="A212">
        <v>1400</v>
      </c>
      <c r="B212">
        <v>6.0124999999999998E-2</v>
      </c>
      <c r="C212">
        <v>1.9000000000000001E-4</v>
      </c>
      <c r="D212" t="s">
        <v>7</v>
      </c>
    </row>
    <row r="213" spans="1:4" x14ac:dyDescent="0.25">
      <c r="A213">
        <v>1500</v>
      </c>
      <c r="B213">
        <v>8.3492999999999998E-2</v>
      </c>
      <c r="C213">
        <v>1.1733E-2</v>
      </c>
      <c r="D213" t="s">
        <v>7</v>
      </c>
    </row>
    <row r="214" spans="1:4" x14ac:dyDescent="0.25">
      <c r="A214">
        <v>1600</v>
      </c>
      <c r="B214">
        <v>9.1296000000000002E-2</v>
      </c>
      <c r="C214">
        <v>7.9000000000000001E-4</v>
      </c>
      <c r="D214" t="s">
        <v>7</v>
      </c>
    </row>
    <row r="215" spans="1:4" x14ac:dyDescent="0.25">
      <c r="A215">
        <v>1700</v>
      </c>
      <c r="B215">
        <v>0.107707</v>
      </c>
      <c r="C215">
        <v>6.5600000000000001E-4</v>
      </c>
      <c r="D215" t="s">
        <v>7</v>
      </c>
    </row>
    <row r="216" spans="1:4" x14ac:dyDescent="0.25">
      <c r="A216">
        <v>1800</v>
      </c>
      <c r="B216">
        <v>0.125307</v>
      </c>
      <c r="C216">
        <v>4.75E-4</v>
      </c>
      <c r="D216" t="s">
        <v>7</v>
      </c>
    </row>
    <row r="217" spans="1:4" x14ac:dyDescent="0.25">
      <c r="A217">
        <v>1900</v>
      </c>
      <c r="B217">
        <v>0.14998800000000001</v>
      </c>
      <c r="C217">
        <v>1.0549999999999999E-3</v>
      </c>
      <c r="D217" t="s">
        <v>7</v>
      </c>
    </row>
    <row r="218" spans="1:4" x14ac:dyDescent="0.25">
      <c r="A218">
        <v>2000</v>
      </c>
      <c r="B218">
        <v>0.17512</v>
      </c>
      <c r="C218">
        <v>2.6699999999999998E-4</v>
      </c>
      <c r="D218" t="s">
        <v>7</v>
      </c>
    </row>
    <row r="219" spans="1:4" x14ac:dyDescent="0.25">
      <c r="A219">
        <v>2100</v>
      </c>
      <c r="B219">
        <v>0.24288299999999999</v>
      </c>
      <c r="C219">
        <v>4.6960000000000002E-2</v>
      </c>
      <c r="D219" t="s">
        <v>7</v>
      </c>
    </row>
    <row r="220" spans="1:4" x14ac:dyDescent="0.25">
      <c r="A220">
        <v>2200</v>
      </c>
      <c r="B220">
        <v>0.234649</v>
      </c>
      <c r="C220">
        <v>1.057E-3</v>
      </c>
      <c r="D220" t="s">
        <v>7</v>
      </c>
    </row>
    <row r="221" spans="1:4" x14ac:dyDescent="0.25">
      <c r="A221">
        <v>2300</v>
      </c>
      <c r="B221">
        <v>0.27064199999999999</v>
      </c>
      <c r="C221">
        <v>8.3000000000000001E-4</v>
      </c>
      <c r="D221" t="s">
        <v>7</v>
      </c>
    </row>
    <row r="222" spans="1:4" x14ac:dyDescent="0.25">
      <c r="A222">
        <v>2400</v>
      </c>
      <c r="B222">
        <v>0.31018400000000002</v>
      </c>
      <c r="C222">
        <v>1.134E-3</v>
      </c>
      <c r="D222" t="s">
        <v>7</v>
      </c>
    </row>
    <row r="223" spans="1:4" x14ac:dyDescent="0.25">
      <c r="A223">
        <v>2500</v>
      </c>
      <c r="B223">
        <v>0.35439500000000002</v>
      </c>
      <c r="C223">
        <v>1.2522999999999999E-2</v>
      </c>
      <c r="D223" t="s">
        <v>7</v>
      </c>
    </row>
    <row r="224" spans="1:4" x14ac:dyDescent="0.25">
      <c r="A224">
        <v>2600</v>
      </c>
      <c r="B224">
        <v>0.42116900000000002</v>
      </c>
      <c r="C224">
        <v>3.6225E-2</v>
      </c>
      <c r="D224" t="s">
        <v>7</v>
      </c>
    </row>
    <row r="225" spans="1:4" x14ac:dyDescent="0.25">
      <c r="A225">
        <v>2700</v>
      </c>
      <c r="B225">
        <v>0.455843</v>
      </c>
      <c r="C225">
        <v>1.8949000000000001E-2</v>
      </c>
      <c r="D225" t="s">
        <v>7</v>
      </c>
    </row>
    <row r="226" spans="1:4" x14ac:dyDescent="0.25">
      <c r="A226">
        <v>2800</v>
      </c>
      <c r="B226">
        <v>0.564114</v>
      </c>
      <c r="C226">
        <v>3.0046E-2</v>
      </c>
      <c r="D226" t="s">
        <v>7</v>
      </c>
    </row>
    <row r="227" spans="1:4" x14ac:dyDescent="0.25">
      <c r="A227">
        <v>2900</v>
      </c>
      <c r="B227">
        <v>0.55829799999999996</v>
      </c>
      <c r="C227">
        <v>1.8603999999999999E-2</v>
      </c>
      <c r="D227" t="s">
        <v>7</v>
      </c>
    </row>
    <row r="228" spans="1:4" x14ac:dyDescent="0.25">
      <c r="A228">
        <v>3000</v>
      </c>
      <c r="B228">
        <v>0.673956</v>
      </c>
      <c r="C228">
        <v>2.0823000000000001E-2</v>
      </c>
      <c r="D228" t="s">
        <v>7</v>
      </c>
    </row>
    <row r="229" spans="1:4" x14ac:dyDescent="0.25">
      <c r="A229">
        <v>3100</v>
      </c>
      <c r="B229">
        <v>0.68477100000000002</v>
      </c>
      <c r="C229">
        <v>3.7648000000000001E-2</v>
      </c>
      <c r="D229" t="s">
        <v>7</v>
      </c>
    </row>
    <row r="230" spans="1:4" x14ac:dyDescent="0.25">
      <c r="A230">
        <v>3200</v>
      </c>
      <c r="B230">
        <v>0.83267599999999997</v>
      </c>
      <c r="C230">
        <v>9.1299999999999992E-3</v>
      </c>
      <c r="D230" t="s">
        <v>7</v>
      </c>
    </row>
    <row r="231" spans="1:4" x14ac:dyDescent="0.25">
      <c r="A231">
        <v>3300</v>
      </c>
      <c r="B231">
        <v>0.862734</v>
      </c>
      <c r="C231">
        <v>2.7820999999999999E-2</v>
      </c>
      <c r="D231" t="s">
        <v>7</v>
      </c>
    </row>
    <row r="232" spans="1:4" x14ac:dyDescent="0.25">
      <c r="A232">
        <v>3400</v>
      </c>
      <c r="B232">
        <v>0.93030500000000005</v>
      </c>
      <c r="C232">
        <v>4.4651999999999997E-2</v>
      </c>
      <c r="D232" t="s">
        <v>7</v>
      </c>
    </row>
    <row r="233" spans="1:4" x14ac:dyDescent="0.25">
      <c r="A233">
        <v>3500</v>
      </c>
      <c r="B233">
        <v>1.0153970000000001</v>
      </c>
      <c r="C233">
        <v>2.5739999999999999E-3</v>
      </c>
      <c r="D233" t="s">
        <v>7</v>
      </c>
    </row>
    <row r="234" spans="1:4" x14ac:dyDescent="0.25">
      <c r="A234">
        <v>3600</v>
      </c>
      <c r="B234">
        <v>1.0979890000000001</v>
      </c>
      <c r="C234">
        <v>3.9766000000000003E-2</v>
      </c>
      <c r="D234" t="s">
        <v>7</v>
      </c>
    </row>
    <row r="235" spans="1:4" x14ac:dyDescent="0.25">
      <c r="A235">
        <v>3700</v>
      </c>
      <c r="B235">
        <v>1.193767</v>
      </c>
      <c r="C235">
        <v>2.954E-3</v>
      </c>
      <c r="D235" t="s">
        <v>7</v>
      </c>
    </row>
    <row r="236" spans="1:4" x14ac:dyDescent="0.25">
      <c r="A236">
        <v>3800</v>
      </c>
      <c r="B236">
        <v>1.263566</v>
      </c>
      <c r="C236">
        <v>8.6280000000000003E-3</v>
      </c>
      <c r="D236" t="s">
        <v>7</v>
      </c>
    </row>
    <row r="237" spans="1:4" x14ac:dyDescent="0.25">
      <c r="A237">
        <v>3900</v>
      </c>
      <c r="B237">
        <v>1.3498870000000001</v>
      </c>
      <c r="C237">
        <v>3.3646000000000002E-2</v>
      </c>
      <c r="D237" t="s">
        <v>7</v>
      </c>
    </row>
    <row r="238" spans="1:4" x14ac:dyDescent="0.25">
      <c r="A238">
        <v>4000</v>
      </c>
      <c r="B238">
        <v>1.465708</v>
      </c>
      <c r="C238">
        <v>3.1794999999999997E-2</v>
      </c>
      <c r="D238" t="s">
        <v>7</v>
      </c>
    </row>
    <row r="240" spans="1:4" x14ac:dyDescent="0.25">
      <c r="A240" t="s">
        <v>23</v>
      </c>
      <c r="B240" t="s">
        <v>8</v>
      </c>
    </row>
    <row r="241" spans="1:10" x14ac:dyDescent="0.25">
      <c r="A241" t="s">
        <v>9</v>
      </c>
      <c r="B241">
        <v>7.7999999999999999E-4</v>
      </c>
    </row>
    <row r="242" spans="1:10" x14ac:dyDescent="0.25">
      <c r="A242" t="s">
        <v>3</v>
      </c>
      <c r="B242" t="s">
        <v>10</v>
      </c>
      <c r="C242" t="s">
        <v>11</v>
      </c>
      <c r="D242" t="s">
        <v>4</v>
      </c>
      <c r="E242" t="s">
        <v>5</v>
      </c>
      <c r="F242" t="s">
        <v>12</v>
      </c>
      <c r="G242" t="s">
        <v>13</v>
      </c>
      <c r="H242" t="s">
        <v>14</v>
      </c>
      <c r="I242" t="s">
        <v>15</v>
      </c>
      <c r="J242" t="s">
        <v>6</v>
      </c>
    </row>
    <row r="243" spans="1:10" x14ac:dyDescent="0.25">
      <c r="A243">
        <v>1</v>
      </c>
      <c r="B243">
        <v>6.0499999999999996E-4</v>
      </c>
      <c r="C243">
        <v>2.03E-4</v>
      </c>
      <c r="D243">
        <v>2.7999999999999998E-4</v>
      </c>
      <c r="E243">
        <v>8.5000000000000006E-5</v>
      </c>
      <c r="F243">
        <v>1.74E-4</v>
      </c>
      <c r="G243">
        <v>4.1E-5</v>
      </c>
      <c r="H243">
        <v>32</v>
      </c>
      <c r="I243">
        <v>1.06E-3</v>
      </c>
      <c r="J243" t="s">
        <v>7</v>
      </c>
    </row>
    <row r="244" spans="1:10" x14ac:dyDescent="0.25">
      <c r="A244">
        <v>25</v>
      </c>
      <c r="B244">
        <v>1.317E-3</v>
      </c>
      <c r="C244">
        <v>9.4499999999999998E-4</v>
      </c>
      <c r="D244">
        <v>6.9999999999999994E-5</v>
      </c>
      <c r="E244">
        <v>5.0000000000000004E-6</v>
      </c>
      <c r="F244">
        <v>1.2899999999999999E-4</v>
      </c>
      <c r="G244">
        <v>9.0000000000000002E-6</v>
      </c>
      <c r="H244">
        <v>32</v>
      </c>
      <c r="I244">
        <v>1.516E-3</v>
      </c>
      <c r="J244" t="s">
        <v>7</v>
      </c>
    </row>
    <row r="245" spans="1:10" x14ac:dyDescent="0.25">
      <c r="A245">
        <v>50</v>
      </c>
      <c r="B245">
        <v>7.4700000000000005E-4</v>
      </c>
      <c r="C245">
        <v>1.64E-4</v>
      </c>
      <c r="D245">
        <v>9.2999999999999997E-5</v>
      </c>
      <c r="E245">
        <v>5.0000000000000004E-6</v>
      </c>
      <c r="F245">
        <v>1.55E-4</v>
      </c>
      <c r="G245">
        <v>1.2999999999999999E-5</v>
      </c>
      <c r="H245">
        <v>32</v>
      </c>
      <c r="I245">
        <v>9.9599999999999992E-4</v>
      </c>
      <c r="J245" t="s">
        <v>7</v>
      </c>
    </row>
    <row r="246" spans="1:10" x14ac:dyDescent="0.25">
      <c r="A246">
        <v>75</v>
      </c>
      <c r="B246">
        <v>6.6299999999999996E-4</v>
      </c>
      <c r="C246">
        <v>3.2400000000000001E-4</v>
      </c>
      <c r="D246">
        <v>8.8999999999999995E-5</v>
      </c>
      <c r="E246">
        <v>5.0000000000000002E-5</v>
      </c>
      <c r="F246">
        <v>9.2E-5</v>
      </c>
      <c r="G246">
        <v>1.1E-5</v>
      </c>
      <c r="H246">
        <v>32</v>
      </c>
      <c r="I246">
        <v>8.4400000000000002E-4</v>
      </c>
      <c r="J246" t="s">
        <v>7</v>
      </c>
    </row>
    <row r="247" spans="1:10" x14ac:dyDescent="0.25">
      <c r="A247">
        <v>100</v>
      </c>
      <c r="B247">
        <v>4.7399999999999997E-4</v>
      </c>
      <c r="C247">
        <v>1.5E-5</v>
      </c>
      <c r="D247">
        <v>6.8999999999999997E-5</v>
      </c>
      <c r="E247">
        <v>1.9999999999999999E-6</v>
      </c>
      <c r="F247">
        <v>9.7E-5</v>
      </c>
      <c r="G247">
        <v>1.0000000000000001E-5</v>
      </c>
      <c r="H247">
        <v>32</v>
      </c>
      <c r="I247">
        <v>6.4000000000000005E-4</v>
      </c>
      <c r="J247" t="s">
        <v>7</v>
      </c>
    </row>
    <row r="248" spans="1:10" x14ac:dyDescent="0.25">
      <c r="A248">
        <v>200</v>
      </c>
      <c r="B248">
        <v>5.6800000000000004E-4</v>
      </c>
      <c r="C248">
        <v>8.7000000000000001E-5</v>
      </c>
      <c r="D248">
        <v>3.9399999999999998E-4</v>
      </c>
      <c r="E248">
        <v>1.34E-4</v>
      </c>
      <c r="F248">
        <v>1.25E-4</v>
      </c>
      <c r="G248">
        <v>1.5E-5</v>
      </c>
      <c r="H248">
        <v>32</v>
      </c>
      <c r="I248">
        <v>1.0859999999999999E-3</v>
      </c>
      <c r="J248" t="s">
        <v>7</v>
      </c>
    </row>
    <row r="249" spans="1:10" x14ac:dyDescent="0.25">
      <c r="A249">
        <v>300</v>
      </c>
      <c r="B249">
        <v>5.8200000000000005E-4</v>
      </c>
      <c r="C249">
        <v>5.0000000000000004E-6</v>
      </c>
      <c r="D249">
        <v>1.0820000000000001E-3</v>
      </c>
      <c r="E249">
        <v>2.9E-5</v>
      </c>
      <c r="F249">
        <v>2.0699999999999999E-4</v>
      </c>
      <c r="G249">
        <v>1.03E-4</v>
      </c>
      <c r="H249">
        <v>32</v>
      </c>
      <c r="I249">
        <v>1.8710000000000001E-3</v>
      </c>
      <c r="J249" t="s">
        <v>7</v>
      </c>
    </row>
    <row r="250" spans="1:10" x14ac:dyDescent="0.25">
      <c r="A250">
        <v>400</v>
      </c>
      <c r="B250">
        <v>1E-3</v>
      </c>
      <c r="C250">
        <v>2.5000000000000001E-5</v>
      </c>
      <c r="D250">
        <v>1.637E-3</v>
      </c>
      <c r="E250">
        <v>1.4E-5</v>
      </c>
      <c r="F250">
        <v>3.0800000000000001E-4</v>
      </c>
      <c r="G250">
        <v>1.8200000000000001E-4</v>
      </c>
      <c r="H250">
        <v>32</v>
      </c>
      <c r="I250">
        <v>2.9450000000000001E-3</v>
      </c>
      <c r="J250" t="s">
        <v>7</v>
      </c>
    </row>
    <row r="251" spans="1:10" x14ac:dyDescent="0.25">
      <c r="A251">
        <v>500</v>
      </c>
      <c r="B251">
        <v>1.1379999999999999E-3</v>
      </c>
      <c r="C251">
        <v>8.8999999999999995E-5</v>
      </c>
      <c r="D251">
        <v>3.209E-3</v>
      </c>
      <c r="E251">
        <v>2.04E-4</v>
      </c>
      <c r="F251">
        <v>4.4999999999999999E-4</v>
      </c>
      <c r="G251">
        <v>2.6600000000000001E-4</v>
      </c>
      <c r="H251">
        <v>32</v>
      </c>
      <c r="I251">
        <v>4.797E-3</v>
      </c>
      <c r="J251" t="s">
        <v>7</v>
      </c>
    </row>
    <row r="252" spans="1:10" x14ac:dyDescent="0.25">
      <c r="A252">
        <v>600</v>
      </c>
      <c r="B252">
        <v>1.3500000000000001E-3</v>
      </c>
      <c r="C252">
        <v>2.9E-5</v>
      </c>
      <c r="D252">
        <v>4.6690000000000004E-3</v>
      </c>
      <c r="E252">
        <v>1.7899999999999999E-4</v>
      </c>
      <c r="F252">
        <v>7.2000000000000005E-4</v>
      </c>
      <c r="G252">
        <v>5.62E-4</v>
      </c>
      <c r="H252">
        <v>32</v>
      </c>
      <c r="I252">
        <v>6.7390000000000002E-3</v>
      </c>
      <c r="J252" t="s">
        <v>7</v>
      </c>
    </row>
    <row r="253" spans="1:10" x14ac:dyDescent="0.25">
      <c r="A253">
        <v>700</v>
      </c>
      <c r="B253">
        <v>1.5299999999999999E-3</v>
      </c>
      <c r="C253">
        <v>1.0000000000000001E-5</v>
      </c>
      <c r="D253">
        <v>7.0150000000000004E-3</v>
      </c>
      <c r="E253">
        <v>4.1999999999999998E-5</v>
      </c>
      <c r="F253">
        <v>8.9800000000000004E-4</v>
      </c>
      <c r="G253">
        <v>6.0800000000000003E-4</v>
      </c>
      <c r="H253">
        <v>32</v>
      </c>
      <c r="I253">
        <v>9.443E-3</v>
      </c>
      <c r="J253" t="s">
        <v>7</v>
      </c>
    </row>
    <row r="254" spans="1:10" x14ac:dyDescent="0.25">
      <c r="A254">
        <v>800</v>
      </c>
      <c r="B254">
        <v>1.8489999999999999E-3</v>
      </c>
      <c r="C254">
        <v>6.6000000000000005E-5</v>
      </c>
      <c r="D254">
        <v>8.3129999999999992E-3</v>
      </c>
      <c r="E254">
        <v>5.1E-5</v>
      </c>
      <c r="F254">
        <v>1.124E-3</v>
      </c>
      <c r="G254">
        <v>7.3300000000000004E-4</v>
      </c>
      <c r="H254">
        <v>32</v>
      </c>
      <c r="I254">
        <v>1.1285999999999999E-2</v>
      </c>
      <c r="J254" t="s">
        <v>7</v>
      </c>
    </row>
    <row r="255" spans="1:10" x14ac:dyDescent="0.25">
      <c r="A255">
        <v>900</v>
      </c>
      <c r="B255">
        <v>2.0569999999999998E-3</v>
      </c>
      <c r="C255">
        <v>6.8999999999999997E-5</v>
      </c>
      <c r="D255">
        <v>1.5219999999999999E-2</v>
      </c>
      <c r="E255">
        <v>2.7099999999999997E-4</v>
      </c>
      <c r="F255">
        <v>1.4300000000000001E-3</v>
      </c>
      <c r="G255">
        <v>9.3899999999999995E-4</v>
      </c>
      <c r="H255">
        <v>32</v>
      </c>
      <c r="I255">
        <v>1.8707000000000001E-2</v>
      </c>
      <c r="J255" t="s">
        <v>7</v>
      </c>
    </row>
    <row r="256" spans="1:10" x14ac:dyDescent="0.25">
      <c r="A256">
        <v>1000</v>
      </c>
      <c r="B256">
        <v>2.3990000000000001E-3</v>
      </c>
      <c r="C256">
        <v>1.2999999999999999E-4</v>
      </c>
      <c r="D256">
        <v>1.8747E-2</v>
      </c>
      <c r="E256">
        <v>3.4999999999999997E-5</v>
      </c>
      <c r="F256">
        <v>1.7520000000000001E-3</v>
      </c>
      <c r="G256">
        <v>1.3389999999999999E-3</v>
      </c>
      <c r="H256">
        <v>32</v>
      </c>
      <c r="I256">
        <v>2.2898000000000002E-2</v>
      </c>
      <c r="J256" t="s">
        <v>7</v>
      </c>
    </row>
    <row r="257" spans="1:10" x14ac:dyDescent="0.25">
      <c r="A257">
        <v>1100</v>
      </c>
      <c r="B257">
        <v>2.4979999999999998E-3</v>
      </c>
      <c r="C257">
        <v>1.8900000000000001E-4</v>
      </c>
      <c r="D257">
        <v>2.8795999999999999E-2</v>
      </c>
      <c r="E257">
        <v>5.5800000000000001E-4</v>
      </c>
      <c r="F257">
        <v>2.0569999999999998E-3</v>
      </c>
      <c r="G257">
        <v>1.474E-3</v>
      </c>
      <c r="H257">
        <v>32</v>
      </c>
      <c r="I257">
        <v>3.3349999999999998E-2</v>
      </c>
      <c r="J257" t="s">
        <v>7</v>
      </c>
    </row>
    <row r="258" spans="1:10" x14ac:dyDescent="0.25">
      <c r="A258">
        <v>1200</v>
      </c>
      <c r="B258">
        <v>2.7529999999999998E-3</v>
      </c>
      <c r="C258">
        <v>1.47E-4</v>
      </c>
      <c r="D258">
        <v>2.8757000000000001E-2</v>
      </c>
      <c r="E258">
        <v>2.4399999999999999E-4</v>
      </c>
      <c r="F258">
        <v>2.568E-3</v>
      </c>
      <c r="G258">
        <v>2.0219999999999999E-3</v>
      </c>
      <c r="H258">
        <v>32</v>
      </c>
      <c r="I258">
        <v>3.4077999999999997E-2</v>
      </c>
      <c r="J258" t="s">
        <v>7</v>
      </c>
    </row>
    <row r="259" spans="1:10" x14ac:dyDescent="0.25">
      <c r="A259">
        <v>1300</v>
      </c>
      <c r="B259">
        <v>3.0820000000000001E-3</v>
      </c>
      <c r="C259">
        <v>2.14E-4</v>
      </c>
      <c r="D259">
        <v>4.0488999999999997E-2</v>
      </c>
      <c r="E259">
        <v>4.1899999999999999E-4</v>
      </c>
      <c r="F259">
        <v>2.8170000000000001E-3</v>
      </c>
      <c r="G259">
        <v>2.117E-3</v>
      </c>
      <c r="H259">
        <v>32</v>
      </c>
      <c r="I259">
        <v>4.6387999999999999E-2</v>
      </c>
      <c r="J259" t="s">
        <v>7</v>
      </c>
    </row>
    <row r="260" spans="1:10" x14ac:dyDescent="0.25">
      <c r="A260">
        <v>1400</v>
      </c>
      <c r="B260">
        <v>4.1440000000000001E-3</v>
      </c>
      <c r="C260">
        <v>5.9599999999999996E-4</v>
      </c>
      <c r="D260">
        <v>4.8335000000000003E-2</v>
      </c>
      <c r="E260">
        <v>4.5199999999999998E-4</v>
      </c>
      <c r="F260">
        <v>3.212E-3</v>
      </c>
      <c r="G260">
        <v>2.3270000000000001E-3</v>
      </c>
      <c r="H260">
        <v>32</v>
      </c>
      <c r="I260">
        <v>5.5690999999999997E-2</v>
      </c>
      <c r="J260" t="s">
        <v>7</v>
      </c>
    </row>
    <row r="261" spans="1:10" x14ac:dyDescent="0.25">
      <c r="A261">
        <v>1500</v>
      </c>
      <c r="B261">
        <v>4.431E-3</v>
      </c>
      <c r="C261">
        <v>2.6800000000000001E-4</v>
      </c>
      <c r="D261">
        <v>6.7766000000000007E-2</v>
      </c>
      <c r="E261">
        <v>1.245E-3</v>
      </c>
      <c r="F261">
        <v>3.6540000000000001E-3</v>
      </c>
      <c r="G261">
        <v>2.6180000000000001E-3</v>
      </c>
      <c r="H261">
        <v>32</v>
      </c>
      <c r="I261">
        <v>7.5851000000000002E-2</v>
      </c>
      <c r="J261" t="s">
        <v>7</v>
      </c>
    </row>
    <row r="262" spans="1:10" x14ac:dyDescent="0.25">
      <c r="A262">
        <v>1600</v>
      </c>
      <c r="B262">
        <v>4.8419999999999999E-3</v>
      </c>
      <c r="C262">
        <v>1.5100000000000001E-4</v>
      </c>
      <c r="D262">
        <v>5.8310000000000001E-2</v>
      </c>
      <c r="E262">
        <v>9.8999999999999994E-5</v>
      </c>
      <c r="F262">
        <v>4.2700000000000004E-3</v>
      </c>
      <c r="G262">
        <v>3.228E-3</v>
      </c>
      <c r="H262">
        <v>32</v>
      </c>
      <c r="I262">
        <v>6.7421999999999996E-2</v>
      </c>
      <c r="J262" t="s">
        <v>7</v>
      </c>
    </row>
    <row r="263" spans="1:10" x14ac:dyDescent="0.25">
      <c r="A263">
        <v>1700</v>
      </c>
      <c r="B263">
        <v>5.1729999999999996E-3</v>
      </c>
      <c r="C263">
        <v>1.4799999999999999E-4</v>
      </c>
      <c r="D263">
        <v>8.6723999999999996E-2</v>
      </c>
      <c r="E263">
        <v>1.604E-3</v>
      </c>
      <c r="F263">
        <v>4.4739999999999997E-3</v>
      </c>
      <c r="G263">
        <v>3.2309999999999999E-3</v>
      </c>
      <c r="H263">
        <v>32</v>
      </c>
      <c r="I263">
        <v>9.6369999999999997E-2</v>
      </c>
      <c r="J263" t="s">
        <v>7</v>
      </c>
    </row>
    <row r="264" spans="1:10" x14ac:dyDescent="0.25">
      <c r="A264">
        <v>1800</v>
      </c>
      <c r="B264">
        <v>5.6940000000000003E-3</v>
      </c>
      <c r="C264">
        <v>2.04E-4</v>
      </c>
      <c r="D264">
        <v>9.8815E-2</v>
      </c>
      <c r="E264">
        <v>8.2200000000000003E-4</v>
      </c>
      <c r="F264">
        <v>4.9829999999999996E-3</v>
      </c>
      <c r="G264">
        <v>3.581E-3</v>
      </c>
      <c r="H264">
        <v>32</v>
      </c>
      <c r="I264">
        <v>0.10949200000000001</v>
      </c>
      <c r="J264" t="s">
        <v>7</v>
      </c>
    </row>
    <row r="265" spans="1:10" x14ac:dyDescent="0.25">
      <c r="A265">
        <v>1900</v>
      </c>
      <c r="B265">
        <v>6.4079999999999996E-3</v>
      </c>
      <c r="C265">
        <v>3.8000000000000002E-5</v>
      </c>
      <c r="D265">
        <v>0.127833</v>
      </c>
      <c r="E265">
        <v>5.4699999999999996E-4</v>
      </c>
      <c r="F265">
        <v>5.3319999999999999E-3</v>
      </c>
      <c r="G265">
        <v>3.7829999999999999E-3</v>
      </c>
      <c r="H265">
        <v>32</v>
      </c>
      <c r="I265">
        <v>0.139572</v>
      </c>
      <c r="J265" t="s">
        <v>7</v>
      </c>
    </row>
    <row r="266" spans="1:10" x14ac:dyDescent="0.25">
      <c r="A266">
        <v>2000</v>
      </c>
      <c r="B266">
        <v>6.7089999999999997E-3</v>
      </c>
      <c r="C266">
        <v>1.44E-4</v>
      </c>
      <c r="D266">
        <v>0.12746399999999999</v>
      </c>
      <c r="E266">
        <v>5.1800000000000001E-4</v>
      </c>
      <c r="F266">
        <v>5.6849999999999999E-3</v>
      </c>
      <c r="G266">
        <v>3.8400000000000001E-3</v>
      </c>
      <c r="H266">
        <v>32</v>
      </c>
      <c r="I266">
        <v>0.13985800000000001</v>
      </c>
      <c r="J266" t="s">
        <v>7</v>
      </c>
    </row>
    <row r="267" spans="1:10" x14ac:dyDescent="0.25">
      <c r="A267">
        <v>2100</v>
      </c>
      <c r="B267">
        <v>7.3740000000000003E-3</v>
      </c>
      <c r="C267">
        <v>1.47E-4</v>
      </c>
      <c r="D267">
        <v>0.18467</v>
      </c>
      <c r="E267">
        <v>1.1016E-2</v>
      </c>
      <c r="F267">
        <v>5.2449999999999997E-3</v>
      </c>
      <c r="G267">
        <v>2.5469999999999998E-3</v>
      </c>
      <c r="H267">
        <v>32</v>
      </c>
      <c r="I267">
        <v>0.19728899999999999</v>
      </c>
      <c r="J267" t="s">
        <v>7</v>
      </c>
    </row>
    <row r="268" spans="1:10" x14ac:dyDescent="0.25">
      <c r="A268">
        <v>2200</v>
      </c>
      <c r="B268">
        <v>7.8279999999999999E-3</v>
      </c>
      <c r="C268">
        <v>1.6799999999999999E-4</v>
      </c>
      <c r="D268">
        <v>0.196127</v>
      </c>
      <c r="E268">
        <v>4.3600000000000003E-4</v>
      </c>
      <c r="F268">
        <v>5.836E-3</v>
      </c>
      <c r="G268">
        <v>2.957E-3</v>
      </c>
      <c r="H268">
        <v>32</v>
      </c>
      <c r="I268">
        <v>0.20979100000000001</v>
      </c>
      <c r="J268" t="s">
        <v>7</v>
      </c>
    </row>
    <row r="269" spans="1:10" x14ac:dyDescent="0.25">
      <c r="A269">
        <v>2300</v>
      </c>
      <c r="B269">
        <v>8.5529999999999998E-3</v>
      </c>
      <c r="C269">
        <v>9.0000000000000006E-5</v>
      </c>
      <c r="D269">
        <v>0.21038200000000001</v>
      </c>
      <c r="E269">
        <v>1.0809999999999999E-3</v>
      </c>
      <c r="F269">
        <v>6.4850000000000003E-3</v>
      </c>
      <c r="G269">
        <v>3.522E-3</v>
      </c>
      <c r="H269">
        <v>32</v>
      </c>
      <c r="I269">
        <v>0.22542000000000001</v>
      </c>
      <c r="J269" t="s">
        <v>7</v>
      </c>
    </row>
    <row r="270" spans="1:10" x14ac:dyDescent="0.25">
      <c r="A270">
        <v>2400</v>
      </c>
      <c r="B270">
        <v>9.6100000000000005E-3</v>
      </c>
      <c r="C270">
        <v>2.52E-4</v>
      </c>
      <c r="D270">
        <v>0.19669200000000001</v>
      </c>
      <c r="E270">
        <v>4.9200000000000003E-4</v>
      </c>
      <c r="F270">
        <v>7.6220000000000003E-3</v>
      </c>
      <c r="G270">
        <v>4.5030000000000001E-3</v>
      </c>
      <c r="H270">
        <v>32</v>
      </c>
      <c r="I270">
        <v>0.213923</v>
      </c>
      <c r="J270" t="s">
        <v>7</v>
      </c>
    </row>
    <row r="271" spans="1:10" x14ac:dyDescent="0.25">
      <c r="A271">
        <v>2500</v>
      </c>
      <c r="B271">
        <v>9.9100000000000004E-3</v>
      </c>
      <c r="C271">
        <v>2.9E-4</v>
      </c>
      <c r="D271">
        <v>0.301348</v>
      </c>
      <c r="E271">
        <v>4.8000000000000001E-5</v>
      </c>
      <c r="F271">
        <v>9.4529999999999996E-3</v>
      </c>
      <c r="G271">
        <v>6.5700000000000003E-3</v>
      </c>
      <c r="H271">
        <v>32</v>
      </c>
      <c r="I271">
        <v>0.320712</v>
      </c>
      <c r="J271" t="s">
        <v>7</v>
      </c>
    </row>
    <row r="272" spans="1:10" x14ac:dyDescent="0.25">
      <c r="A272">
        <v>2600</v>
      </c>
      <c r="B272">
        <v>1.0754E-2</v>
      </c>
      <c r="C272">
        <v>2.52E-4</v>
      </c>
      <c r="D272">
        <v>0.30535499999999999</v>
      </c>
      <c r="E272">
        <v>1.915E-3</v>
      </c>
      <c r="F272">
        <v>1.0491E-2</v>
      </c>
      <c r="G272">
        <v>7.5269999999999998E-3</v>
      </c>
      <c r="H272">
        <v>32</v>
      </c>
      <c r="I272">
        <v>0.3266</v>
      </c>
      <c r="J272" t="s">
        <v>7</v>
      </c>
    </row>
    <row r="273" spans="1:10" x14ac:dyDescent="0.25">
      <c r="A273">
        <v>2700</v>
      </c>
      <c r="B273">
        <v>1.1273999999999999E-2</v>
      </c>
      <c r="C273">
        <v>2.7700000000000001E-4</v>
      </c>
      <c r="D273">
        <v>0.38773000000000002</v>
      </c>
      <c r="E273">
        <v>6.2100000000000002E-4</v>
      </c>
      <c r="F273">
        <v>1.1339E-2</v>
      </c>
      <c r="G273">
        <v>8.1139999999999997E-3</v>
      </c>
      <c r="H273">
        <v>32</v>
      </c>
      <c r="I273">
        <v>0.41034300000000001</v>
      </c>
      <c r="J273" t="s">
        <v>7</v>
      </c>
    </row>
    <row r="274" spans="1:10" x14ac:dyDescent="0.25">
      <c r="A274">
        <v>2800</v>
      </c>
      <c r="B274">
        <v>1.2455000000000001E-2</v>
      </c>
      <c r="C274">
        <v>1.4899999999999999E-4</v>
      </c>
      <c r="D274">
        <v>0.34781499999999999</v>
      </c>
      <c r="E274">
        <v>6.7780000000000002E-3</v>
      </c>
      <c r="F274">
        <v>1.2241E-2</v>
      </c>
      <c r="G274">
        <v>8.6650000000000008E-3</v>
      </c>
      <c r="H274">
        <v>32</v>
      </c>
      <c r="I274">
        <v>0.37251099999999998</v>
      </c>
      <c r="J274" t="s">
        <v>7</v>
      </c>
    </row>
    <row r="275" spans="1:10" x14ac:dyDescent="0.25">
      <c r="A275">
        <v>2900</v>
      </c>
      <c r="B275">
        <v>1.2880000000000001E-2</v>
      </c>
      <c r="C275">
        <v>4.7100000000000001E-4</v>
      </c>
      <c r="D275">
        <v>0.46347500000000003</v>
      </c>
      <c r="E275">
        <v>1.3029999999999999E-3</v>
      </c>
      <c r="F275">
        <v>1.3054E-2</v>
      </c>
      <c r="G275">
        <v>9.3959999999999998E-3</v>
      </c>
      <c r="H275">
        <v>32</v>
      </c>
      <c r="I275">
        <v>0.48940899999999998</v>
      </c>
      <c r="J275" t="s">
        <v>7</v>
      </c>
    </row>
    <row r="276" spans="1:10" x14ac:dyDescent="0.25">
      <c r="A276">
        <v>3000</v>
      </c>
      <c r="B276">
        <v>1.3861999999999999E-2</v>
      </c>
      <c r="C276">
        <v>1.21E-4</v>
      </c>
      <c r="D276">
        <v>0.457368</v>
      </c>
      <c r="E276">
        <v>3.248E-3</v>
      </c>
      <c r="F276">
        <v>1.4298E-2</v>
      </c>
      <c r="G276">
        <v>1.0551E-2</v>
      </c>
      <c r="H276">
        <v>32</v>
      </c>
      <c r="I276">
        <v>0.48552699999999999</v>
      </c>
      <c r="J276" t="s">
        <v>7</v>
      </c>
    </row>
    <row r="277" spans="1:10" x14ac:dyDescent="0.25">
      <c r="A277">
        <v>3100</v>
      </c>
      <c r="B277">
        <v>1.4768E-2</v>
      </c>
      <c r="C277">
        <v>1.55E-4</v>
      </c>
      <c r="D277">
        <v>0.54682200000000003</v>
      </c>
      <c r="E277">
        <v>1.578E-3</v>
      </c>
      <c r="F277">
        <v>1.4786000000000001E-2</v>
      </c>
      <c r="G277">
        <v>1.0637000000000001E-2</v>
      </c>
      <c r="H277">
        <v>32</v>
      </c>
      <c r="I277">
        <v>0.57637700000000003</v>
      </c>
      <c r="J277" t="s">
        <v>7</v>
      </c>
    </row>
    <row r="278" spans="1:10" x14ac:dyDescent="0.25">
      <c r="A278">
        <v>3200</v>
      </c>
      <c r="B278">
        <v>1.5692999999999999E-2</v>
      </c>
      <c r="C278">
        <v>4.4299999999999998E-4</v>
      </c>
      <c r="D278">
        <v>0.46532699999999999</v>
      </c>
      <c r="E278">
        <v>5.8240000000000002E-3</v>
      </c>
      <c r="F278">
        <v>1.6005999999999999E-2</v>
      </c>
      <c r="G278">
        <v>1.1672E-2</v>
      </c>
      <c r="H278">
        <v>32</v>
      </c>
      <c r="I278">
        <v>0.49702600000000002</v>
      </c>
      <c r="J278" t="s">
        <v>7</v>
      </c>
    </row>
    <row r="279" spans="1:10" x14ac:dyDescent="0.25">
      <c r="A279">
        <v>3300</v>
      </c>
      <c r="B279">
        <v>1.66E-2</v>
      </c>
      <c r="C279">
        <v>4.6999999999999997E-5</v>
      </c>
      <c r="D279">
        <v>0.69184500000000004</v>
      </c>
      <c r="E279">
        <v>6.5099999999999999E-4</v>
      </c>
      <c r="F279">
        <v>1.6407000000000001E-2</v>
      </c>
      <c r="G279">
        <v>1.1797999999999999E-2</v>
      </c>
      <c r="H279">
        <v>32</v>
      </c>
      <c r="I279">
        <v>0.72485200000000005</v>
      </c>
      <c r="J279" t="s">
        <v>7</v>
      </c>
    </row>
    <row r="280" spans="1:10" x14ac:dyDescent="0.25">
      <c r="A280">
        <v>3400</v>
      </c>
      <c r="B280">
        <v>1.7444000000000001E-2</v>
      </c>
      <c r="C280">
        <v>1.08E-4</v>
      </c>
      <c r="D280">
        <v>0.69210199999999999</v>
      </c>
      <c r="E280">
        <v>2.9520000000000002E-3</v>
      </c>
      <c r="F280">
        <v>1.7448000000000002E-2</v>
      </c>
      <c r="G280">
        <v>1.2272E-2</v>
      </c>
      <c r="H280">
        <v>32</v>
      </c>
      <c r="I280">
        <v>0.726993</v>
      </c>
      <c r="J280" t="s">
        <v>7</v>
      </c>
    </row>
    <row r="281" spans="1:10" x14ac:dyDescent="0.25">
      <c r="A281">
        <v>3500</v>
      </c>
      <c r="B281">
        <v>1.8213E-2</v>
      </c>
      <c r="C281">
        <v>2.7E-4</v>
      </c>
      <c r="D281">
        <v>0.81279100000000004</v>
      </c>
      <c r="E281">
        <v>1.6590000000000001E-3</v>
      </c>
      <c r="F281">
        <v>1.8221000000000001E-2</v>
      </c>
      <c r="G281">
        <v>1.265E-2</v>
      </c>
      <c r="H281">
        <v>32</v>
      </c>
      <c r="I281">
        <v>0.84922500000000001</v>
      </c>
      <c r="J281" t="s">
        <v>7</v>
      </c>
    </row>
    <row r="282" spans="1:10" x14ac:dyDescent="0.25">
      <c r="A282">
        <v>3600</v>
      </c>
      <c r="B282">
        <v>1.9574999999999999E-2</v>
      </c>
      <c r="C282">
        <v>2.7799999999999998E-4</v>
      </c>
      <c r="D282">
        <v>0.75598200000000004</v>
      </c>
      <c r="E282">
        <v>8.3199999999999995E-4</v>
      </c>
      <c r="F282">
        <v>1.8461999999999999E-2</v>
      </c>
      <c r="G282">
        <v>1.2168E-2</v>
      </c>
      <c r="H282">
        <v>32</v>
      </c>
      <c r="I282">
        <v>0.79401999999999995</v>
      </c>
      <c r="J282" t="s">
        <v>7</v>
      </c>
    </row>
    <row r="283" spans="1:10" x14ac:dyDescent="0.25">
      <c r="A283">
        <v>3700</v>
      </c>
      <c r="B283">
        <v>2.0483000000000001E-2</v>
      </c>
      <c r="C283">
        <v>7.2000000000000002E-5</v>
      </c>
      <c r="D283">
        <v>0.93915300000000002</v>
      </c>
      <c r="E283">
        <v>2.892E-3</v>
      </c>
      <c r="F283">
        <v>1.7382999999999999E-2</v>
      </c>
      <c r="G283">
        <v>9.9229999999999995E-3</v>
      </c>
      <c r="H283">
        <v>32</v>
      </c>
      <c r="I283">
        <v>0.97701800000000005</v>
      </c>
      <c r="J283" t="s">
        <v>7</v>
      </c>
    </row>
    <row r="284" spans="1:10" x14ac:dyDescent="0.25">
      <c r="A284">
        <v>3800</v>
      </c>
      <c r="B284">
        <v>2.1392000000000001E-2</v>
      </c>
      <c r="C284">
        <v>9.8999999999999994E-5</v>
      </c>
      <c r="D284">
        <v>0.986707</v>
      </c>
      <c r="E284">
        <v>2.8340000000000001E-3</v>
      </c>
      <c r="F284">
        <v>1.8228000000000001E-2</v>
      </c>
      <c r="G284">
        <v>1.0425E-2</v>
      </c>
      <c r="H284">
        <v>32</v>
      </c>
      <c r="I284">
        <v>1.0263260000000001</v>
      </c>
      <c r="J284" t="s">
        <v>7</v>
      </c>
    </row>
    <row r="285" spans="1:10" x14ac:dyDescent="0.25">
      <c r="A285">
        <v>3900</v>
      </c>
      <c r="B285">
        <v>2.2648999999999999E-2</v>
      </c>
      <c r="C285">
        <v>2.1599999999999999E-4</v>
      </c>
      <c r="D285">
        <v>1.072084</v>
      </c>
      <c r="E285">
        <v>5.0330000000000001E-3</v>
      </c>
      <c r="F285">
        <v>1.9290000000000002E-2</v>
      </c>
      <c r="G285">
        <v>1.1039E-2</v>
      </c>
      <c r="H285">
        <v>32</v>
      </c>
      <c r="I285">
        <v>1.1140239999999999</v>
      </c>
      <c r="J285" t="s">
        <v>7</v>
      </c>
    </row>
    <row r="286" spans="1:10" x14ac:dyDescent="0.25">
      <c r="A286">
        <v>4000</v>
      </c>
      <c r="B286">
        <v>2.3826E-2</v>
      </c>
      <c r="C286">
        <v>2.32E-4</v>
      </c>
      <c r="D286">
        <v>0.92474400000000001</v>
      </c>
      <c r="E286">
        <v>1.1557E-2</v>
      </c>
      <c r="F286">
        <v>2.0292999999999999E-2</v>
      </c>
      <c r="G286">
        <v>1.1566999999999999E-2</v>
      </c>
      <c r="H286">
        <v>32</v>
      </c>
      <c r="I286">
        <v>0.96886300000000003</v>
      </c>
      <c r="J286" t="s">
        <v>7</v>
      </c>
    </row>
    <row r="287" spans="1:10" x14ac:dyDescent="0.25">
      <c r="A287" t="s">
        <v>16</v>
      </c>
      <c r="B287">
        <v>2.5000000000000001E-5</v>
      </c>
    </row>
    <row r="289" spans="1:10" x14ac:dyDescent="0.25">
      <c r="A289" t="s">
        <v>20</v>
      </c>
      <c r="B289" t="s">
        <v>8</v>
      </c>
    </row>
    <row r="290" spans="1:10" x14ac:dyDescent="0.25">
      <c r="A290" t="s">
        <v>9</v>
      </c>
      <c r="B290">
        <v>4.5600000000000003E-4</v>
      </c>
    </row>
    <row r="291" spans="1:10" x14ac:dyDescent="0.25">
      <c r="A291" t="s">
        <v>3</v>
      </c>
      <c r="B291" t="s">
        <v>10</v>
      </c>
      <c r="C291" t="s">
        <v>11</v>
      </c>
      <c r="D291" t="s">
        <v>4</v>
      </c>
      <c r="E291" t="s">
        <v>5</v>
      </c>
      <c r="F291" t="s">
        <v>12</v>
      </c>
      <c r="G291" t="s">
        <v>13</v>
      </c>
      <c r="H291" t="s">
        <v>14</v>
      </c>
      <c r="I291" t="s">
        <v>15</v>
      </c>
      <c r="J291" t="s">
        <v>6</v>
      </c>
    </row>
    <row r="292" spans="1:10" x14ac:dyDescent="0.25">
      <c r="A292">
        <v>1</v>
      </c>
      <c r="B292">
        <v>5.7399999999999997E-4</v>
      </c>
      <c r="C292">
        <v>4.4499999999999997E-4</v>
      </c>
      <c r="D292">
        <v>4.0000000000000003E-5</v>
      </c>
      <c r="E292">
        <v>3.0000000000000001E-6</v>
      </c>
      <c r="F292">
        <v>7.1000000000000005E-5</v>
      </c>
      <c r="G292">
        <v>1.1E-5</v>
      </c>
      <c r="H292">
        <v>16</v>
      </c>
      <c r="I292">
        <v>6.8499999999999995E-4</v>
      </c>
      <c r="J292" t="s">
        <v>7</v>
      </c>
    </row>
    <row r="293" spans="1:10" x14ac:dyDescent="0.25">
      <c r="A293">
        <v>25</v>
      </c>
      <c r="B293">
        <v>3.6099999999999999E-4</v>
      </c>
      <c r="C293">
        <v>1.3999999999999999E-4</v>
      </c>
      <c r="D293">
        <v>3.8999999999999999E-5</v>
      </c>
      <c r="E293">
        <v>1.9999999999999999E-6</v>
      </c>
      <c r="F293">
        <v>7.8999999999999996E-5</v>
      </c>
      <c r="G293">
        <v>3.0000000000000001E-6</v>
      </c>
      <c r="H293">
        <v>16</v>
      </c>
      <c r="I293">
        <v>4.8000000000000001E-4</v>
      </c>
      <c r="J293" t="s">
        <v>7</v>
      </c>
    </row>
    <row r="294" spans="1:10" x14ac:dyDescent="0.25">
      <c r="A294">
        <v>50</v>
      </c>
      <c r="B294">
        <v>6.0499999999999996E-4</v>
      </c>
      <c r="C294">
        <v>4.75E-4</v>
      </c>
      <c r="D294">
        <v>4.3000000000000002E-5</v>
      </c>
      <c r="E294">
        <v>9.9999999999999995E-7</v>
      </c>
      <c r="F294">
        <v>8.2000000000000001E-5</v>
      </c>
      <c r="G294">
        <v>6.9999999999999999E-6</v>
      </c>
      <c r="H294">
        <v>16</v>
      </c>
      <c r="I294">
        <v>7.3099999999999999E-4</v>
      </c>
      <c r="J294" t="s">
        <v>7</v>
      </c>
    </row>
    <row r="295" spans="1:10" x14ac:dyDescent="0.25">
      <c r="A295">
        <v>75</v>
      </c>
      <c r="B295">
        <v>4.0700000000000003E-4</v>
      </c>
      <c r="C295">
        <v>1.56E-4</v>
      </c>
      <c r="D295">
        <v>4.6E-5</v>
      </c>
      <c r="E295">
        <v>1.9999999999999999E-6</v>
      </c>
      <c r="F295">
        <v>8.7999999999999998E-5</v>
      </c>
      <c r="G295">
        <v>5.0000000000000004E-6</v>
      </c>
      <c r="H295">
        <v>16</v>
      </c>
      <c r="I295">
        <v>5.4100000000000003E-4</v>
      </c>
      <c r="J295" t="s">
        <v>7</v>
      </c>
    </row>
    <row r="296" spans="1:10" x14ac:dyDescent="0.25">
      <c r="A296">
        <v>100</v>
      </c>
      <c r="B296">
        <v>5.0699999999999996E-4</v>
      </c>
      <c r="C296">
        <v>1.5899999999999999E-4</v>
      </c>
      <c r="D296">
        <v>7.1000000000000005E-5</v>
      </c>
      <c r="E296">
        <v>1.1E-5</v>
      </c>
      <c r="F296">
        <v>1.02E-4</v>
      </c>
      <c r="G296">
        <v>6.9999999999999999E-6</v>
      </c>
      <c r="H296">
        <v>16</v>
      </c>
      <c r="I296">
        <v>6.8000000000000005E-4</v>
      </c>
      <c r="J296" t="s">
        <v>7</v>
      </c>
    </row>
    <row r="297" spans="1:10" x14ac:dyDescent="0.25">
      <c r="A297">
        <v>200</v>
      </c>
      <c r="B297">
        <v>5.3499999999999999E-4</v>
      </c>
      <c r="C297">
        <v>1.21E-4</v>
      </c>
      <c r="D297">
        <v>3.7199999999999999E-4</v>
      </c>
      <c r="E297">
        <v>1.5999999999999999E-5</v>
      </c>
      <c r="F297">
        <v>1.27E-4</v>
      </c>
      <c r="G297">
        <v>1.8E-5</v>
      </c>
      <c r="H297">
        <v>16</v>
      </c>
      <c r="I297">
        <v>1.034E-3</v>
      </c>
      <c r="J297" t="s">
        <v>7</v>
      </c>
    </row>
    <row r="298" spans="1:10" x14ac:dyDescent="0.25">
      <c r="A298">
        <v>300</v>
      </c>
      <c r="B298">
        <v>8.0599999999999997E-4</v>
      </c>
      <c r="C298">
        <v>1.56E-4</v>
      </c>
      <c r="D298">
        <v>8.2799999999999996E-4</v>
      </c>
      <c r="E298">
        <v>3.4999999999999997E-5</v>
      </c>
      <c r="F298">
        <v>1.65E-4</v>
      </c>
      <c r="G298">
        <v>2.6999999999999999E-5</v>
      </c>
      <c r="H298">
        <v>16</v>
      </c>
      <c r="I298">
        <v>1.799E-3</v>
      </c>
      <c r="J298" t="s">
        <v>7</v>
      </c>
    </row>
    <row r="299" spans="1:10" x14ac:dyDescent="0.25">
      <c r="A299">
        <v>400</v>
      </c>
      <c r="B299">
        <v>1.109E-3</v>
      </c>
      <c r="C299">
        <v>5.3999999999999998E-5</v>
      </c>
      <c r="D299">
        <v>9.7900000000000005E-4</v>
      </c>
      <c r="E299">
        <v>1.4300000000000001E-4</v>
      </c>
      <c r="F299">
        <v>2.1900000000000001E-4</v>
      </c>
      <c r="G299">
        <v>4.8999999999999998E-5</v>
      </c>
      <c r="H299">
        <v>16</v>
      </c>
      <c r="I299">
        <v>2.307E-3</v>
      </c>
      <c r="J299" t="s">
        <v>7</v>
      </c>
    </row>
    <row r="300" spans="1:10" x14ac:dyDescent="0.25">
      <c r="A300">
        <v>500</v>
      </c>
      <c r="B300">
        <v>2.2750000000000001E-3</v>
      </c>
      <c r="C300">
        <v>1.2E-5</v>
      </c>
      <c r="D300">
        <v>1.8569999999999999E-3</v>
      </c>
      <c r="E300">
        <v>2.0000000000000002E-5</v>
      </c>
      <c r="F300">
        <v>2.6699999999999998E-4</v>
      </c>
      <c r="G300">
        <v>1.8E-5</v>
      </c>
      <c r="H300">
        <v>16</v>
      </c>
      <c r="I300">
        <v>4.398E-3</v>
      </c>
      <c r="J300" t="s">
        <v>7</v>
      </c>
    </row>
    <row r="301" spans="1:10" x14ac:dyDescent="0.25">
      <c r="A301">
        <v>600</v>
      </c>
      <c r="B301">
        <v>2.8249999999999998E-3</v>
      </c>
      <c r="C301">
        <v>1.6000000000000001E-4</v>
      </c>
      <c r="D301">
        <v>2.627E-3</v>
      </c>
      <c r="E301">
        <v>1.8E-5</v>
      </c>
      <c r="F301">
        <v>3.6900000000000002E-4</v>
      </c>
      <c r="G301">
        <v>4.8999999999999998E-5</v>
      </c>
      <c r="H301">
        <v>16</v>
      </c>
      <c r="I301">
        <v>5.8219999999999999E-3</v>
      </c>
      <c r="J301" t="s">
        <v>7</v>
      </c>
    </row>
    <row r="302" spans="1:10" x14ac:dyDescent="0.25">
      <c r="A302">
        <v>700</v>
      </c>
      <c r="B302">
        <v>4.3550000000000004E-3</v>
      </c>
      <c r="C302">
        <v>5.9199999999999997E-4</v>
      </c>
      <c r="D302">
        <v>3.7980000000000002E-3</v>
      </c>
      <c r="E302">
        <v>3.0000000000000001E-5</v>
      </c>
      <c r="F302">
        <v>4.8500000000000003E-4</v>
      </c>
      <c r="G302">
        <v>9.2E-5</v>
      </c>
      <c r="H302">
        <v>16</v>
      </c>
      <c r="I302">
        <v>8.6370000000000006E-3</v>
      </c>
      <c r="J302" t="s">
        <v>7</v>
      </c>
    </row>
    <row r="303" spans="1:10" x14ac:dyDescent="0.25">
      <c r="A303">
        <v>800</v>
      </c>
      <c r="B303">
        <v>1.8519999999999999E-3</v>
      </c>
      <c r="C303">
        <v>9.6000000000000002E-5</v>
      </c>
      <c r="D303">
        <v>5.3660000000000001E-3</v>
      </c>
      <c r="E303">
        <v>5.3000000000000001E-5</v>
      </c>
      <c r="F303">
        <v>9.7799999999999992E-4</v>
      </c>
      <c r="G303">
        <v>6.1899999999999998E-4</v>
      </c>
      <c r="H303">
        <v>16</v>
      </c>
      <c r="I303">
        <v>8.1969999999999994E-3</v>
      </c>
      <c r="J303" t="s">
        <v>7</v>
      </c>
    </row>
    <row r="304" spans="1:10" x14ac:dyDescent="0.25">
      <c r="A304">
        <v>900</v>
      </c>
      <c r="B304">
        <v>6.2579999999999997E-3</v>
      </c>
      <c r="C304">
        <v>7.1500000000000003E-4</v>
      </c>
      <c r="D304">
        <v>7.7359999999999998E-3</v>
      </c>
      <c r="E304">
        <v>4.0000000000000003E-5</v>
      </c>
      <c r="F304">
        <v>8.8400000000000002E-4</v>
      </c>
      <c r="G304">
        <v>2.7799999999999998E-4</v>
      </c>
      <c r="H304">
        <v>16</v>
      </c>
      <c r="I304">
        <v>1.4878000000000001E-2</v>
      </c>
      <c r="J304" t="s">
        <v>7</v>
      </c>
    </row>
    <row r="305" spans="1:10" x14ac:dyDescent="0.25">
      <c r="A305">
        <v>1000</v>
      </c>
      <c r="B305">
        <v>7.4770000000000001E-3</v>
      </c>
      <c r="C305">
        <v>7.1299999999999998E-4</v>
      </c>
      <c r="D305">
        <v>1.0271000000000001E-2</v>
      </c>
      <c r="E305">
        <v>1.5999999999999999E-5</v>
      </c>
      <c r="F305">
        <v>1.0920000000000001E-3</v>
      </c>
      <c r="G305">
        <v>3.9800000000000002E-4</v>
      </c>
      <c r="H305">
        <v>16</v>
      </c>
      <c r="I305">
        <v>1.8839999999999999E-2</v>
      </c>
      <c r="J305" t="s">
        <v>7</v>
      </c>
    </row>
    <row r="306" spans="1:10" x14ac:dyDescent="0.25">
      <c r="A306">
        <v>1100</v>
      </c>
      <c r="B306">
        <v>8.7950000000000007E-3</v>
      </c>
      <c r="C306">
        <v>1.0269999999999999E-3</v>
      </c>
      <c r="D306">
        <v>1.336E-2</v>
      </c>
      <c r="E306">
        <v>5.0000000000000004E-6</v>
      </c>
      <c r="F306">
        <v>1.163E-3</v>
      </c>
      <c r="G306">
        <v>2.3800000000000001E-4</v>
      </c>
      <c r="H306">
        <v>16</v>
      </c>
      <c r="I306">
        <v>2.3317999999999998E-2</v>
      </c>
      <c r="J306" t="s">
        <v>7</v>
      </c>
    </row>
    <row r="307" spans="1:10" x14ac:dyDescent="0.25">
      <c r="A307">
        <v>1200</v>
      </c>
      <c r="B307">
        <v>3.1909999999999998E-3</v>
      </c>
      <c r="C307">
        <v>7.8999999999999996E-5</v>
      </c>
      <c r="D307">
        <v>1.7106E-2</v>
      </c>
      <c r="E307">
        <v>3.3000000000000003E-5</v>
      </c>
      <c r="F307">
        <v>2.1589999999999999E-3</v>
      </c>
      <c r="G307">
        <v>1.48E-3</v>
      </c>
      <c r="H307">
        <v>16</v>
      </c>
      <c r="I307">
        <v>2.2457000000000001E-2</v>
      </c>
      <c r="J307" t="s">
        <v>7</v>
      </c>
    </row>
    <row r="308" spans="1:10" x14ac:dyDescent="0.25">
      <c r="A308">
        <v>1300</v>
      </c>
      <c r="B308">
        <v>1.1809999999999999E-2</v>
      </c>
      <c r="C308">
        <v>1.193E-3</v>
      </c>
      <c r="D308">
        <v>2.2095E-2</v>
      </c>
      <c r="E308">
        <v>7.1000000000000005E-5</v>
      </c>
      <c r="F308">
        <v>1.5560000000000001E-3</v>
      </c>
      <c r="G308">
        <v>2.9700000000000001E-4</v>
      </c>
      <c r="H308">
        <v>16</v>
      </c>
      <c r="I308">
        <v>3.5459999999999998E-2</v>
      </c>
      <c r="J308" t="s">
        <v>7</v>
      </c>
    </row>
    <row r="309" spans="1:10" x14ac:dyDescent="0.25">
      <c r="A309">
        <v>1400</v>
      </c>
      <c r="B309">
        <v>1.3386E-2</v>
      </c>
      <c r="C309">
        <v>8.0699999999999999E-4</v>
      </c>
      <c r="D309">
        <v>2.7265999999999999E-2</v>
      </c>
      <c r="E309">
        <v>2.1999999999999999E-5</v>
      </c>
      <c r="F309">
        <v>2.0669999999999998E-3</v>
      </c>
      <c r="G309">
        <v>7.1199999999999996E-4</v>
      </c>
      <c r="H309">
        <v>16</v>
      </c>
      <c r="I309">
        <v>4.2720000000000001E-2</v>
      </c>
      <c r="J309" t="s">
        <v>7</v>
      </c>
    </row>
    <row r="310" spans="1:10" x14ac:dyDescent="0.25">
      <c r="A310">
        <v>1500</v>
      </c>
      <c r="B310">
        <v>1.8248E-2</v>
      </c>
      <c r="C310">
        <v>2.1800000000000001E-4</v>
      </c>
      <c r="D310">
        <v>3.3215000000000001E-2</v>
      </c>
      <c r="E310">
        <v>1.2E-5</v>
      </c>
      <c r="F310">
        <v>3.1310000000000001E-3</v>
      </c>
      <c r="G310">
        <v>1.9789999999999999E-3</v>
      </c>
      <c r="H310">
        <v>16</v>
      </c>
      <c r="I310">
        <v>5.4593999999999997E-2</v>
      </c>
      <c r="J310" t="s">
        <v>7</v>
      </c>
    </row>
    <row r="311" spans="1:10" x14ac:dyDescent="0.25">
      <c r="A311">
        <v>1600</v>
      </c>
      <c r="B311">
        <v>4.8139999999999997E-3</v>
      </c>
      <c r="C311">
        <v>1.6100000000000001E-4</v>
      </c>
      <c r="D311">
        <v>3.9964E-2</v>
      </c>
      <c r="E311">
        <v>4.6E-5</v>
      </c>
      <c r="F311">
        <v>3.4269999999999999E-3</v>
      </c>
      <c r="G311">
        <v>2E-3</v>
      </c>
      <c r="H311">
        <v>16</v>
      </c>
      <c r="I311">
        <v>4.8204999999999998E-2</v>
      </c>
      <c r="J311" t="s">
        <v>7</v>
      </c>
    </row>
    <row r="312" spans="1:10" x14ac:dyDescent="0.25">
      <c r="A312">
        <v>1700</v>
      </c>
      <c r="B312">
        <v>2.2821999999999999E-2</v>
      </c>
      <c r="C312">
        <v>7.94E-4</v>
      </c>
      <c r="D312">
        <v>4.9017999999999999E-2</v>
      </c>
      <c r="E312">
        <v>1.7E-5</v>
      </c>
      <c r="F312">
        <v>3.5920000000000001E-3</v>
      </c>
      <c r="G312">
        <v>1.8829999999999999E-3</v>
      </c>
      <c r="H312">
        <v>16</v>
      </c>
      <c r="I312">
        <v>7.5430999999999998E-2</v>
      </c>
      <c r="J312" t="s">
        <v>7</v>
      </c>
    </row>
    <row r="313" spans="1:10" x14ac:dyDescent="0.25">
      <c r="A313">
        <v>1800</v>
      </c>
      <c r="B313">
        <v>2.4851000000000002E-2</v>
      </c>
      <c r="C313">
        <v>8.7799999999999998E-4</v>
      </c>
      <c r="D313">
        <v>5.7655999999999999E-2</v>
      </c>
      <c r="E313">
        <v>9.0000000000000002E-6</v>
      </c>
      <c r="F313">
        <v>3.8010000000000001E-3</v>
      </c>
      <c r="G313">
        <v>1.9650000000000002E-3</v>
      </c>
      <c r="H313">
        <v>16</v>
      </c>
      <c r="I313">
        <v>8.6308999999999997E-2</v>
      </c>
      <c r="J313" t="s">
        <v>7</v>
      </c>
    </row>
    <row r="314" spans="1:10" x14ac:dyDescent="0.25">
      <c r="A314">
        <v>1900</v>
      </c>
      <c r="B314">
        <v>2.7474999999999999E-2</v>
      </c>
      <c r="C314">
        <v>1.255E-3</v>
      </c>
      <c r="D314">
        <v>6.7294000000000007E-2</v>
      </c>
      <c r="E314">
        <v>1.2E-5</v>
      </c>
      <c r="F314">
        <v>4.163E-3</v>
      </c>
      <c r="G314">
        <v>2.0500000000000002E-3</v>
      </c>
      <c r="H314">
        <v>16</v>
      </c>
      <c r="I314">
        <v>9.8932000000000006E-2</v>
      </c>
      <c r="J314" t="s">
        <v>7</v>
      </c>
    </row>
    <row r="315" spans="1:10" x14ac:dyDescent="0.25">
      <c r="A315">
        <v>2000</v>
      </c>
      <c r="B315">
        <v>6.9639999999999997E-3</v>
      </c>
      <c r="C315">
        <v>3.8499999999999998E-4</v>
      </c>
      <c r="D315">
        <v>7.7993000000000007E-2</v>
      </c>
      <c r="E315">
        <v>5.5999999999999999E-5</v>
      </c>
      <c r="F315">
        <v>5.2700000000000004E-3</v>
      </c>
      <c r="G315">
        <v>3.0959999999999998E-3</v>
      </c>
      <c r="H315">
        <v>16</v>
      </c>
      <c r="I315">
        <v>9.0227000000000002E-2</v>
      </c>
      <c r="J315" t="s">
        <v>7</v>
      </c>
    </row>
    <row r="316" spans="1:10" x14ac:dyDescent="0.25">
      <c r="A316">
        <v>2100</v>
      </c>
      <c r="B316">
        <v>3.4306000000000003E-2</v>
      </c>
      <c r="C316">
        <v>1.4899999999999999E-4</v>
      </c>
      <c r="D316">
        <v>9.1608999999999996E-2</v>
      </c>
      <c r="E316">
        <v>2.6999999999999999E-5</v>
      </c>
      <c r="F316">
        <v>5.7190000000000001E-3</v>
      </c>
      <c r="G316">
        <v>3.1350000000000002E-3</v>
      </c>
      <c r="H316">
        <v>16</v>
      </c>
      <c r="I316">
        <v>0.131633</v>
      </c>
      <c r="J316" t="s">
        <v>7</v>
      </c>
    </row>
    <row r="317" spans="1:10" x14ac:dyDescent="0.25">
      <c r="A317">
        <v>2200</v>
      </c>
      <c r="B317">
        <v>3.5851000000000001E-2</v>
      </c>
      <c r="C317">
        <v>1.1400000000000001E-4</v>
      </c>
      <c r="D317">
        <v>0.104717</v>
      </c>
      <c r="E317">
        <v>4.1999999999999998E-5</v>
      </c>
      <c r="F317">
        <v>5.9509999999999997E-3</v>
      </c>
      <c r="G317">
        <v>3.3110000000000001E-3</v>
      </c>
      <c r="H317">
        <v>16</v>
      </c>
      <c r="I317">
        <v>0.14651800000000001</v>
      </c>
      <c r="J317" t="s">
        <v>7</v>
      </c>
    </row>
    <row r="318" spans="1:10" x14ac:dyDescent="0.25">
      <c r="A318">
        <v>2300</v>
      </c>
      <c r="B318">
        <v>3.7246000000000001E-2</v>
      </c>
      <c r="C318">
        <v>1.2440000000000001E-3</v>
      </c>
      <c r="D318">
        <v>0.118857</v>
      </c>
      <c r="E318">
        <v>5.5000000000000002E-5</v>
      </c>
      <c r="F318">
        <v>6.0540000000000004E-3</v>
      </c>
      <c r="G318">
        <v>3.019E-3</v>
      </c>
      <c r="H318">
        <v>16</v>
      </c>
      <c r="I318">
        <v>0.162157</v>
      </c>
      <c r="J318" t="s">
        <v>7</v>
      </c>
    </row>
    <row r="319" spans="1:10" x14ac:dyDescent="0.25">
      <c r="A319">
        <v>2400</v>
      </c>
      <c r="B319">
        <v>9.1719999999999996E-3</v>
      </c>
      <c r="C319">
        <v>2.7099999999999997E-4</v>
      </c>
      <c r="D319">
        <v>0.134465</v>
      </c>
      <c r="E319">
        <v>1.27E-4</v>
      </c>
      <c r="F319">
        <v>6.2560000000000003E-3</v>
      </c>
      <c r="G319">
        <v>2.6340000000000001E-3</v>
      </c>
      <c r="H319">
        <v>16</v>
      </c>
      <c r="I319">
        <v>0.149894</v>
      </c>
      <c r="J319" t="s">
        <v>7</v>
      </c>
    </row>
    <row r="320" spans="1:10" x14ac:dyDescent="0.25">
      <c r="A320">
        <v>2500</v>
      </c>
      <c r="B320">
        <v>3.4507999999999997E-2</v>
      </c>
      <c r="C320">
        <v>8.7900000000000001E-4</v>
      </c>
      <c r="D320">
        <v>0.15465200000000001</v>
      </c>
      <c r="E320">
        <v>1.07E-4</v>
      </c>
      <c r="F320">
        <v>6.1659999999999996E-3</v>
      </c>
      <c r="G320">
        <v>1.694E-3</v>
      </c>
      <c r="H320">
        <v>16</v>
      </c>
      <c r="I320">
        <v>0.195325</v>
      </c>
      <c r="J320" t="s">
        <v>7</v>
      </c>
    </row>
    <row r="321" spans="1:10" x14ac:dyDescent="0.25">
      <c r="A321">
        <v>2600</v>
      </c>
      <c r="B321">
        <v>3.6181999999999999E-2</v>
      </c>
      <c r="C321">
        <v>1.7799999999999999E-4</v>
      </c>
      <c r="D321">
        <v>0.17333299999999999</v>
      </c>
      <c r="E321">
        <v>2.5000000000000001E-5</v>
      </c>
      <c r="F321">
        <v>6.1399999999999996E-3</v>
      </c>
      <c r="G321">
        <v>1.3029999999999999E-3</v>
      </c>
      <c r="H321">
        <v>16</v>
      </c>
      <c r="I321">
        <v>0.21565500000000001</v>
      </c>
      <c r="J321" t="s">
        <v>7</v>
      </c>
    </row>
    <row r="322" spans="1:10" x14ac:dyDescent="0.25">
      <c r="A322">
        <v>2700</v>
      </c>
      <c r="B322">
        <v>3.8663999999999997E-2</v>
      </c>
      <c r="C322">
        <v>2.0100000000000001E-4</v>
      </c>
      <c r="D322">
        <v>0.19328100000000001</v>
      </c>
      <c r="E322">
        <v>3.1999999999999999E-5</v>
      </c>
      <c r="F322">
        <v>6.7669999999999996E-3</v>
      </c>
      <c r="G322">
        <v>1.3090000000000001E-3</v>
      </c>
      <c r="H322">
        <v>16</v>
      </c>
      <c r="I322">
        <v>0.23871100000000001</v>
      </c>
      <c r="J322" t="s">
        <v>7</v>
      </c>
    </row>
    <row r="323" spans="1:10" x14ac:dyDescent="0.25">
      <c r="A323">
        <v>2800</v>
      </c>
      <c r="B323">
        <v>1.2697999999999999E-2</v>
      </c>
      <c r="C323">
        <v>2.5000000000000001E-4</v>
      </c>
      <c r="D323">
        <v>0.21487300000000001</v>
      </c>
      <c r="E323">
        <v>2.9E-5</v>
      </c>
      <c r="F323">
        <v>7.1370000000000001E-3</v>
      </c>
      <c r="G323">
        <v>1.421E-3</v>
      </c>
      <c r="H323">
        <v>16</v>
      </c>
      <c r="I323">
        <v>0.234708</v>
      </c>
      <c r="J323" t="s">
        <v>7</v>
      </c>
    </row>
    <row r="324" spans="1:10" x14ac:dyDescent="0.25">
      <c r="A324">
        <v>2900</v>
      </c>
      <c r="B324">
        <v>4.4491000000000003E-2</v>
      </c>
      <c r="C324">
        <v>1.4200000000000001E-4</v>
      </c>
      <c r="D324">
        <v>0.24108599999999999</v>
      </c>
      <c r="E324">
        <v>7.2000000000000002E-5</v>
      </c>
      <c r="F324">
        <v>7.6779999999999999E-3</v>
      </c>
      <c r="G324">
        <v>1.5900000000000001E-3</v>
      </c>
      <c r="H324">
        <v>16</v>
      </c>
      <c r="I324">
        <v>0.29325499999999999</v>
      </c>
      <c r="J324" t="s">
        <v>7</v>
      </c>
    </row>
    <row r="325" spans="1:10" x14ac:dyDescent="0.25">
      <c r="A325">
        <v>3000</v>
      </c>
      <c r="B325">
        <v>4.7315999999999997E-2</v>
      </c>
      <c r="C325">
        <v>1.76E-4</v>
      </c>
      <c r="D325">
        <v>0.26569900000000002</v>
      </c>
      <c r="E325">
        <v>1.2E-5</v>
      </c>
      <c r="F325">
        <v>8.3580000000000008E-3</v>
      </c>
      <c r="G325">
        <v>1.9059999999999999E-3</v>
      </c>
      <c r="H325">
        <v>16</v>
      </c>
      <c r="I325">
        <v>0.32137300000000002</v>
      </c>
      <c r="J325" t="s">
        <v>7</v>
      </c>
    </row>
    <row r="326" spans="1:10" x14ac:dyDescent="0.25">
      <c r="A326">
        <v>3100</v>
      </c>
      <c r="B326">
        <v>4.9945999999999997E-2</v>
      </c>
      <c r="C326">
        <v>1.1400000000000001E-4</v>
      </c>
      <c r="D326">
        <v>0.29221900000000001</v>
      </c>
      <c r="E326">
        <v>6.3E-5</v>
      </c>
      <c r="F326">
        <v>8.7860000000000004E-3</v>
      </c>
      <c r="G326">
        <v>1.9189999999999999E-3</v>
      </c>
      <c r="H326">
        <v>16</v>
      </c>
      <c r="I326">
        <v>0.35095100000000001</v>
      </c>
      <c r="J326" t="s">
        <v>7</v>
      </c>
    </row>
    <row r="327" spans="1:10" x14ac:dyDescent="0.25">
      <c r="A327">
        <v>3200</v>
      </c>
      <c r="B327">
        <v>1.5786999999999999E-2</v>
      </c>
      <c r="C327">
        <v>4.4000000000000002E-4</v>
      </c>
      <c r="D327">
        <v>0.32025300000000001</v>
      </c>
      <c r="E327">
        <v>1.54E-4</v>
      </c>
      <c r="F327">
        <v>9.0889999999999999E-3</v>
      </c>
      <c r="G327">
        <v>1.9430000000000001E-3</v>
      </c>
      <c r="H327">
        <v>16</v>
      </c>
      <c r="I327">
        <v>0.34512900000000002</v>
      </c>
      <c r="J327" t="s">
        <v>7</v>
      </c>
    </row>
    <row r="328" spans="1:10" x14ac:dyDescent="0.25">
      <c r="A328">
        <v>3300</v>
      </c>
      <c r="B328">
        <v>5.6913999999999999E-2</v>
      </c>
      <c r="C328">
        <v>2.1599999999999999E-4</v>
      </c>
      <c r="D328">
        <v>0.35642699999999999</v>
      </c>
      <c r="E328">
        <v>3.1599999999999998E-4</v>
      </c>
      <c r="F328">
        <v>9.8060000000000005E-3</v>
      </c>
      <c r="G328">
        <v>2.124E-3</v>
      </c>
      <c r="H328">
        <v>16</v>
      </c>
      <c r="I328">
        <v>0.423147</v>
      </c>
      <c r="J328" t="s">
        <v>7</v>
      </c>
    </row>
    <row r="329" spans="1:10" x14ac:dyDescent="0.25">
      <c r="A329">
        <v>3400</v>
      </c>
      <c r="B329">
        <v>5.9610000000000003E-2</v>
      </c>
      <c r="C329">
        <v>1.64E-4</v>
      </c>
      <c r="D329">
        <v>0.388685</v>
      </c>
      <c r="E329">
        <v>2.4399999999999999E-4</v>
      </c>
      <c r="F329">
        <v>1.0551E-2</v>
      </c>
      <c r="G329">
        <v>2.4390000000000002E-3</v>
      </c>
      <c r="H329">
        <v>16</v>
      </c>
      <c r="I329">
        <v>0.45884599999999998</v>
      </c>
      <c r="J329" t="s">
        <v>7</v>
      </c>
    </row>
    <row r="330" spans="1:10" x14ac:dyDescent="0.25">
      <c r="A330">
        <v>3500</v>
      </c>
      <c r="B330">
        <v>6.3219999999999998E-2</v>
      </c>
      <c r="C330">
        <v>3.6400000000000001E-4</v>
      </c>
      <c r="D330">
        <v>0.42426700000000001</v>
      </c>
      <c r="E330">
        <v>5.1199999999999998E-4</v>
      </c>
      <c r="F330">
        <v>1.1291000000000001E-2</v>
      </c>
      <c r="G330">
        <v>2.274E-3</v>
      </c>
      <c r="H330">
        <v>16</v>
      </c>
      <c r="I330">
        <v>0.498778</v>
      </c>
      <c r="J330" t="s">
        <v>7</v>
      </c>
    </row>
    <row r="331" spans="1:10" x14ac:dyDescent="0.25">
      <c r="A331">
        <v>3600</v>
      </c>
      <c r="B331">
        <v>1.9434E-2</v>
      </c>
      <c r="C331">
        <v>4.2499999999999998E-4</v>
      </c>
      <c r="D331">
        <v>0.459758</v>
      </c>
      <c r="E331">
        <v>6.4400000000000004E-4</v>
      </c>
      <c r="F331">
        <v>1.1450999999999999E-2</v>
      </c>
      <c r="G331">
        <v>2.418E-3</v>
      </c>
      <c r="H331">
        <v>16</v>
      </c>
      <c r="I331">
        <v>0.49064200000000002</v>
      </c>
      <c r="J331" t="s">
        <v>7</v>
      </c>
    </row>
    <row r="332" spans="1:10" x14ac:dyDescent="0.25">
      <c r="A332">
        <v>3700</v>
      </c>
      <c r="B332">
        <v>7.0259000000000002E-2</v>
      </c>
      <c r="C332">
        <v>1.9699999999999999E-4</v>
      </c>
      <c r="D332">
        <v>0.50299499999999997</v>
      </c>
      <c r="E332">
        <v>8.5400000000000005E-4</v>
      </c>
      <c r="F332">
        <v>1.2465E-2</v>
      </c>
      <c r="G332">
        <v>2.7569999999999999E-3</v>
      </c>
      <c r="H332">
        <v>16</v>
      </c>
      <c r="I332">
        <v>0.58571899999999999</v>
      </c>
      <c r="J332" t="s">
        <v>7</v>
      </c>
    </row>
    <row r="333" spans="1:10" x14ac:dyDescent="0.25">
      <c r="A333">
        <v>3800</v>
      </c>
      <c r="B333">
        <v>7.4245000000000005E-2</v>
      </c>
      <c r="C333">
        <v>4.8799999999999999E-4</v>
      </c>
      <c r="D333">
        <v>0.54429799999999995</v>
      </c>
      <c r="E333">
        <v>1.06E-3</v>
      </c>
      <c r="F333">
        <v>1.2843E-2</v>
      </c>
      <c r="G333">
        <v>2.8809999999999999E-3</v>
      </c>
      <c r="H333">
        <v>16</v>
      </c>
      <c r="I333">
        <v>0.63138700000000003</v>
      </c>
      <c r="J333" t="s">
        <v>7</v>
      </c>
    </row>
    <row r="334" spans="1:10" x14ac:dyDescent="0.25">
      <c r="A334">
        <v>3900</v>
      </c>
      <c r="B334">
        <v>7.7405000000000002E-2</v>
      </c>
      <c r="C334">
        <v>4.26E-4</v>
      </c>
      <c r="D334">
        <v>0.58771099999999998</v>
      </c>
      <c r="E334">
        <v>2.0799999999999999E-4</v>
      </c>
      <c r="F334">
        <v>1.3761000000000001E-2</v>
      </c>
      <c r="G334">
        <v>3.1340000000000001E-3</v>
      </c>
      <c r="H334">
        <v>16</v>
      </c>
      <c r="I334">
        <v>0.67887600000000003</v>
      </c>
      <c r="J334" t="s">
        <v>7</v>
      </c>
    </row>
    <row r="335" spans="1:10" x14ac:dyDescent="0.25">
      <c r="A335">
        <v>4000</v>
      </c>
      <c r="B335">
        <v>2.4212999999999998E-2</v>
      </c>
      <c r="C335">
        <v>1.85E-4</v>
      </c>
      <c r="D335">
        <v>0.632714</v>
      </c>
      <c r="E335">
        <v>6.3699999999999998E-4</v>
      </c>
      <c r="F335">
        <v>1.472E-2</v>
      </c>
      <c r="G335">
        <v>3.0790000000000001E-3</v>
      </c>
      <c r="H335">
        <v>16</v>
      </c>
      <c r="I335">
        <v>0.67164699999999999</v>
      </c>
      <c r="J335" t="s">
        <v>7</v>
      </c>
    </row>
    <row r="336" spans="1:10" x14ac:dyDescent="0.25">
      <c r="A336" t="s">
        <v>16</v>
      </c>
      <c r="B336">
        <v>2.3E-5</v>
      </c>
    </row>
    <row r="338" spans="1:10" x14ac:dyDescent="0.25">
      <c r="A338" t="s">
        <v>21</v>
      </c>
      <c r="B338" t="s">
        <v>8</v>
      </c>
    </row>
    <row r="339" spans="1:10" x14ac:dyDescent="0.25">
      <c r="A339" t="s">
        <v>9</v>
      </c>
      <c r="B339">
        <v>5.0299999999999997E-4</v>
      </c>
    </row>
    <row r="340" spans="1:10" x14ac:dyDescent="0.25">
      <c r="A340" t="s">
        <v>3</v>
      </c>
      <c r="B340" t="s">
        <v>10</v>
      </c>
      <c r="C340" t="s">
        <v>11</v>
      </c>
      <c r="D340" t="s">
        <v>4</v>
      </c>
      <c r="E340" t="s">
        <v>5</v>
      </c>
      <c r="F340" t="s">
        <v>12</v>
      </c>
      <c r="G340" t="s">
        <v>13</v>
      </c>
      <c r="H340" t="s">
        <v>14</v>
      </c>
      <c r="I340" t="s">
        <v>15</v>
      </c>
      <c r="J340" t="s">
        <v>6</v>
      </c>
    </row>
    <row r="341" spans="1:10" x14ac:dyDescent="0.25">
      <c r="A341">
        <v>1</v>
      </c>
      <c r="B341">
        <v>5.22E-4</v>
      </c>
      <c r="C341">
        <v>2.14E-4</v>
      </c>
      <c r="D341">
        <v>5.5000000000000002E-5</v>
      </c>
      <c r="E341">
        <v>1.0000000000000001E-5</v>
      </c>
      <c r="F341">
        <v>1.05E-4</v>
      </c>
      <c r="G341">
        <v>7.9999999999999996E-6</v>
      </c>
      <c r="H341">
        <v>32</v>
      </c>
      <c r="I341">
        <v>6.8199999999999999E-4</v>
      </c>
      <c r="J341" t="s">
        <v>7</v>
      </c>
    </row>
    <row r="342" spans="1:10" x14ac:dyDescent="0.25">
      <c r="A342">
        <v>25</v>
      </c>
      <c r="B342">
        <v>9.3000000000000005E-4</v>
      </c>
      <c r="C342">
        <v>2.7399999999999999E-4</v>
      </c>
      <c r="D342">
        <v>6.9999999999999994E-5</v>
      </c>
      <c r="E342">
        <v>2.1999999999999999E-5</v>
      </c>
      <c r="F342">
        <v>1.37E-4</v>
      </c>
      <c r="G342">
        <v>2.5999999999999998E-5</v>
      </c>
      <c r="H342">
        <v>32</v>
      </c>
      <c r="I342">
        <v>1.1379999999999999E-3</v>
      </c>
      <c r="J342" t="s">
        <v>7</v>
      </c>
    </row>
    <row r="343" spans="1:10" x14ac:dyDescent="0.25">
      <c r="A343">
        <v>50</v>
      </c>
      <c r="B343">
        <v>3.9199999999999999E-4</v>
      </c>
      <c r="C343">
        <v>1.44E-4</v>
      </c>
      <c r="D343">
        <v>5.1999999999999997E-5</v>
      </c>
      <c r="E343">
        <v>3.0000000000000001E-6</v>
      </c>
      <c r="F343">
        <v>8.5000000000000006E-5</v>
      </c>
      <c r="G343">
        <v>3.9999999999999998E-6</v>
      </c>
      <c r="H343">
        <v>32</v>
      </c>
      <c r="I343">
        <v>5.2899999999999996E-4</v>
      </c>
      <c r="J343" t="s">
        <v>7</v>
      </c>
    </row>
    <row r="344" spans="1:10" x14ac:dyDescent="0.25">
      <c r="A344">
        <v>75</v>
      </c>
      <c r="B344">
        <v>5.9599999999999996E-4</v>
      </c>
      <c r="C344">
        <v>4.06E-4</v>
      </c>
      <c r="D344">
        <v>6.0999999999999999E-5</v>
      </c>
      <c r="E344">
        <v>1.9999999999999999E-6</v>
      </c>
      <c r="F344">
        <v>9.5000000000000005E-5</v>
      </c>
      <c r="G344">
        <v>6.9999999999999999E-6</v>
      </c>
      <c r="H344">
        <v>32</v>
      </c>
      <c r="I344">
        <v>7.5199999999999996E-4</v>
      </c>
      <c r="J344" t="s">
        <v>7</v>
      </c>
    </row>
    <row r="345" spans="1:10" x14ac:dyDescent="0.25">
      <c r="A345">
        <v>100</v>
      </c>
      <c r="B345">
        <v>3.1E-4</v>
      </c>
      <c r="C345">
        <v>1.3799999999999999E-4</v>
      </c>
      <c r="D345">
        <v>7.4999999999999993E-5</v>
      </c>
      <c r="E345">
        <v>3.0000000000000001E-6</v>
      </c>
      <c r="F345">
        <v>8.8999999999999995E-5</v>
      </c>
      <c r="G345">
        <v>5.0000000000000004E-6</v>
      </c>
      <c r="H345">
        <v>32</v>
      </c>
      <c r="I345">
        <v>4.73E-4</v>
      </c>
      <c r="J345" t="s">
        <v>7</v>
      </c>
    </row>
    <row r="346" spans="1:10" x14ac:dyDescent="0.25">
      <c r="A346">
        <v>200</v>
      </c>
      <c r="B346">
        <v>3.57E-4</v>
      </c>
      <c r="C346">
        <v>4.5000000000000003E-5</v>
      </c>
      <c r="D346">
        <v>3.1599999999999998E-4</v>
      </c>
      <c r="E346">
        <v>8.1000000000000004E-5</v>
      </c>
      <c r="F346">
        <v>1.4999999999999999E-4</v>
      </c>
      <c r="G346">
        <v>5.0000000000000004E-6</v>
      </c>
      <c r="H346">
        <v>32</v>
      </c>
      <c r="I346">
        <v>8.2299999999999995E-4</v>
      </c>
      <c r="J346" t="s">
        <v>7</v>
      </c>
    </row>
    <row r="347" spans="1:10" x14ac:dyDescent="0.25">
      <c r="A347">
        <v>300</v>
      </c>
      <c r="B347">
        <v>6.7199999999999996E-4</v>
      </c>
      <c r="C347">
        <v>1.5999999999999999E-5</v>
      </c>
      <c r="D347">
        <v>9.0499999999999999E-4</v>
      </c>
      <c r="E347">
        <v>1.84E-4</v>
      </c>
      <c r="F347">
        <v>1.85E-4</v>
      </c>
      <c r="G347">
        <v>3.4999999999999997E-5</v>
      </c>
      <c r="H347">
        <v>32</v>
      </c>
      <c r="I347">
        <v>1.7619999999999999E-3</v>
      </c>
      <c r="J347" t="s">
        <v>7</v>
      </c>
    </row>
    <row r="348" spans="1:10" x14ac:dyDescent="0.25">
      <c r="A348">
        <v>400</v>
      </c>
      <c r="B348">
        <v>1.157E-3</v>
      </c>
      <c r="C348">
        <v>9.1000000000000003E-5</v>
      </c>
      <c r="D348">
        <v>9.8299999999999993E-4</v>
      </c>
      <c r="E348">
        <v>7.3999999999999996E-5</v>
      </c>
      <c r="F348">
        <v>2.14E-4</v>
      </c>
      <c r="G348">
        <v>2.9E-5</v>
      </c>
      <c r="H348">
        <v>32</v>
      </c>
      <c r="I348">
        <v>2.3540000000000002E-3</v>
      </c>
      <c r="J348" t="s">
        <v>7</v>
      </c>
    </row>
    <row r="349" spans="1:10" x14ac:dyDescent="0.25">
      <c r="A349">
        <v>500</v>
      </c>
      <c r="B349">
        <v>1.354E-3</v>
      </c>
      <c r="C349">
        <v>3.8000000000000002E-5</v>
      </c>
      <c r="D349">
        <v>1.2869999999999999E-3</v>
      </c>
      <c r="E349">
        <v>1.1E-5</v>
      </c>
      <c r="F349">
        <v>2.7599999999999999E-4</v>
      </c>
      <c r="G349">
        <v>2.8E-5</v>
      </c>
      <c r="H349">
        <v>32</v>
      </c>
      <c r="I349">
        <v>2.9169999999999999E-3</v>
      </c>
      <c r="J349" t="s">
        <v>7</v>
      </c>
    </row>
    <row r="350" spans="1:10" x14ac:dyDescent="0.25">
      <c r="A350">
        <v>600</v>
      </c>
      <c r="B350">
        <v>1.544E-3</v>
      </c>
      <c r="C350">
        <v>3.1999999999999999E-5</v>
      </c>
      <c r="D350">
        <v>1.738E-3</v>
      </c>
      <c r="E350">
        <v>4.5000000000000003E-5</v>
      </c>
      <c r="F350">
        <v>4.1199999999999999E-4</v>
      </c>
      <c r="G350">
        <v>6.0999999999999999E-5</v>
      </c>
      <c r="H350">
        <v>32</v>
      </c>
      <c r="I350">
        <v>3.6930000000000001E-3</v>
      </c>
      <c r="J350" t="s">
        <v>7</v>
      </c>
    </row>
    <row r="351" spans="1:10" x14ac:dyDescent="0.25">
      <c r="A351">
        <v>700</v>
      </c>
      <c r="B351">
        <v>1.5269999999999999E-3</v>
      </c>
      <c r="C351">
        <v>1.2799999999999999E-4</v>
      </c>
      <c r="D351">
        <v>2.4269999999999999E-3</v>
      </c>
      <c r="E351">
        <v>5.1E-5</v>
      </c>
      <c r="F351">
        <v>6.0800000000000003E-4</v>
      </c>
      <c r="G351">
        <v>2.9399999999999999E-4</v>
      </c>
      <c r="H351">
        <v>32</v>
      </c>
      <c r="I351">
        <v>4.5620000000000001E-3</v>
      </c>
      <c r="J351" t="s">
        <v>7</v>
      </c>
    </row>
    <row r="352" spans="1:10" x14ac:dyDescent="0.25">
      <c r="A352">
        <v>800</v>
      </c>
      <c r="B352">
        <v>1.8860000000000001E-3</v>
      </c>
      <c r="C352">
        <v>7.7999999999999999E-5</v>
      </c>
      <c r="D352">
        <v>2.6719999999999999E-3</v>
      </c>
      <c r="E352">
        <v>6.6000000000000005E-5</v>
      </c>
      <c r="F352">
        <v>8.8699999999999998E-4</v>
      </c>
      <c r="G352">
        <v>5.1000000000000004E-4</v>
      </c>
      <c r="H352">
        <v>32</v>
      </c>
      <c r="I352">
        <v>5.4440000000000001E-3</v>
      </c>
      <c r="J352" t="s">
        <v>7</v>
      </c>
    </row>
    <row r="353" spans="1:10" x14ac:dyDescent="0.25">
      <c r="A353">
        <v>900</v>
      </c>
      <c r="B353">
        <v>2.0040000000000001E-3</v>
      </c>
      <c r="C353">
        <v>6.0000000000000002E-5</v>
      </c>
      <c r="D353">
        <v>4.908E-3</v>
      </c>
      <c r="E353">
        <v>2.1999999999999999E-5</v>
      </c>
      <c r="F353">
        <v>1.163E-3</v>
      </c>
      <c r="G353">
        <v>6.5099999999999999E-4</v>
      </c>
      <c r="H353">
        <v>32</v>
      </c>
      <c r="I353">
        <v>8.0750000000000006E-3</v>
      </c>
      <c r="J353" t="s">
        <v>7</v>
      </c>
    </row>
    <row r="354" spans="1:10" x14ac:dyDescent="0.25">
      <c r="A354">
        <v>1000</v>
      </c>
      <c r="B354">
        <v>2.48E-3</v>
      </c>
      <c r="C354">
        <v>1.6100000000000001E-4</v>
      </c>
      <c r="D354">
        <v>5.7120000000000001E-3</v>
      </c>
      <c r="E354">
        <v>5.8999999999999998E-5</v>
      </c>
      <c r="F354">
        <v>1.433E-3</v>
      </c>
      <c r="G354">
        <v>9.1799999999999998E-4</v>
      </c>
      <c r="H354">
        <v>32</v>
      </c>
      <c r="I354">
        <v>9.6249999999999999E-3</v>
      </c>
      <c r="J354" t="s">
        <v>7</v>
      </c>
    </row>
    <row r="355" spans="1:10" x14ac:dyDescent="0.25">
      <c r="A355">
        <v>1100</v>
      </c>
      <c r="B355">
        <v>2.7650000000000001E-3</v>
      </c>
      <c r="C355">
        <v>8.2999999999999998E-5</v>
      </c>
      <c r="D355">
        <v>7.6769999999999998E-3</v>
      </c>
      <c r="E355">
        <v>4.6999999999999997E-5</v>
      </c>
      <c r="F355">
        <v>1.7179999999999999E-3</v>
      </c>
      <c r="G355">
        <v>1.008E-3</v>
      </c>
      <c r="H355">
        <v>32</v>
      </c>
      <c r="I355">
        <v>1.2161E-2</v>
      </c>
      <c r="J355" t="s">
        <v>7</v>
      </c>
    </row>
    <row r="356" spans="1:10" x14ac:dyDescent="0.25">
      <c r="A356">
        <v>1200</v>
      </c>
      <c r="B356">
        <v>3.091E-3</v>
      </c>
      <c r="C356">
        <v>1.34E-4</v>
      </c>
      <c r="D356">
        <v>9.1319999999999995E-3</v>
      </c>
      <c r="E356">
        <v>5.8E-5</v>
      </c>
      <c r="F356">
        <v>2E-3</v>
      </c>
      <c r="G356">
        <v>1.238E-3</v>
      </c>
      <c r="H356">
        <v>32</v>
      </c>
      <c r="I356">
        <v>1.4223E-2</v>
      </c>
      <c r="J356" t="s">
        <v>7</v>
      </c>
    </row>
    <row r="357" spans="1:10" x14ac:dyDescent="0.25">
      <c r="A357">
        <v>1300</v>
      </c>
      <c r="B357">
        <v>3.454E-3</v>
      </c>
      <c r="C357">
        <v>1.2400000000000001E-4</v>
      </c>
      <c r="D357">
        <v>1.2801E-2</v>
      </c>
      <c r="E357">
        <v>7.2999999999999999E-5</v>
      </c>
      <c r="F357">
        <v>2.3419999999999999E-3</v>
      </c>
      <c r="G357">
        <v>1.423E-3</v>
      </c>
      <c r="H357">
        <v>32</v>
      </c>
      <c r="I357">
        <v>1.8596999999999999E-2</v>
      </c>
      <c r="J357" t="s">
        <v>7</v>
      </c>
    </row>
    <row r="358" spans="1:10" x14ac:dyDescent="0.25">
      <c r="A358">
        <v>1400</v>
      </c>
      <c r="B358">
        <v>3.6519999999999999E-3</v>
      </c>
      <c r="C358">
        <v>1.8200000000000001E-4</v>
      </c>
      <c r="D358">
        <v>1.3998E-2</v>
      </c>
      <c r="E358">
        <v>1.4E-5</v>
      </c>
      <c r="F358">
        <v>2.7049999999999999E-3</v>
      </c>
      <c r="G358">
        <v>1.629E-3</v>
      </c>
      <c r="H358">
        <v>32</v>
      </c>
      <c r="I358">
        <v>2.0355000000000002E-2</v>
      </c>
      <c r="J358" t="s">
        <v>7</v>
      </c>
    </row>
    <row r="359" spans="1:10" x14ac:dyDescent="0.25">
      <c r="A359">
        <v>1500</v>
      </c>
      <c r="B359">
        <v>4.2659999999999998E-3</v>
      </c>
      <c r="C359">
        <v>1.56E-4</v>
      </c>
      <c r="D359">
        <v>1.8029E-2</v>
      </c>
      <c r="E359">
        <v>3.1999999999999999E-5</v>
      </c>
      <c r="F359">
        <v>2.993E-3</v>
      </c>
      <c r="G359">
        <v>1.756E-3</v>
      </c>
      <c r="H359">
        <v>32</v>
      </c>
      <c r="I359">
        <v>2.5288000000000001E-2</v>
      </c>
      <c r="J359" t="s">
        <v>7</v>
      </c>
    </row>
    <row r="360" spans="1:10" x14ac:dyDescent="0.25">
      <c r="A360">
        <v>1600</v>
      </c>
      <c r="B360">
        <v>4.7270000000000003E-3</v>
      </c>
      <c r="C360">
        <v>1.65E-4</v>
      </c>
      <c r="D360">
        <v>1.6232E-2</v>
      </c>
      <c r="E360">
        <v>5.8999999999999998E-5</v>
      </c>
      <c r="F360">
        <v>3.4290000000000002E-3</v>
      </c>
      <c r="G360">
        <v>2.0470000000000002E-3</v>
      </c>
      <c r="H360">
        <v>32</v>
      </c>
      <c r="I360">
        <v>2.4388E-2</v>
      </c>
      <c r="J360" t="s">
        <v>7</v>
      </c>
    </row>
    <row r="361" spans="1:10" x14ac:dyDescent="0.25">
      <c r="A361">
        <v>1700</v>
      </c>
      <c r="B361">
        <v>5.3350000000000003E-3</v>
      </c>
      <c r="C361">
        <v>2.8400000000000002E-4</v>
      </c>
      <c r="D361">
        <v>2.6827E-2</v>
      </c>
      <c r="E361">
        <v>3.8000000000000002E-5</v>
      </c>
      <c r="F361">
        <v>3.8180000000000002E-3</v>
      </c>
      <c r="G361">
        <v>2.1810000000000002E-3</v>
      </c>
      <c r="H361">
        <v>32</v>
      </c>
      <c r="I361">
        <v>3.5979999999999998E-2</v>
      </c>
      <c r="J361" t="s">
        <v>7</v>
      </c>
    </row>
    <row r="362" spans="1:10" x14ac:dyDescent="0.25">
      <c r="A362">
        <v>1800</v>
      </c>
      <c r="B362">
        <v>5.7190000000000001E-3</v>
      </c>
      <c r="C362">
        <v>1.74E-4</v>
      </c>
      <c r="D362">
        <v>3.1976999999999998E-2</v>
      </c>
      <c r="E362">
        <v>6.4999999999999994E-5</v>
      </c>
      <c r="F362">
        <v>4.2069999999999998E-3</v>
      </c>
      <c r="G362">
        <v>2.4659999999999999E-3</v>
      </c>
      <c r="H362">
        <v>32</v>
      </c>
      <c r="I362">
        <v>4.1903999999999997E-2</v>
      </c>
      <c r="J362" t="s">
        <v>7</v>
      </c>
    </row>
    <row r="363" spans="1:10" x14ac:dyDescent="0.25">
      <c r="A363">
        <v>1900</v>
      </c>
      <c r="B363">
        <v>6.1580000000000003E-3</v>
      </c>
      <c r="C363">
        <v>1.54E-4</v>
      </c>
      <c r="D363">
        <v>3.5521999999999998E-2</v>
      </c>
      <c r="E363">
        <v>2.4000000000000001E-5</v>
      </c>
      <c r="F363">
        <v>4.5640000000000003E-3</v>
      </c>
      <c r="G363">
        <v>2.6610000000000002E-3</v>
      </c>
      <c r="H363">
        <v>32</v>
      </c>
      <c r="I363">
        <v>4.6244E-2</v>
      </c>
      <c r="J363" t="s">
        <v>7</v>
      </c>
    </row>
    <row r="364" spans="1:10" x14ac:dyDescent="0.25">
      <c r="A364">
        <v>2000</v>
      </c>
      <c r="B364">
        <v>6.7600000000000004E-3</v>
      </c>
      <c r="C364">
        <v>1.4200000000000001E-4</v>
      </c>
      <c r="D364">
        <v>3.8012999999999998E-2</v>
      </c>
      <c r="E364">
        <v>1.2E-5</v>
      </c>
      <c r="F364">
        <v>5.2820000000000002E-3</v>
      </c>
      <c r="G364">
        <v>3.277E-3</v>
      </c>
      <c r="H364">
        <v>32</v>
      </c>
      <c r="I364">
        <v>5.0056000000000003E-2</v>
      </c>
      <c r="J364" t="s">
        <v>7</v>
      </c>
    </row>
    <row r="365" spans="1:10" x14ac:dyDescent="0.25">
      <c r="A365">
        <v>2100</v>
      </c>
      <c r="B365">
        <v>7.6880000000000004E-3</v>
      </c>
      <c r="C365">
        <v>2.7E-4</v>
      </c>
      <c r="D365">
        <v>4.9349999999999998E-2</v>
      </c>
      <c r="E365">
        <v>3.6999999999999998E-5</v>
      </c>
      <c r="F365">
        <v>3.885E-3</v>
      </c>
      <c r="G365">
        <v>8.6499999999999999E-4</v>
      </c>
      <c r="H365">
        <v>32</v>
      </c>
      <c r="I365">
        <v>6.0921999999999997E-2</v>
      </c>
      <c r="J365" t="s">
        <v>7</v>
      </c>
    </row>
    <row r="366" spans="1:10" x14ac:dyDescent="0.25">
      <c r="A366">
        <v>2200</v>
      </c>
      <c r="B366">
        <v>7.9330000000000008E-3</v>
      </c>
      <c r="C366">
        <v>2.5399999999999999E-4</v>
      </c>
      <c r="D366">
        <v>5.6323999999999999E-2</v>
      </c>
      <c r="E366">
        <v>3.8000000000000002E-5</v>
      </c>
      <c r="F366">
        <v>4.2139999999999999E-3</v>
      </c>
      <c r="G366">
        <v>9.1299999999999997E-4</v>
      </c>
      <c r="H366">
        <v>32</v>
      </c>
      <c r="I366">
        <v>6.8472000000000005E-2</v>
      </c>
      <c r="J366" t="s">
        <v>7</v>
      </c>
    </row>
    <row r="367" spans="1:10" x14ac:dyDescent="0.25">
      <c r="A367">
        <v>2300</v>
      </c>
      <c r="B367">
        <v>8.8690000000000001E-3</v>
      </c>
      <c r="C367">
        <v>2.4699999999999999E-4</v>
      </c>
      <c r="D367">
        <v>6.2334000000000001E-2</v>
      </c>
      <c r="E367">
        <v>4.5000000000000003E-5</v>
      </c>
      <c r="F367">
        <v>4.6740000000000002E-3</v>
      </c>
      <c r="G367">
        <v>9.9299999999999996E-4</v>
      </c>
      <c r="H367">
        <v>32</v>
      </c>
      <c r="I367">
        <v>7.5878000000000001E-2</v>
      </c>
      <c r="J367" t="s">
        <v>7</v>
      </c>
    </row>
    <row r="368" spans="1:10" x14ac:dyDescent="0.25">
      <c r="A368">
        <v>2400</v>
      </c>
      <c r="B368">
        <v>9.4190000000000003E-3</v>
      </c>
      <c r="C368">
        <v>2.4499999999999999E-4</v>
      </c>
      <c r="D368">
        <v>5.0737999999999998E-2</v>
      </c>
      <c r="E368">
        <v>3.8000000000000002E-5</v>
      </c>
      <c r="F368">
        <v>5.2180000000000004E-3</v>
      </c>
      <c r="G368">
        <v>1.124E-3</v>
      </c>
      <c r="H368">
        <v>32</v>
      </c>
      <c r="I368">
        <v>6.5375000000000003E-2</v>
      </c>
      <c r="J368" t="s">
        <v>7</v>
      </c>
    </row>
    <row r="369" spans="1:10" x14ac:dyDescent="0.25">
      <c r="A369">
        <v>2500</v>
      </c>
      <c r="B369">
        <v>1.0325000000000001E-2</v>
      </c>
      <c r="C369">
        <v>3.5100000000000002E-4</v>
      </c>
      <c r="D369">
        <v>8.1823999999999994E-2</v>
      </c>
      <c r="E369">
        <v>2.5000000000000001E-5</v>
      </c>
      <c r="F369">
        <v>5.6189999999999999E-3</v>
      </c>
      <c r="G369">
        <v>1.207E-3</v>
      </c>
      <c r="H369">
        <v>32</v>
      </c>
      <c r="I369">
        <v>9.7767999999999994E-2</v>
      </c>
      <c r="J369" t="s">
        <v>7</v>
      </c>
    </row>
    <row r="370" spans="1:10" x14ac:dyDescent="0.25">
      <c r="A370">
        <v>2600</v>
      </c>
      <c r="B370">
        <v>1.1029000000000001E-2</v>
      </c>
      <c r="C370">
        <v>5.3799999999999996E-4</v>
      </c>
      <c r="D370">
        <v>8.9835999999999999E-2</v>
      </c>
      <c r="E370">
        <v>5.3999999999999998E-5</v>
      </c>
      <c r="F370">
        <v>6.1919999999999996E-3</v>
      </c>
      <c r="G370">
        <v>1.1739999999999999E-3</v>
      </c>
      <c r="H370">
        <v>32</v>
      </c>
      <c r="I370">
        <v>0.107057</v>
      </c>
      <c r="J370" t="s">
        <v>7</v>
      </c>
    </row>
    <row r="371" spans="1:10" x14ac:dyDescent="0.25">
      <c r="A371">
        <v>2700</v>
      </c>
      <c r="B371">
        <v>1.1384999999999999E-2</v>
      </c>
      <c r="C371">
        <v>4.15E-4</v>
      </c>
      <c r="D371">
        <v>0.10610700000000001</v>
      </c>
      <c r="E371">
        <v>7.8999999999999996E-5</v>
      </c>
      <c r="F371">
        <v>6.515E-3</v>
      </c>
      <c r="G371">
        <v>1.369E-3</v>
      </c>
      <c r="H371">
        <v>32</v>
      </c>
      <c r="I371">
        <v>0.12400799999999999</v>
      </c>
      <c r="J371" t="s">
        <v>7</v>
      </c>
    </row>
    <row r="372" spans="1:10" x14ac:dyDescent="0.25">
      <c r="A372">
        <v>2800</v>
      </c>
      <c r="B372">
        <v>1.2734000000000001E-2</v>
      </c>
      <c r="C372">
        <v>3.3799999999999998E-4</v>
      </c>
      <c r="D372">
        <v>0.100591</v>
      </c>
      <c r="E372">
        <v>6.3999999999999997E-5</v>
      </c>
      <c r="F372">
        <v>7.2560000000000003E-3</v>
      </c>
      <c r="G372">
        <v>1.495E-3</v>
      </c>
      <c r="H372">
        <v>32</v>
      </c>
      <c r="I372">
        <v>0.12058000000000001</v>
      </c>
      <c r="J372" t="s">
        <v>7</v>
      </c>
    </row>
    <row r="373" spans="1:10" x14ac:dyDescent="0.25">
      <c r="A373">
        <v>2900</v>
      </c>
      <c r="B373">
        <v>1.3132E-2</v>
      </c>
      <c r="C373">
        <v>2.0699999999999999E-4</v>
      </c>
      <c r="D373">
        <v>0.12568799999999999</v>
      </c>
      <c r="E373">
        <v>2.5000000000000001E-5</v>
      </c>
      <c r="F373">
        <v>7.528E-3</v>
      </c>
      <c r="G373">
        <v>1.5809999999999999E-3</v>
      </c>
      <c r="H373">
        <v>32</v>
      </c>
      <c r="I373">
        <v>0.14634800000000001</v>
      </c>
      <c r="J373" t="s">
        <v>7</v>
      </c>
    </row>
    <row r="374" spans="1:10" x14ac:dyDescent="0.25">
      <c r="A374">
        <v>3000</v>
      </c>
      <c r="B374">
        <v>1.4161E-2</v>
      </c>
      <c r="C374">
        <v>6.1700000000000004E-4</v>
      </c>
      <c r="D374">
        <v>0.137437</v>
      </c>
      <c r="E374">
        <v>1.54E-4</v>
      </c>
      <c r="F374">
        <v>8.0239999999999999E-3</v>
      </c>
      <c r="G374">
        <v>1.8029999999999999E-3</v>
      </c>
      <c r="H374">
        <v>32</v>
      </c>
      <c r="I374">
        <v>0.15962100000000001</v>
      </c>
      <c r="J374" t="s">
        <v>7</v>
      </c>
    </row>
    <row r="375" spans="1:10" x14ac:dyDescent="0.25">
      <c r="A375">
        <v>3100</v>
      </c>
      <c r="B375">
        <v>1.5049999999999999E-2</v>
      </c>
      <c r="C375">
        <v>5.5599999999999996E-4</v>
      </c>
      <c r="D375">
        <v>0.15637999999999999</v>
      </c>
      <c r="E375">
        <v>1.0900000000000001E-4</v>
      </c>
      <c r="F375">
        <v>8.8260000000000005E-3</v>
      </c>
      <c r="G375">
        <v>1.7459999999999999E-3</v>
      </c>
      <c r="H375">
        <v>32</v>
      </c>
      <c r="I375">
        <v>0.180256</v>
      </c>
      <c r="J375" t="s">
        <v>7</v>
      </c>
    </row>
    <row r="376" spans="1:10" x14ac:dyDescent="0.25">
      <c r="A376">
        <v>3200</v>
      </c>
      <c r="B376">
        <v>1.6362000000000002E-2</v>
      </c>
      <c r="C376">
        <v>2.5300000000000002E-4</v>
      </c>
      <c r="D376">
        <v>0.117893</v>
      </c>
      <c r="E376">
        <v>2.6999999999999999E-5</v>
      </c>
      <c r="F376">
        <v>9.4260000000000004E-3</v>
      </c>
      <c r="G376">
        <v>2.114E-3</v>
      </c>
      <c r="H376">
        <v>32</v>
      </c>
      <c r="I376">
        <v>0.143681</v>
      </c>
      <c r="J376" t="s">
        <v>7</v>
      </c>
    </row>
    <row r="377" spans="1:10" x14ac:dyDescent="0.25">
      <c r="A377">
        <v>3300</v>
      </c>
      <c r="B377">
        <v>1.7236000000000001E-2</v>
      </c>
      <c r="C377">
        <v>3.6200000000000002E-4</v>
      </c>
      <c r="D377">
        <v>0.18290000000000001</v>
      </c>
      <c r="E377">
        <v>1.2300000000000001E-4</v>
      </c>
      <c r="F377">
        <v>1.0146000000000001E-2</v>
      </c>
      <c r="G377">
        <v>2.1719999999999999E-3</v>
      </c>
      <c r="H377">
        <v>32</v>
      </c>
      <c r="I377">
        <v>0.210282</v>
      </c>
      <c r="J377" t="s">
        <v>7</v>
      </c>
    </row>
    <row r="378" spans="1:10" x14ac:dyDescent="0.25">
      <c r="A378">
        <v>3400</v>
      </c>
      <c r="B378">
        <v>1.7448000000000002E-2</v>
      </c>
      <c r="C378">
        <v>4.3100000000000001E-4</v>
      </c>
      <c r="D378">
        <v>0.197851</v>
      </c>
      <c r="E378">
        <v>1.12E-4</v>
      </c>
      <c r="F378">
        <v>1.0212000000000001E-2</v>
      </c>
      <c r="G378">
        <v>2.124E-3</v>
      </c>
      <c r="H378">
        <v>32</v>
      </c>
      <c r="I378">
        <v>0.22550999999999999</v>
      </c>
      <c r="J378" t="s">
        <v>7</v>
      </c>
    </row>
    <row r="379" spans="1:10" x14ac:dyDescent="0.25">
      <c r="A379">
        <v>3500</v>
      </c>
      <c r="B379">
        <v>1.9418000000000001E-2</v>
      </c>
      <c r="C379">
        <v>4.2000000000000002E-4</v>
      </c>
      <c r="D379">
        <v>0.22093099999999999</v>
      </c>
      <c r="E379">
        <v>9.7999999999999997E-5</v>
      </c>
      <c r="F379">
        <v>1.1205E-2</v>
      </c>
      <c r="G379">
        <v>2.5110000000000002E-3</v>
      </c>
      <c r="H379">
        <v>32</v>
      </c>
      <c r="I379">
        <v>0.251554</v>
      </c>
      <c r="J379" t="s">
        <v>7</v>
      </c>
    </row>
    <row r="380" spans="1:10" x14ac:dyDescent="0.25">
      <c r="A380">
        <v>3600</v>
      </c>
      <c r="B380">
        <v>1.932E-2</v>
      </c>
      <c r="C380">
        <v>4.37E-4</v>
      </c>
      <c r="D380">
        <v>0.22242000000000001</v>
      </c>
      <c r="E380">
        <v>3.0800000000000001E-4</v>
      </c>
      <c r="F380">
        <v>1.163E-2</v>
      </c>
      <c r="G380">
        <v>2.2599999999999999E-3</v>
      </c>
      <c r="H380">
        <v>32</v>
      </c>
      <c r="I380">
        <v>0.25336999999999998</v>
      </c>
      <c r="J380" t="s">
        <v>7</v>
      </c>
    </row>
    <row r="381" spans="1:10" x14ac:dyDescent="0.25">
      <c r="A381">
        <v>3700</v>
      </c>
      <c r="B381">
        <v>2.0691999999999999E-2</v>
      </c>
      <c r="C381">
        <v>3.2600000000000001E-4</v>
      </c>
      <c r="D381">
        <v>0.256212</v>
      </c>
      <c r="E381">
        <v>2.0000000000000002E-5</v>
      </c>
      <c r="F381">
        <v>1.2295E-2</v>
      </c>
      <c r="G381">
        <v>2.774E-3</v>
      </c>
      <c r="H381">
        <v>32</v>
      </c>
      <c r="I381">
        <v>0.28919899999999998</v>
      </c>
      <c r="J381" t="s">
        <v>7</v>
      </c>
    </row>
    <row r="382" spans="1:10" x14ac:dyDescent="0.25">
      <c r="A382">
        <v>3800</v>
      </c>
      <c r="B382">
        <v>2.2277000000000002E-2</v>
      </c>
      <c r="C382">
        <v>6.2799999999999998E-4</v>
      </c>
      <c r="D382">
        <v>0.27430900000000003</v>
      </c>
      <c r="E382">
        <v>2.04E-4</v>
      </c>
      <c r="F382">
        <v>1.2860999999999999E-2</v>
      </c>
      <c r="G382">
        <v>3.2200000000000002E-3</v>
      </c>
      <c r="H382">
        <v>32</v>
      </c>
      <c r="I382">
        <v>0.309446</v>
      </c>
      <c r="J382" t="s">
        <v>7</v>
      </c>
    </row>
    <row r="383" spans="1:10" x14ac:dyDescent="0.25">
      <c r="A383">
        <v>3900</v>
      </c>
      <c r="B383">
        <v>2.2584E-2</v>
      </c>
      <c r="C383">
        <v>4.8500000000000003E-4</v>
      </c>
      <c r="D383">
        <v>0.30592399999999997</v>
      </c>
      <c r="E383">
        <v>3.4699999999999998E-4</v>
      </c>
      <c r="F383">
        <v>1.3242E-2</v>
      </c>
      <c r="G383">
        <v>2.9949999999999998E-3</v>
      </c>
      <c r="H383">
        <v>32</v>
      </c>
      <c r="I383">
        <v>0.34175</v>
      </c>
      <c r="J383" t="s">
        <v>7</v>
      </c>
    </row>
    <row r="384" spans="1:10" x14ac:dyDescent="0.25">
      <c r="A384">
        <v>4000</v>
      </c>
      <c r="B384">
        <v>2.3664999999999999E-2</v>
      </c>
      <c r="C384">
        <v>2.12E-4</v>
      </c>
      <c r="D384">
        <v>0.237012</v>
      </c>
      <c r="E384">
        <v>9.8999999999999994E-5</v>
      </c>
      <c r="F384">
        <v>1.4152E-2</v>
      </c>
      <c r="G384">
        <v>2.928E-3</v>
      </c>
      <c r="H384">
        <v>32</v>
      </c>
      <c r="I384">
        <v>0.27482899999999999</v>
      </c>
      <c r="J384" t="s">
        <v>7</v>
      </c>
    </row>
    <row r="385" spans="1:10" x14ac:dyDescent="0.25">
      <c r="A385" t="s">
        <v>16</v>
      </c>
      <c r="B385">
        <v>2.5999999999999998E-5</v>
      </c>
    </row>
    <row r="387" spans="1:10" x14ac:dyDescent="0.25">
      <c r="A387" t="s">
        <v>22</v>
      </c>
      <c r="B387" t="s">
        <v>8</v>
      </c>
    </row>
    <row r="388" spans="1:10" x14ac:dyDescent="0.25">
      <c r="A388" t="s">
        <v>9</v>
      </c>
      <c r="B388">
        <v>5.0500000000000002E-4</v>
      </c>
    </row>
    <row r="389" spans="1:10" x14ac:dyDescent="0.25">
      <c r="A389" t="s">
        <v>3</v>
      </c>
      <c r="B389" t="s">
        <v>10</v>
      </c>
      <c r="C389" t="s">
        <v>11</v>
      </c>
      <c r="D389" t="s">
        <v>4</v>
      </c>
      <c r="E389" t="s">
        <v>5</v>
      </c>
      <c r="F389" t="s">
        <v>12</v>
      </c>
      <c r="G389" t="s">
        <v>13</v>
      </c>
      <c r="H389" t="s">
        <v>14</v>
      </c>
      <c r="I389" t="s">
        <v>15</v>
      </c>
      <c r="J389" t="s">
        <v>6</v>
      </c>
    </row>
    <row r="390" spans="1:10" x14ac:dyDescent="0.25">
      <c r="A390">
        <v>1</v>
      </c>
      <c r="B390">
        <v>1.9841000000000001E-2</v>
      </c>
      <c r="C390">
        <v>1.459E-3</v>
      </c>
      <c r="D390">
        <v>6.6000000000000005E-5</v>
      </c>
      <c r="E390">
        <v>1.7E-5</v>
      </c>
      <c r="F390">
        <v>5.8E-5</v>
      </c>
      <c r="G390">
        <v>1.9999999999999999E-6</v>
      </c>
      <c r="H390">
        <v>16</v>
      </c>
      <c r="I390">
        <v>1.9965E-2</v>
      </c>
      <c r="J390" t="s">
        <v>7</v>
      </c>
    </row>
    <row r="391" spans="1:10" x14ac:dyDescent="0.25">
      <c r="A391">
        <v>25</v>
      </c>
      <c r="B391">
        <v>2.1211000000000001E-2</v>
      </c>
      <c r="C391">
        <v>1.2899999999999999E-3</v>
      </c>
      <c r="D391">
        <v>5.3999999999999998E-5</v>
      </c>
      <c r="E391">
        <v>9.9999999999999995E-7</v>
      </c>
      <c r="F391">
        <v>5.8999999999999998E-5</v>
      </c>
      <c r="G391">
        <v>9.9999999999999995E-7</v>
      </c>
      <c r="H391">
        <v>16</v>
      </c>
      <c r="I391">
        <v>2.1323000000000002E-2</v>
      </c>
      <c r="J391" t="s">
        <v>7</v>
      </c>
    </row>
    <row r="392" spans="1:10" x14ac:dyDescent="0.25">
      <c r="A392">
        <v>50</v>
      </c>
      <c r="B392">
        <v>2.2542E-2</v>
      </c>
      <c r="C392">
        <v>7.0500000000000001E-4</v>
      </c>
      <c r="D392">
        <v>5.5999999999999999E-5</v>
      </c>
      <c r="E392">
        <v>3.9999999999999998E-6</v>
      </c>
      <c r="F392">
        <v>6.0999999999999999E-5</v>
      </c>
      <c r="G392">
        <v>3.9999999999999998E-6</v>
      </c>
      <c r="H392">
        <v>16</v>
      </c>
      <c r="I392">
        <v>2.266E-2</v>
      </c>
      <c r="J392" t="s">
        <v>7</v>
      </c>
    </row>
    <row r="393" spans="1:10" x14ac:dyDescent="0.25">
      <c r="A393">
        <v>75</v>
      </c>
      <c r="B393">
        <v>2.3906E-2</v>
      </c>
      <c r="C393">
        <v>8.9700000000000001E-4</v>
      </c>
      <c r="D393">
        <v>6.0999999999999999E-5</v>
      </c>
      <c r="E393">
        <v>9.9999999999999995E-7</v>
      </c>
      <c r="F393">
        <v>8.2000000000000001E-5</v>
      </c>
      <c r="G393">
        <v>1.7E-5</v>
      </c>
      <c r="H393">
        <v>16</v>
      </c>
      <c r="I393">
        <v>2.4048E-2</v>
      </c>
      <c r="J393" t="s">
        <v>7</v>
      </c>
    </row>
    <row r="394" spans="1:10" x14ac:dyDescent="0.25">
      <c r="A394">
        <v>100</v>
      </c>
      <c r="B394">
        <v>2.6758000000000001E-2</v>
      </c>
      <c r="C394">
        <v>1.7960000000000001E-3</v>
      </c>
      <c r="D394">
        <v>6.0999999999999999E-5</v>
      </c>
      <c r="E394">
        <v>9.9999999999999995E-7</v>
      </c>
      <c r="F394">
        <v>8.0000000000000007E-5</v>
      </c>
      <c r="G394">
        <v>1.9000000000000001E-5</v>
      </c>
      <c r="H394">
        <v>16</v>
      </c>
      <c r="I394">
        <v>2.6898999999999999E-2</v>
      </c>
      <c r="J394" t="s">
        <v>7</v>
      </c>
    </row>
    <row r="395" spans="1:10" x14ac:dyDescent="0.25">
      <c r="A395">
        <v>200</v>
      </c>
      <c r="B395">
        <v>3.0117000000000001E-2</v>
      </c>
      <c r="C395">
        <v>3.0899999999999998E-4</v>
      </c>
      <c r="D395">
        <v>3.7199999999999999E-4</v>
      </c>
      <c r="E395">
        <v>9.9999999999999995E-7</v>
      </c>
      <c r="F395">
        <v>1.26E-4</v>
      </c>
      <c r="G395">
        <v>4.3999999999999999E-5</v>
      </c>
      <c r="H395">
        <v>16</v>
      </c>
      <c r="I395">
        <v>3.0616000000000001E-2</v>
      </c>
      <c r="J395" t="s">
        <v>7</v>
      </c>
    </row>
    <row r="396" spans="1:10" x14ac:dyDescent="0.25">
      <c r="A396">
        <v>300</v>
      </c>
      <c r="B396">
        <v>3.1801999999999997E-2</v>
      </c>
      <c r="C396">
        <v>5.2099999999999998E-4</v>
      </c>
      <c r="D396">
        <v>6.0999999999999997E-4</v>
      </c>
      <c r="E396">
        <v>2.3E-5</v>
      </c>
      <c r="F396">
        <v>1.7799999999999999E-4</v>
      </c>
      <c r="G396">
        <v>6.0999999999999999E-5</v>
      </c>
      <c r="H396">
        <v>16</v>
      </c>
      <c r="I396">
        <v>3.2590000000000001E-2</v>
      </c>
      <c r="J396" t="s">
        <v>7</v>
      </c>
    </row>
    <row r="397" spans="1:10" x14ac:dyDescent="0.25">
      <c r="A397">
        <v>400</v>
      </c>
      <c r="B397">
        <v>3.3762E-2</v>
      </c>
      <c r="C397">
        <v>1.797E-3</v>
      </c>
      <c r="D397">
        <v>5.7200000000000003E-4</v>
      </c>
      <c r="E397">
        <v>1.5999999999999999E-5</v>
      </c>
      <c r="F397">
        <v>2.5799999999999998E-4</v>
      </c>
      <c r="G397">
        <v>9.2E-5</v>
      </c>
      <c r="H397">
        <v>16</v>
      </c>
      <c r="I397">
        <v>3.4592999999999999E-2</v>
      </c>
      <c r="J397" t="s">
        <v>7</v>
      </c>
    </row>
    <row r="398" spans="1:10" x14ac:dyDescent="0.25">
      <c r="A398">
        <v>500</v>
      </c>
      <c r="B398">
        <v>3.7194999999999999E-2</v>
      </c>
      <c r="C398">
        <v>1.694E-3</v>
      </c>
      <c r="D398">
        <v>7.8399999999999997E-4</v>
      </c>
      <c r="E398">
        <v>6.9999999999999999E-6</v>
      </c>
      <c r="F398">
        <v>2.7599999999999999E-4</v>
      </c>
      <c r="G398">
        <v>1.5E-5</v>
      </c>
      <c r="H398">
        <v>16</v>
      </c>
      <c r="I398">
        <v>3.8254999999999997E-2</v>
      </c>
      <c r="J398" t="s">
        <v>7</v>
      </c>
    </row>
    <row r="399" spans="1:10" x14ac:dyDescent="0.25">
      <c r="A399">
        <v>600</v>
      </c>
      <c r="B399">
        <v>4.1035000000000002E-2</v>
      </c>
      <c r="C399">
        <v>2.202E-3</v>
      </c>
      <c r="D399">
        <v>1.2930000000000001E-3</v>
      </c>
      <c r="E399">
        <v>3.0000000000000001E-6</v>
      </c>
      <c r="F399">
        <v>3.7100000000000002E-4</v>
      </c>
      <c r="G399">
        <v>6.6000000000000005E-5</v>
      </c>
      <c r="H399">
        <v>16</v>
      </c>
      <c r="I399">
        <v>4.2699000000000001E-2</v>
      </c>
      <c r="J399" t="s">
        <v>7</v>
      </c>
    </row>
    <row r="400" spans="1:10" x14ac:dyDescent="0.25">
      <c r="A400">
        <v>700</v>
      </c>
      <c r="B400">
        <v>4.6696000000000001E-2</v>
      </c>
      <c r="C400">
        <v>2.1050000000000001E-3</v>
      </c>
      <c r="D400">
        <v>1.6440000000000001E-3</v>
      </c>
      <c r="E400">
        <v>9.9999999999999995E-7</v>
      </c>
      <c r="F400">
        <v>4.8299999999999998E-4</v>
      </c>
      <c r="G400">
        <v>1.2E-4</v>
      </c>
      <c r="H400">
        <v>16</v>
      </c>
      <c r="I400">
        <v>4.8822999999999998E-2</v>
      </c>
      <c r="J400" t="s">
        <v>7</v>
      </c>
    </row>
    <row r="401" spans="1:10" x14ac:dyDescent="0.25">
      <c r="A401">
        <v>800</v>
      </c>
      <c r="B401">
        <v>5.0767E-2</v>
      </c>
      <c r="C401">
        <v>2.2529999999999998E-3</v>
      </c>
      <c r="D401">
        <v>2.581E-3</v>
      </c>
      <c r="E401">
        <v>1.5E-5</v>
      </c>
      <c r="F401">
        <v>6.1200000000000002E-4</v>
      </c>
      <c r="G401">
        <v>1.44E-4</v>
      </c>
      <c r="H401">
        <v>16</v>
      </c>
      <c r="I401">
        <v>5.3960000000000001E-2</v>
      </c>
      <c r="J401" t="s">
        <v>7</v>
      </c>
    </row>
    <row r="402" spans="1:10" x14ac:dyDescent="0.25">
      <c r="A402">
        <v>900</v>
      </c>
      <c r="B402">
        <v>6.4283000000000007E-2</v>
      </c>
      <c r="C402">
        <v>1.5166000000000001E-2</v>
      </c>
      <c r="D402">
        <v>3.8700000000000002E-3</v>
      </c>
      <c r="E402">
        <v>2.0999999999999999E-5</v>
      </c>
      <c r="F402">
        <v>7.7700000000000002E-4</v>
      </c>
      <c r="G402">
        <v>1.27E-4</v>
      </c>
      <c r="H402">
        <v>16</v>
      </c>
      <c r="I402">
        <v>6.8930000000000005E-2</v>
      </c>
      <c r="J402" t="s">
        <v>7</v>
      </c>
    </row>
    <row r="403" spans="1:10" x14ac:dyDescent="0.25">
      <c r="A403">
        <v>1000</v>
      </c>
      <c r="B403">
        <v>6.2866000000000005E-2</v>
      </c>
      <c r="C403">
        <v>8.4400000000000002E-4</v>
      </c>
      <c r="D403">
        <v>4.8320000000000004E-3</v>
      </c>
      <c r="E403">
        <v>6.3E-5</v>
      </c>
      <c r="F403">
        <v>9.5500000000000001E-4</v>
      </c>
      <c r="G403">
        <v>1.37E-4</v>
      </c>
      <c r="H403">
        <v>16</v>
      </c>
      <c r="I403">
        <v>6.8653000000000006E-2</v>
      </c>
      <c r="J403" t="s">
        <v>7</v>
      </c>
    </row>
    <row r="404" spans="1:10" x14ac:dyDescent="0.25">
      <c r="A404">
        <v>1100</v>
      </c>
      <c r="B404">
        <v>8.4798999999999999E-2</v>
      </c>
      <c r="C404">
        <v>2.8791000000000001E-2</v>
      </c>
      <c r="D404">
        <v>2.2841E-2</v>
      </c>
      <c r="E404">
        <v>2.2749999999999999E-2</v>
      </c>
      <c r="F404">
        <v>1.16E-3</v>
      </c>
      <c r="G404">
        <v>2.22E-4</v>
      </c>
      <c r="H404">
        <v>16</v>
      </c>
      <c r="I404">
        <v>0.10879999999999999</v>
      </c>
      <c r="J404" t="s">
        <v>7</v>
      </c>
    </row>
    <row r="405" spans="1:10" x14ac:dyDescent="0.25">
      <c r="A405">
        <v>1200</v>
      </c>
      <c r="B405">
        <v>0.12548899999999999</v>
      </c>
      <c r="C405">
        <v>1.1479E-2</v>
      </c>
      <c r="D405">
        <v>7.7099999999999998E-3</v>
      </c>
      <c r="E405">
        <v>5.8999999999999998E-5</v>
      </c>
      <c r="F405">
        <v>1.291E-3</v>
      </c>
      <c r="G405">
        <v>2.2000000000000001E-4</v>
      </c>
      <c r="H405">
        <v>16</v>
      </c>
      <c r="I405">
        <v>0.13449</v>
      </c>
      <c r="J405" t="s">
        <v>7</v>
      </c>
    </row>
    <row r="406" spans="1:10" x14ac:dyDescent="0.25">
      <c r="A406">
        <v>1300</v>
      </c>
      <c r="B406">
        <v>0.14085900000000001</v>
      </c>
      <c r="C406">
        <v>2.3581999999999999E-2</v>
      </c>
      <c r="D406">
        <v>1.0605E-2</v>
      </c>
      <c r="E406">
        <v>6.0599999999999998E-4</v>
      </c>
      <c r="F406">
        <v>1.488E-3</v>
      </c>
      <c r="G406">
        <v>3.57E-4</v>
      </c>
      <c r="H406">
        <v>16</v>
      </c>
      <c r="I406">
        <v>0.152951</v>
      </c>
      <c r="J406" t="s">
        <v>7</v>
      </c>
    </row>
    <row r="407" spans="1:10" x14ac:dyDescent="0.25">
      <c r="A407">
        <v>1400</v>
      </c>
      <c r="B407">
        <v>0.144537</v>
      </c>
      <c r="C407">
        <v>2.0937000000000001E-2</v>
      </c>
      <c r="D407">
        <v>2.7726000000000001E-2</v>
      </c>
      <c r="E407">
        <v>2.1676999999999998E-2</v>
      </c>
      <c r="F407">
        <v>1.9689999999999998E-3</v>
      </c>
      <c r="G407">
        <v>4.6999999999999999E-4</v>
      </c>
      <c r="H407">
        <v>16</v>
      </c>
      <c r="I407">
        <v>0.174233</v>
      </c>
      <c r="J407" t="s">
        <v>7</v>
      </c>
    </row>
    <row r="408" spans="1:10" x14ac:dyDescent="0.25">
      <c r="A408">
        <v>1500</v>
      </c>
      <c r="B408">
        <v>0.12883900000000001</v>
      </c>
      <c r="C408">
        <v>3.6549999999999998E-3</v>
      </c>
      <c r="D408">
        <v>2.0157999999999999E-2</v>
      </c>
      <c r="E408">
        <v>6.1570000000000001E-3</v>
      </c>
      <c r="F408">
        <v>2.117E-3</v>
      </c>
      <c r="G408">
        <v>5.1699999999999999E-4</v>
      </c>
      <c r="H408">
        <v>16</v>
      </c>
      <c r="I408">
        <v>0.151115</v>
      </c>
      <c r="J408" t="s">
        <v>7</v>
      </c>
    </row>
    <row r="409" spans="1:10" x14ac:dyDescent="0.25">
      <c r="A409">
        <v>1600</v>
      </c>
      <c r="B409">
        <v>0.140211</v>
      </c>
      <c r="C409">
        <v>8.0160000000000006E-3</v>
      </c>
      <c r="D409">
        <v>3.3362999999999997E-2</v>
      </c>
      <c r="E409">
        <v>2.2327E-2</v>
      </c>
      <c r="F409">
        <v>2.4250000000000001E-3</v>
      </c>
      <c r="G409">
        <v>5.13E-4</v>
      </c>
      <c r="H409">
        <v>16</v>
      </c>
      <c r="I409">
        <v>0.17599899999999999</v>
      </c>
      <c r="J409" t="s">
        <v>7</v>
      </c>
    </row>
    <row r="410" spans="1:10" x14ac:dyDescent="0.25">
      <c r="A410">
        <v>1700</v>
      </c>
      <c r="B410">
        <v>0.16083700000000001</v>
      </c>
      <c r="C410">
        <v>5.2810000000000001E-3</v>
      </c>
      <c r="D410">
        <v>3.8189000000000001E-2</v>
      </c>
      <c r="E410">
        <v>2.2172000000000001E-2</v>
      </c>
      <c r="F410">
        <v>2.676E-3</v>
      </c>
      <c r="G410">
        <v>6.0400000000000004E-4</v>
      </c>
      <c r="H410">
        <v>16</v>
      </c>
      <c r="I410">
        <v>0.20170199999999999</v>
      </c>
      <c r="J410" t="s">
        <v>7</v>
      </c>
    </row>
    <row r="411" spans="1:10" x14ac:dyDescent="0.25">
      <c r="A411">
        <v>1800</v>
      </c>
      <c r="B411">
        <v>0.164578</v>
      </c>
      <c r="C411">
        <v>1.305E-3</v>
      </c>
      <c r="D411">
        <v>4.3263999999999997E-2</v>
      </c>
      <c r="E411">
        <v>2.2176000000000001E-2</v>
      </c>
      <c r="F411">
        <v>2.9859999999999999E-3</v>
      </c>
      <c r="G411">
        <v>7.2099999999999996E-4</v>
      </c>
      <c r="H411">
        <v>16</v>
      </c>
      <c r="I411">
        <v>0.21082799999999999</v>
      </c>
      <c r="J411" t="s">
        <v>7</v>
      </c>
    </row>
    <row r="412" spans="1:10" x14ac:dyDescent="0.25">
      <c r="A412">
        <v>1900</v>
      </c>
      <c r="B412">
        <v>0.17658299999999999</v>
      </c>
      <c r="C412">
        <v>4.1850000000000004E-3</v>
      </c>
      <c r="D412">
        <v>6.1839999999999999E-2</v>
      </c>
      <c r="E412">
        <v>2.2435E-2</v>
      </c>
      <c r="F412">
        <v>3.186E-3</v>
      </c>
      <c r="G412">
        <v>7.1699999999999997E-4</v>
      </c>
      <c r="H412">
        <v>16</v>
      </c>
      <c r="I412">
        <v>0.24160799999999999</v>
      </c>
      <c r="J412" t="s">
        <v>7</v>
      </c>
    </row>
    <row r="413" spans="1:10" x14ac:dyDescent="0.25">
      <c r="A413">
        <v>2000</v>
      </c>
      <c r="B413">
        <v>0.17496400000000001</v>
      </c>
      <c r="C413">
        <v>1.9321000000000001E-2</v>
      </c>
      <c r="D413">
        <v>7.1594000000000005E-2</v>
      </c>
      <c r="E413">
        <v>1.5783999999999999E-2</v>
      </c>
      <c r="F413">
        <v>3.65E-3</v>
      </c>
      <c r="G413">
        <v>9.7000000000000005E-4</v>
      </c>
      <c r="H413">
        <v>16</v>
      </c>
      <c r="I413">
        <v>0.25020900000000001</v>
      </c>
      <c r="J413" t="s">
        <v>7</v>
      </c>
    </row>
    <row r="414" spans="1:10" x14ac:dyDescent="0.25">
      <c r="A414">
        <v>2100</v>
      </c>
      <c r="B414">
        <v>5.0375000000000003E-2</v>
      </c>
      <c r="C414">
        <v>1.4859999999999999E-3</v>
      </c>
      <c r="D414">
        <v>3.8030000000000001E-2</v>
      </c>
      <c r="E414">
        <v>2.6999999999999999E-5</v>
      </c>
      <c r="F414">
        <v>4.0439999999999999E-3</v>
      </c>
      <c r="G414">
        <v>9.3300000000000002E-4</v>
      </c>
      <c r="H414">
        <v>16</v>
      </c>
      <c r="I414">
        <v>9.2449000000000003E-2</v>
      </c>
      <c r="J414" t="s">
        <v>7</v>
      </c>
    </row>
    <row r="415" spans="1:10" x14ac:dyDescent="0.25">
      <c r="A415">
        <v>2200</v>
      </c>
      <c r="B415">
        <v>5.1469000000000001E-2</v>
      </c>
      <c r="C415">
        <v>9.5000000000000005E-5</v>
      </c>
      <c r="D415">
        <v>4.5124999999999998E-2</v>
      </c>
      <c r="E415">
        <v>2.1999999999999999E-5</v>
      </c>
      <c r="F415">
        <v>4.3670000000000002E-3</v>
      </c>
      <c r="G415">
        <v>8.6200000000000003E-4</v>
      </c>
      <c r="H415">
        <v>16</v>
      </c>
      <c r="I415">
        <v>0.100961</v>
      </c>
      <c r="J415" t="s">
        <v>7</v>
      </c>
    </row>
    <row r="416" spans="1:10" x14ac:dyDescent="0.25">
      <c r="A416">
        <v>2300</v>
      </c>
      <c r="B416">
        <v>5.6093999999999998E-2</v>
      </c>
      <c r="C416">
        <v>1.8140000000000001E-3</v>
      </c>
      <c r="D416">
        <v>4.9166000000000001E-2</v>
      </c>
      <c r="E416">
        <v>5.0000000000000004E-6</v>
      </c>
      <c r="F416">
        <v>4.6629999999999996E-3</v>
      </c>
      <c r="G416">
        <v>9.8799999999999995E-4</v>
      </c>
      <c r="H416">
        <v>16</v>
      </c>
      <c r="I416">
        <v>0.10992300000000001</v>
      </c>
      <c r="J416" t="s">
        <v>7</v>
      </c>
    </row>
    <row r="417" spans="1:10" x14ac:dyDescent="0.25">
      <c r="A417">
        <v>2400</v>
      </c>
      <c r="B417">
        <v>6.1031000000000002E-2</v>
      </c>
      <c r="C417">
        <v>1.7110000000000001E-3</v>
      </c>
      <c r="D417">
        <v>5.7414E-2</v>
      </c>
      <c r="E417">
        <v>1.9000000000000001E-5</v>
      </c>
      <c r="F417">
        <v>5.2440000000000004E-3</v>
      </c>
      <c r="G417">
        <v>1.059E-3</v>
      </c>
      <c r="H417">
        <v>16</v>
      </c>
      <c r="I417">
        <v>0.12368899999999999</v>
      </c>
      <c r="J417" t="s">
        <v>7</v>
      </c>
    </row>
    <row r="418" spans="1:10" x14ac:dyDescent="0.25">
      <c r="A418">
        <v>2500</v>
      </c>
      <c r="B418">
        <v>6.4949999999999994E-2</v>
      </c>
      <c r="C418">
        <v>8.3000000000000001E-4</v>
      </c>
      <c r="D418">
        <v>6.6893999999999995E-2</v>
      </c>
      <c r="E418">
        <v>2.1999999999999999E-5</v>
      </c>
      <c r="F418">
        <v>5.8529999999999997E-3</v>
      </c>
      <c r="G418">
        <v>1.348E-3</v>
      </c>
      <c r="H418">
        <v>16</v>
      </c>
      <c r="I418">
        <v>0.13769700000000001</v>
      </c>
      <c r="J418" t="s">
        <v>7</v>
      </c>
    </row>
    <row r="419" spans="1:10" x14ac:dyDescent="0.25">
      <c r="A419">
        <v>2600</v>
      </c>
      <c r="B419">
        <v>6.9390999999999994E-2</v>
      </c>
      <c r="C419">
        <v>8.1400000000000005E-4</v>
      </c>
      <c r="D419">
        <v>7.2265999999999997E-2</v>
      </c>
      <c r="E419">
        <v>3.1000000000000001E-5</v>
      </c>
      <c r="F419">
        <v>6.3080000000000002E-3</v>
      </c>
      <c r="G419">
        <v>1.361E-3</v>
      </c>
      <c r="H419">
        <v>16</v>
      </c>
      <c r="I419">
        <v>0.14796500000000001</v>
      </c>
      <c r="J419" t="s">
        <v>7</v>
      </c>
    </row>
    <row r="420" spans="1:10" x14ac:dyDescent="0.25">
      <c r="A420">
        <v>2700</v>
      </c>
      <c r="B420">
        <v>7.2909000000000002E-2</v>
      </c>
      <c r="C420">
        <v>9.1500000000000001E-4</v>
      </c>
      <c r="D420">
        <v>8.3631999999999998E-2</v>
      </c>
      <c r="E420">
        <v>2.0999999999999999E-5</v>
      </c>
      <c r="F420">
        <v>6.7320000000000001E-3</v>
      </c>
      <c r="G420">
        <v>1.2949999999999999E-3</v>
      </c>
      <c r="H420">
        <v>16</v>
      </c>
      <c r="I420">
        <v>0.163273</v>
      </c>
      <c r="J420" t="s">
        <v>7</v>
      </c>
    </row>
    <row r="421" spans="1:10" x14ac:dyDescent="0.25">
      <c r="A421">
        <v>2800</v>
      </c>
      <c r="B421">
        <v>7.9347000000000001E-2</v>
      </c>
      <c r="C421">
        <v>1.2800000000000001E-3</v>
      </c>
      <c r="D421">
        <v>8.9027999999999996E-2</v>
      </c>
      <c r="E421">
        <v>4.6E-5</v>
      </c>
      <c r="F421">
        <v>7.149E-3</v>
      </c>
      <c r="G421">
        <v>1.511E-3</v>
      </c>
      <c r="H421">
        <v>16</v>
      </c>
      <c r="I421">
        <v>0.17552400000000001</v>
      </c>
      <c r="J421" t="s">
        <v>7</v>
      </c>
    </row>
    <row r="422" spans="1:10" x14ac:dyDescent="0.25">
      <c r="A422">
        <v>2900</v>
      </c>
      <c r="B422">
        <v>8.6023000000000002E-2</v>
      </c>
      <c r="C422">
        <v>2.0839999999999999E-3</v>
      </c>
      <c r="D422">
        <v>0.101436</v>
      </c>
      <c r="E422">
        <v>3.4999999999999997E-5</v>
      </c>
      <c r="F422">
        <v>7.7029999999999998E-3</v>
      </c>
      <c r="G422">
        <v>1.6249999999999999E-3</v>
      </c>
      <c r="H422">
        <v>16</v>
      </c>
      <c r="I422">
        <v>0.195162</v>
      </c>
      <c r="J422" t="s">
        <v>7</v>
      </c>
    </row>
    <row r="423" spans="1:10" x14ac:dyDescent="0.25">
      <c r="A423">
        <v>3000</v>
      </c>
      <c r="B423">
        <v>9.0379000000000001E-2</v>
      </c>
      <c r="C423">
        <v>2.0379999999999999E-3</v>
      </c>
      <c r="D423">
        <v>0.159113</v>
      </c>
      <c r="E423">
        <v>3.8460000000000001E-2</v>
      </c>
      <c r="F423">
        <v>8.2389999999999998E-3</v>
      </c>
      <c r="G423">
        <v>1.8630000000000001E-3</v>
      </c>
      <c r="H423">
        <v>16</v>
      </c>
      <c r="I423">
        <v>0.25773200000000002</v>
      </c>
      <c r="J423" t="s">
        <v>7</v>
      </c>
    </row>
    <row r="424" spans="1:10" x14ac:dyDescent="0.25">
      <c r="A424">
        <v>3100</v>
      </c>
      <c r="B424">
        <v>9.8855999999999999E-2</v>
      </c>
      <c r="C424">
        <v>1.188E-3</v>
      </c>
      <c r="D424">
        <v>0.17358399999999999</v>
      </c>
      <c r="E424">
        <v>6.7879999999999998E-3</v>
      </c>
      <c r="F424">
        <v>8.8179999999999994E-3</v>
      </c>
      <c r="G424">
        <v>1.864E-3</v>
      </c>
      <c r="H424">
        <v>16</v>
      </c>
      <c r="I424">
        <v>0.28125699999999998</v>
      </c>
      <c r="J424" t="s">
        <v>7</v>
      </c>
    </row>
    <row r="425" spans="1:10" x14ac:dyDescent="0.25">
      <c r="A425">
        <v>3200</v>
      </c>
      <c r="B425">
        <v>6.9956000000000004E-2</v>
      </c>
      <c r="C425">
        <v>2.588E-3</v>
      </c>
      <c r="D425">
        <v>0.19963400000000001</v>
      </c>
      <c r="E425">
        <v>4.9147999999999997E-2</v>
      </c>
      <c r="F425">
        <v>9.3010000000000002E-3</v>
      </c>
      <c r="G425">
        <v>2.0070000000000001E-3</v>
      </c>
      <c r="H425">
        <v>16</v>
      </c>
      <c r="I425">
        <v>0.27889199999999997</v>
      </c>
      <c r="J425" t="s">
        <v>7</v>
      </c>
    </row>
    <row r="426" spans="1:10" x14ac:dyDescent="0.25">
      <c r="A426">
        <v>3300</v>
      </c>
      <c r="B426">
        <v>0.15943199999999999</v>
      </c>
      <c r="C426">
        <v>6.4672999999999994E-2</v>
      </c>
      <c r="D426">
        <v>0.216054</v>
      </c>
      <c r="E426">
        <v>4.9317E-2</v>
      </c>
      <c r="F426">
        <v>9.7090000000000006E-3</v>
      </c>
      <c r="G426">
        <v>2.32E-3</v>
      </c>
      <c r="H426">
        <v>16</v>
      </c>
      <c r="I426">
        <v>0.38519599999999998</v>
      </c>
      <c r="J426" t="s">
        <v>7</v>
      </c>
    </row>
    <row r="427" spans="1:10" x14ac:dyDescent="0.25">
      <c r="A427">
        <v>3400</v>
      </c>
      <c r="B427">
        <v>0.141739</v>
      </c>
      <c r="C427">
        <v>2.967E-3</v>
      </c>
      <c r="D427">
        <v>0.237987</v>
      </c>
      <c r="E427">
        <v>4.8770000000000001E-2</v>
      </c>
      <c r="F427">
        <v>1.0621E-2</v>
      </c>
      <c r="G427">
        <v>2.64E-3</v>
      </c>
      <c r="H427">
        <v>16</v>
      </c>
      <c r="I427">
        <v>0.39034600000000003</v>
      </c>
      <c r="J427" t="s">
        <v>7</v>
      </c>
    </row>
    <row r="428" spans="1:10" x14ac:dyDescent="0.25">
      <c r="A428">
        <v>3500</v>
      </c>
      <c r="B428">
        <v>0.15695300000000001</v>
      </c>
      <c r="C428">
        <v>2.3259999999999999E-3</v>
      </c>
      <c r="D428">
        <v>0.24798999999999999</v>
      </c>
      <c r="E428">
        <v>4.8956E-2</v>
      </c>
      <c r="F428">
        <v>1.1084E-2</v>
      </c>
      <c r="G428">
        <v>2.604E-3</v>
      </c>
      <c r="H428">
        <v>16</v>
      </c>
      <c r="I428">
        <v>0.41602800000000001</v>
      </c>
      <c r="J428" t="s">
        <v>7</v>
      </c>
    </row>
    <row r="429" spans="1:10" x14ac:dyDescent="0.25">
      <c r="A429">
        <v>3600</v>
      </c>
      <c r="B429">
        <v>0.171458</v>
      </c>
      <c r="C429">
        <v>3.8106000000000001E-2</v>
      </c>
      <c r="D429">
        <v>0.27204699999999998</v>
      </c>
      <c r="E429">
        <v>2.7834999999999999E-2</v>
      </c>
      <c r="F429">
        <v>1.1611E-2</v>
      </c>
      <c r="G429">
        <v>2.5490000000000001E-3</v>
      </c>
      <c r="H429">
        <v>16</v>
      </c>
      <c r="I429">
        <v>0.45511600000000002</v>
      </c>
      <c r="J429" t="s">
        <v>7</v>
      </c>
    </row>
    <row r="430" spans="1:10" x14ac:dyDescent="0.25">
      <c r="A430">
        <v>3700</v>
      </c>
      <c r="B430">
        <v>0.14232600000000001</v>
      </c>
      <c r="C430">
        <v>2.2989999999999998E-3</v>
      </c>
      <c r="D430">
        <v>0.26330599999999998</v>
      </c>
      <c r="E430">
        <v>4.3469000000000001E-2</v>
      </c>
      <c r="F430">
        <v>1.2454E-2</v>
      </c>
      <c r="G430">
        <v>2.676E-3</v>
      </c>
      <c r="H430">
        <v>16</v>
      </c>
      <c r="I430">
        <v>0.41808600000000001</v>
      </c>
      <c r="J430" t="s">
        <v>7</v>
      </c>
    </row>
    <row r="431" spans="1:10" x14ac:dyDescent="0.25">
      <c r="A431">
        <v>3800</v>
      </c>
      <c r="B431">
        <v>0.14294000000000001</v>
      </c>
      <c r="C431">
        <v>6.5700000000000003E-4</v>
      </c>
      <c r="D431">
        <v>0.28182600000000002</v>
      </c>
      <c r="E431">
        <v>6.5250000000000004E-3</v>
      </c>
      <c r="F431">
        <v>1.3152E-2</v>
      </c>
      <c r="G431">
        <v>3.2699999999999999E-3</v>
      </c>
      <c r="H431">
        <v>16</v>
      </c>
      <c r="I431">
        <v>0.43791799999999997</v>
      </c>
      <c r="J431" t="s">
        <v>7</v>
      </c>
    </row>
    <row r="432" spans="1:10" x14ac:dyDescent="0.25">
      <c r="A432">
        <v>3900</v>
      </c>
      <c r="B432">
        <v>0.15359400000000001</v>
      </c>
      <c r="C432">
        <v>4.8599999999999997E-3</v>
      </c>
      <c r="D432">
        <v>0.30693599999999999</v>
      </c>
      <c r="E432">
        <v>4.9079999999999999E-2</v>
      </c>
      <c r="F432">
        <v>1.3925E-2</v>
      </c>
      <c r="G432">
        <v>3.1519999999999999E-3</v>
      </c>
      <c r="H432">
        <v>16</v>
      </c>
      <c r="I432">
        <v>0.47445500000000002</v>
      </c>
      <c r="J432" t="s">
        <v>7</v>
      </c>
    </row>
    <row r="433" spans="1:10" x14ac:dyDescent="0.25">
      <c r="A433">
        <v>4000</v>
      </c>
      <c r="B433">
        <v>0.16428799999999999</v>
      </c>
      <c r="C433">
        <v>6.5970000000000004E-3</v>
      </c>
      <c r="D433">
        <v>0.34258300000000003</v>
      </c>
      <c r="E433">
        <v>5.6342999999999997E-2</v>
      </c>
      <c r="F433">
        <v>1.4449E-2</v>
      </c>
      <c r="G433">
        <v>3.4710000000000001E-3</v>
      </c>
      <c r="H433">
        <v>16</v>
      </c>
      <c r="I433">
        <v>0.52132100000000003</v>
      </c>
      <c r="J433" t="s">
        <v>7</v>
      </c>
    </row>
    <row r="434" spans="1:10" x14ac:dyDescent="0.25">
      <c r="A434" t="s">
        <v>16</v>
      </c>
      <c r="B434">
        <v>3.0000000000000001E-5</v>
      </c>
    </row>
    <row r="436" spans="1:10" x14ac:dyDescent="0.25">
      <c r="A436" t="s">
        <v>23</v>
      </c>
      <c r="B436" t="s">
        <v>17</v>
      </c>
    </row>
    <row r="437" spans="1:10" x14ac:dyDescent="0.25">
      <c r="A437" t="s">
        <v>9</v>
      </c>
      <c r="B437">
        <v>0.87285199999999996</v>
      </c>
    </row>
    <row r="438" spans="1:10" x14ac:dyDescent="0.25">
      <c r="A438" t="s">
        <v>3</v>
      </c>
      <c r="B438" t="s">
        <v>10</v>
      </c>
      <c r="C438" t="s">
        <v>11</v>
      </c>
      <c r="D438" t="s">
        <v>4</v>
      </c>
      <c r="E438" t="s">
        <v>5</v>
      </c>
      <c r="F438" t="s">
        <v>12</v>
      </c>
      <c r="G438" t="s">
        <v>13</v>
      </c>
      <c r="H438" t="s">
        <v>14</v>
      </c>
      <c r="I438" t="s">
        <v>15</v>
      </c>
      <c r="J438" t="s">
        <v>6</v>
      </c>
    </row>
    <row r="439" spans="1:10" x14ac:dyDescent="0.25">
      <c r="A439">
        <v>1</v>
      </c>
      <c r="B439">
        <v>4.6999999999999997E-5</v>
      </c>
      <c r="C439">
        <v>3.1000000000000001E-5</v>
      </c>
      <c r="D439">
        <v>4.3000000000000002E-5</v>
      </c>
      <c r="E439">
        <v>1.4E-5</v>
      </c>
      <c r="F439">
        <v>2.0000000000000002E-5</v>
      </c>
      <c r="G439">
        <v>5.0000000000000004E-6</v>
      </c>
      <c r="H439">
        <v>32</v>
      </c>
      <c r="I439">
        <v>1.11E-4</v>
      </c>
      <c r="J439" t="s">
        <v>7</v>
      </c>
    </row>
    <row r="440" spans="1:10" x14ac:dyDescent="0.25">
      <c r="A440">
        <v>25</v>
      </c>
      <c r="B440">
        <v>2.4000000000000001E-5</v>
      </c>
      <c r="C440">
        <v>9.0000000000000002E-6</v>
      </c>
      <c r="D440">
        <v>2.6999999999999999E-5</v>
      </c>
      <c r="E440">
        <v>3.9999999999999998E-6</v>
      </c>
      <c r="F440">
        <v>1.2999999999999999E-5</v>
      </c>
      <c r="G440">
        <v>1.9999999999999999E-6</v>
      </c>
      <c r="H440">
        <v>32</v>
      </c>
      <c r="I440">
        <v>6.3999999999999997E-5</v>
      </c>
      <c r="J440" t="s">
        <v>7</v>
      </c>
    </row>
    <row r="441" spans="1:10" x14ac:dyDescent="0.25">
      <c r="A441">
        <v>50</v>
      </c>
      <c r="B441">
        <v>2.3E-5</v>
      </c>
      <c r="C441">
        <v>5.0000000000000004E-6</v>
      </c>
      <c r="D441">
        <v>4.1999999999999998E-5</v>
      </c>
      <c r="E441">
        <v>3.9999999999999998E-6</v>
      </c>
      <c r="F441">
        <v>2.0000000000000002E-5</v>
      </c>
      <c r="G441">
        <v>3.9999999999999998E-6</v>
      </c>
      <c r="H441">
        <v>32</v>
      </c>
      <c r="I441">
        <v>8.5000000000000006E-5</v>
      </c>
      <c r="J441" t="s">
        <v>7</v>
      </c>
    </row>
    <row r="442" spans="1:10" x14ac:dyDescent="0.25">
      <c r="A442">
        <v>75</v>
      </c>
      <c r="B442">
        <v>3.1999999999999999E-5</v>
      </c>
      <c r="C442">
        <v>6.9999999999999999E-6</v>
      </c>
      <c r="D442">
        <v>6.6000000000000005E-5</v>
      </c>
      <c r="E442">
        <v>1.9999999999999999E-6</v>
      </c>
      <c r="F442">
        <v>2.5999999999999998E-5</v>
      </c>
      <c r="G442">
        <v>3.9999999999999998E-6</v>
      </c>
      <c r="H442">
        <v>32</v>
      </c>
      <c r="I442">
        <v>1.2400000000000001E-4</v>
      </c>
      <c r="J442" t="s">
        <v>7</v>
      </c>
    </row>
    <row r="443" spans="1:10" x14ac:dyDescent="0.25">
      <c r="A443">
        <v>100</v>
      </c>
      <c r="B443">
        <v>4.3000000000000002E-5</v>
      </c>
      <c r="C443">
        <v>9.0000000000000002E-6</v>
      </c>
      <c r="D443">
        <v>1E-4</v>
      </c>
      <c r="E443">
        <v>6.9999999999999999E-6</v>
      </c>
      <c r="F443">
        <v>3.1999999999999999E-5</v>
      </c>
      <c r="G443">
        <v>3.9999999999999998E-6</v>
      </c>
      <c r="H443">
        <v>32</v>
      </c>
      <c r="I443">
        <v>1.75E-4</v>
      </c>
      <c r="J443" t="s">
        <v>7</v>
      </c>
    </row>
    <row r="444" spans="1:10" x14ac:dyDescent="0.25">
      <c r="A444">
        <v>200</v>
      </c>
      <c r="B444">
        <v>9.5000000000000005E-5</v>
      </c>
      <c r="C444">
        <v>7.9999999999999996E-6</v>
      </c>
      <c r="D444">
        <v>4.8999999999999998E-4</v>
      </c>
      <c r="E444">
        <v>1.2E-5</v>
      </c>
      <c r="F444">
        <v>6.3E-5</v>
      </c>
      <c r="G444">
        <v>1.7E-5</v>
      </c>
      <c r="H444">
        <v>32</v>
      </c>
      <c r="I444">
        <v>6.4800000000000003E-4</v>
      </c>
      <c r="J444" t="s">
        <v>7</v>
      </c>
    </row>
    <row r="445" spans="1:10" x14ac:dyDescent="0.25">
      <c r="A445">
        <v>300</v>
      </c>
      <c r="B445">
        <v>2.1900000000000001E-4</v>
      </c>
      <c r="C445">
        <v>2.1999999999999999E-5</v>
      </c>
      <c r="D445">
        <v>1.8389999999999999E-3</v>
      </c>
      <c r="E445">
        <v>5.1E-5</v>
      </c>
      <c r="F445">
        <v>1.16E-4</v>
      </c>
      <c r="G445">
        <v>2.5999999999999998E-5</v>
      </c>
      <c r="H445">
        <v>32</v>
      </c>
      <c r="I445">
        <v>2.1740000000000002E-3</v>
      </c>
      <c r="J445" t="s">
        <v>7</v>
      </c>
    </row>
    <row r="446" spans="1:10" x14ac:dyDescent="0.25">
      <c r="A446">
        <v>400</v>
      </c>
      <c r="B446">
        <v>3.3500000000000001E-4</v>
      </c>
      <c r="C446">
        <v>7.9999999999999996E-6</v>
      </c>
      <c r="D446">
        <v>4.0949999999999997E-3</v>
      </c>
      <c r="E446">
        <v>6.0000000000000002E-5</v>
      </c>
      <c r="F446">
        <v>2.13E-4</v>
      </c>
      <c r="G446">
        <v>6.3999999999999997E-5</v>
      </c>
      <c r="H446">
        <v>32</v>
      </c>
      <c r="I446">
        <v>4.6430000000000004E-3</v>
      </c>
      <c r="J446" t="s">
        <v>7</v>
      </c>
    </row>
    <row r="447" spans="1:10" x14ac:dyDescent="0.25">
      <c r="A447">
        <v>500</v>
      </c>
      <c r="B447">
        <v>4.8899999999999996E-4</v>
      </c>
      <c r="C447">
        <v>4.3000000000000002E-5</v>
      </c>
      <c r="D447">
        <v>9.0310000000000008E-3</v>
      </c>
      <c r="E447">
        <v>8.4400000000000002E-4</v>
      </c>
      <c r="F447">
        <v>2.8299999999999999E-4</v>
      </c>
      <c r="G447">
        <v>3.1999999999999999E-5</v>
      </c>
      <c r="H447">
        <v>32</v>
      </c>
      <c r="I447">
        <v>9.8029999999999992E-3</v>
      </c>
      <c r="J447" t="s">
        <v>7</v>
      </c>
    </row>
    <row r="448" spans="1:10" x14ac:dyDescent="0.25">
      <c r="A448">
        <v>600</v>
      </c>
      <c r="B448">
        <v>7.1100000000000004E-4</v>
      </c>
      <c r="C448">
        <v>7.7000000000000001E-5</v>
      </c>
      <c r="D448">
        <v>2.4632999999999999E-2</v>
      </c>
      <c r="E448">
        <v>8.0800000000000002E-4</v>
      </c>
      <c r="F448">
        <v>5.1699999999999999E-4</v>
      </c>
      <c r="G448">
        <v>1.8100000000000001E-4</v>
      </c>
      <c r="H448">
        <v>32</v>
      </c>
      <c r="I448">
        <v>2.5860000000000001E-2</v>
      </c>
      <c r="J448" t="s">
        <v>7</v>
      </c>
    </row>
    <row r="449" spans="1:10" x14ac:dyDescent="0.25">
      <c r="A449">
        <v>700</v>
      </c>
      <c r="B449">
        <v>1.0430000000000001E-3</v>
      </c>
      <c r="C449">
        <v>4.3000000000000002E-5</v>
      </c>
      <c r="D449">
        <v>9.5267000000000004E-2</v>
      </c>
      <c r="E449">
        <v>2.1100000000000001E-4</v>
      </c>
      <c r="F449">
        <v>6.0700000000000001E-4</v>
      </c>
      <c r="G449">
        <v>1.2799999999999999E-4</v>
      </c>
      <c r="H449">
        <v>32</v>
      </c>
      <c r="I449">
        <v>9.6917000000000003E-2</v>
      </c>
      <c r="J449" t="s">
        <v>7</v>
      </c>
    </row>
    <row r="450" spans="1:10" x14ac:dyDescent="0.25">
      <c r="A450">
        <v>800</v>
      </c>
      <c r="B450">
        <v>1.2819999999999999E-3</v>
      </c>
      <c r="C450">
        <v>3.4999999999999997E-5</v>
      </c>
      <c r="D450">
        <v>0.15795500000000001</v>
      </c>
      <c r="E450">
        <v>4.9309999999999996E-3</v>
      </c>
      <c r="F450">
        <v>8.3600000000000005E-4</v>
      </c>
      <c r="G450">
        <v>1.5899999999999999E-4</v>
      </c>
      <c r="H450">
        <v>32</v>
      </c>
      <c r="I450">
        <v>0.16007299999999999</v>
      </c>
      <c r="J450" t="s">
        <v>7</v>
      </c>
    </row>
    <row r="451" spans="1:10" x14ac:dyDescent="0.25">
      <c r="A451">
        <v>900</v>
      </c>
      <c r="B451">
        <v>1.627E-3</v>
      </c>
      <c r="C451">
        <v>6.7000000000000002E-5</v>
      </c>
      <c r="D451">
        <v>0.26134499999999999</v>
      </c>
      <c r="E451">
        <v>1.9269999999999999E-3</v>
      </c>
      <c r="F451">
        <v>1.1479999999999999E-3</v>
      </c>
      <c r="G451">
        <v>2.4600000000000002E-4</v>
      </c>
      <c r="H451">
        <v>32</v>
      </c>
      <c r="I451">
        <v>0.26412000000000002</v>
      </c>
      <c r="J451" t="s">
        <v>7</v>
      </c>
    </row>
    <row r="452" spans="1:10" x14ac:dyDescent="0.25">
      <c r="A452">
        <v>1000</v>
      </c>
      <c r="B452">
        <v>1.9759999999999999E-3</v>
      </c>
      <c r="C452">
        <v>1.2300000000000001E-4</v>
      </c>
      <c r="D452">
        <v>0.39745799999999998</v>
      </c>
      <c r="E452">
        <v>2.1150000000000001E-3</v>
      </c>
      <c r="F452">
        <v>1.3669999999999999E-3</v>
      </c>
      <c r="G452">
        <v>2.3499999999999999E-4</v>
      </c>
      <c r="H452">
        <v>32</v>
      </c>
      <c r="I452">
        <v>0.40080199999999999</v>
      </c>
      <c r="J452" t="s">
        <v>7</v>
      </c>
    </row>
    <row r="453" spans="1:10" x14ac:dyDescent="0.25">
      <c r="A453">
        <v>1100</v>
      </c>
      <c r="B453">
        <v>2.4420000000000002E-3</v>
      </c>
      <c r="C453">
        <v>6.3E-5</v>
      </c>
      <c r="D453">
        <v>0.54806600000000005</v>
      </c>
      <c r="E453">
        <v>6.2E-4</v>
      </c>
      <c r="F453">
        <v>1.701E-3</v>
      </c>
      <c r="G453">
        <v>3.39E-4</v>
      </c>
      <c r="H453">
        <v>32</v>
      </c>
      <c r="I453">
        <v>0.55220800000000003</v>
      </c>
      <c r="J453" t="s">
        <v>7</v>
      </c>
    </row>
    <row r="454" spans="1:10" x14ac:dyDescent="0.25">
      <c r="A454">
        <v>1200</v>
      </c>
      <c r="B454">
        <v>3.0230000000000001E-3</v>
      </c>
      <c r="C454">
        <v>1.13E-4</v>
      </c>
      <c r="D454">
        <v>0.710175</v>
      </c>
      <c r="E454">
        <v>1.049E-3</v>
      </c>
      <c r="F454">
        <v>1.9680000000000001E-3</v>
      </c>
      <c r="G454">
        <v>3.5E-4</v>
      </c>
      <c r="H454">
        <v>32</v>
      </c>
      <c r="I454">
        <v>0.71516599999999997</v>
      </c>
      <c r="J454" t="s">
        <v>7</v>
      </c>
    </row>
    <row r="455" spans="1:10" x14ac:dyDescent="0.25">
      <c r="A455">
        <v>1300</v>
      </c>
      <c r="B455">
        <v>3.545E-3</v>
      </c>
      <c r="C455">
        <v>2.5000000000000001E-5</v>
      </c>
      <c r="D455">
        <v>0.91206900000000002</v>
      </c>
      <c r="E455">
        <v>2.5079999999999998E-3</v>
      </c>
      <c r="F455">
        <v>2.369E-3</v>
      </c>
      <c r="G455">
        <v>4.73E-4</v>
      </c>
      <c r="H455">
        <v>32</v>
      </c>
      <c r="I455">
        <v>0.91798299999999999</v>
      </c>
      <c r="J455" t="s">
        <v>7</v>
      </c>
    </row>
    <row r="456" spans="1:10" x14ac:dyDescent="0.25">
      <c r="A456">
        <v>1400</v>
      </c>
      <c r="B456">
        <v>4.13E-3</v>
      </c>
      <c r="C456">
        <v>9.0000000000000006E-5</v>
      </c>
      <c r="D456">
        <v>1.1432439999999999</v>
      </c>
      <c r="E456">
        <v>1.544E-3</v>
      </c>
      <c r="F456">
        <v>2.761E-3</v>
      </c>
      <c r="G456">
        <v>5.9199999999999997E-4</v>
      </c>
      <c r="H456">
        <v>32</v>
      </c>
      <c r="I456">
        <v>1.1501349999999999</v>
      </c>
      <c r="J456" t="s">
        <v>7</v>
      </c>
    </row>
    <row r="457" spans="1:10" x14ac:dyDescent="0.25">
      <c r="A457">
        <v>1500</v>
      </c>
      <c r="B457">
        <v>4.7349999999999996E-3</v>
      </c>
      <c r="C457">
        <v>1.5999999999999999E-5</v>
      </c>
      <c r="D457">
        <v>1.4628239999999999</v>
      </c>
      <c r="E457">
        <v>5.2300000000000003E-4</v>
      </c>
      <c r="F457">
        <v>3.199E-3</v>
      </c>
      <c r="G457">
        <v>6.9399999999999996E-4</v>
      </c>
      <c r="H457">
        <v>32</v>
      </c>
      <c r="I457">
        <v>1.4707570000000001</v>
      </c>
      <c r="J457" t="s">
        <v>7</v>
      </c>
    </row>
    <row r="458" spans="1:10" x14ac:dyDescent="0.25">
      <c r="A458">
        <v>1600</v>
      </c>
      <c r="B458">
        <v>5.2649999999999997E-3</v>
      </c>
      <c r="C458">
        <v>3.4999999999999997E-5</v>
      </c>
      <c r="D458">
        <v>1.761609</v>
      </c>
      <c r="E458">
        <v>5.5500000000000005E-4</v>
      </c>
      <c r="F458">
        <v>3.6700000000000001E-3</v>
      </c>
      <c r="G458">
        <v>7.6400000000000003E-4</v>
      </c>
      <c r="H458">
        <v>32</v>
      </c>
      <c r="I458">
        <v>1.7705439999999999</v>
      </c>
      <c r="J458" t="s">
        <v>7</v>
      </c>
    </row>
    <row r="459" spans="1:10" x14ac:dyDescent="0.25">
      <c r="A459">
        <v>1700</v>
      </c>
      <c r="B459">
        <v>6.3550000000000004E-3</v>
      </c>
      <c r="C459">
        <v>3.3700000000000001E-4</v>
      </c>
      <c r="D459">
        <v>2.1225770000000002</v>
      </c>
      <c r="E459">
        <v>1.428E-3</v>
      </c>
      <c r="F459">
        <v>4.117E-3</v>
      </c>
      <c r="G459">
        <v>8.2399999999999997E-4</v>
      </c>
      <c r="H459">
        <v>32</v>
      </c>
      <c r="I459">
        <v>2.1330490000000002</v>
      </c>
      <c r="J459" t="s">
        <v>7</v>
      </c>
    </row>
    <row r="460" spans="1:10" x14ac:dyDescent="0.25">
      <c r="A460">
        <v>1800</v>
      </c>
      <c r="B460">
        <v>6.829E-3</v>
      </c>
      <c r="C460">
        <v>1.17E-4</v>
      </c>
      <c r="D460">
        <v>2.527612</v>
      </c>
      <c r="E460">
        <v>3.6219999999999998E-3</v>
      </c>
      <c r="F460">
        <v>4.6730000000000001E-3</v>
      </c>
      <c r="G460">
        <v>9.4300000000000004E-4</v>
      </c>
      <c r="H460">
        <v>32</v>
      </c>
      <c r="I460">
        <v>2.5391140000000001</v>
      </c>
      <c r="J460" t="s">
        <v>7</v>
      </c>
    </row>
    <row r="461" spans="1:10" x14ac:dyDescent="0.25">
      <c r="A461">
        <v>1900</v>
      </c>
      <c r="B461">
        <v>7.5649999999999997E-3</v>
      </c>
      <c r="C461">
        <v>8.8999999999999995E-5</v>
      </c>
      <c r="D461">
        <v>3.0137160000000001</v>
      </c>
      <c r="E461">
        <v>4.2700000000000004E-3</v>
      </c>
      <c r="F461">
        <v>5.0359999999999997E-3</v>
      </c>
      <c r="G461">
        <v>8.8099999999999995E-4</v>
      </c>
      <c r="H461">
        <v>32</v>
      </c>
      <c r="I461">
        <v>3.0263170000000001</v>
      </c>
      <c r="J461" t="s">
        <v>7</v>
      </c>
    </row>
    <row r="462" spans="1:10" x14ac:dyDescent="0.25">
      <c r="A462">
        <v>2000</v>
      </c>
      <c r="B462">
        <v>8.3960000000000007E-3</v>
      </c>
      <c r="C462">
        <v>6.7999999999999999E-5</v>
      </c>
      <c r="D462">
        <v>3.5694629999999998</v>
      </c>
      <c r="E462">
        <v>3.2420000000000001E-3</v>
      </c>
      <c r="F462">
        <v>5.6990000000000001E-3</v>
      </c>
      <c r="G462">
        <v>1.31E-3</v>
      </c>
      <c r="H462">
        <v>32</v>
      </c>
      <c r="I462">
        <v>3.583558</v>
      </c>
      <c r="J462" t="s">
        <v>7</v>
      </c>
    </row>
    <row r="463" spans="1:10" x14ac:dyDescent="0.25">
      <c r="A463">
        <v>2100</v>
      </c>
      <c r="B463">
        <v>1.7488E-2</v>
      </c>
      <c r="C463">
        <v>9.9299999999999996E-4</v>
      </c>
      <c r="D463">
        <v>4.1784499999999998</v>
      </c>
      <c r="E463">
        <v>2.0732E-2</v>
      </c>
      <c r="F463">
        <v>7.8790000000000006E-3</v>
      </c>
      <c r="G463">
        <v>3.6240000000000001E-3</v>
      </c>
      <c r="H463">
        <v>32</v>
      </c>
      <c r="I463">
        <v>4.2038169999999999</v>
      </c>
      <c r="J463" t="s">
        <v>7</v>
      </c>
    </row>
    <row r="464" spans="1:10" x14ac:dyDescent="0.25">
      <c r="A464">
        <v>2200</v>
      </c>
      <c r="B464">
        <v>2.3422999999999999E-2</v>
      </c>
      <c r="C464">
        <v>3.1540000000000001E-3</v>
      </c>
      <c r="D464">
        <v>4.8614930000000003</v>
      </c>
      <c r="E464">
        <v>1.3029999999999999E-3</v>
      </c>
      <c r="F464">
        <v>8.6870000000000003E-3</v>
      </c>
      <c r="G464">
        <v>3.993E-3</v>
      </c>
      <c r="H464">
        <v>32</v>
      </c>
      <c r="I464">
        <v>4.8936029999999997</v>
      </c>
      <c r="J464" t="s">
        <v>7</v>
      </c>
    </row>
    <row r="465" spans="1:10" x14ac:dyDescent="0.25">
      <c r="A465">
        <v>2300</v>
      </c>
      <c r="B465">
        <v>2.6717000000000001E-2</v>
      </c>
      <c r="C465">
        <v>3.153E-3</v>
      </c>
      <c r="D465">
        <v>5.6265739999999997</v>
      </c>
      <c r="E465">
        <v>1.9449999999999999E-3</v>
      </c>
      <c r="F465">
        <v>9.7769999999999992E-3</v>
      </c>
      <c r="G465">
        <v>4.7289999999999997E-3</v>
      </c>
      <c r="H465">
        <v>32</v>
      </c>
      <c r="I465">
        <v>5.663068</v>
      </c>
      <c r="J465" t="s">
        <v>7</v>
      </c>
    </row>
    <row r="466" spans="1:10" x14ac:dyDescent="0.25">
      <c r="A466">
        <v>2400</v>
      </c>
      <c r="B466">
        <v>2.6778E-2</v>
      </c>
      <c r="C466">
        <v>4.7419999999999997E-3</v>
      </c>
      <c r="D466">
        <v>6.484254</v>
      </c>
      <c r="E466">
        <v>6.9259999999999999E-3</v>
      </c>
      <c r="F466">
        <v>9.9100000000000004E-3</v>
      </c>
      <c r="G466">
        <v>3.9719999999999998E-3</v>
      </c>
      <c r="H466">
        <v>32</v>
      </c>
      <c r="I466">
        <v>6.5209409999999997</v>
      </c>
      <c r="J466" t="s">
        <v>7</v>
      </c>
    </row>
    <row r="467" spans="1:10" x14ac:dyDescent="0.25">
      <c r="A467">
        <v>2500</v>
      </c>
      <c r="B467">
        <v>3.0020999999999999E-2</v>
      </c>
      <c r="C467">
        <v>3.774E-3</v>
      </c>
      <c r="D467">
        <v>7.4677420000000003</v>
      </c>
      <c r="E467">
        <v>4.431E-3</v>
      </c>
      <c r="F467">
        <v>1.15E-2</v>
      </c>
      <c r="G467">
        <v>5.4720000000000003E-3</v>
      </c>
      <c r="H467">
        <v>32</v>
      </c>
      <c r="I467">
        <v>7.5092619999999997</v>
      </c>
      <c r="J467" t="s">
        <v>7</v>
      </c>
    </row>
    <row r="468" spans="1:10" x14ac:dyDescent="0.25">
      <c r="A468">
        <v>2600</v>
      </c>
      <c r="B468">
        <v>3.3267999999999999E-2</v>
      </c>
      <c r="C468">
        <v>4.1599999999999996E-3</v>
      </c>
      <c r="D468">
        <v>8.4997760000000007</v>
      </c>
      <c r="E468">
        <v>1.4492E-2</v>
      </c>
      <c r="F468">
        <v>1.2614E-2</v>
      </c>
      <c r="G468">
        <v>5.7549999999999997E-3</v>
      </c>
      <c r="H468">
        <v>32</v>
      </c>
      <c r="I468">
        <v>8.5456570000000003</v>
      </c>
      <c r="J468" t="s">
        <v>7</v>
      </c>
    </row>
    <row r="469" spans="1:10" x14ac:dyDescent="0.25">
      <c r="A469">
        <v>2700</v>
      </c>
      <c r="B469">
        <v>3.4336999999999999E-2</v>
      </c>
      <c r="C469">
        <v>4.0610000000000004E-3</v>
      </c>
      <c r="D469">
        <v>9.6324740000000002</v>
      </c>
      <c r="E469">
        <v>8.0309999999999999E-3</v>
      </c>
      <c r="F469">
        <v>1.3228E-2</v>
      </c>
      <c r="G469">
        <v>6.032E-3</v>
      </c>
      <c r="H469">
        <v>32</v>
      </c>
      <c r="I469">
        <v>9.6800379999999997</v>
      </c>
      <c r="J469" t="s">
        <v>7</v>
      </c>
    </row>
    <row r="470" spans="1:10" x14ac:dyDescent="0.25">
      <c r="A470">
        <v>2800</v>
      </c>
      <c r="B470">
        <v>3.2280999999999997E-2</v>
      </c>
      <c r="C470">
        <v>4.4770000000000001E-3</v>
      </c>
      <c r="D470">
        <v>10.785038999999999</v>
      </c>
      <c r="E470">
        <v>2.8698000000000001E-2</v>
      </c>
      <c r="F470">
        <v>1.3200999999999999E-2</v>
      </c>
      <c r="G470">
        <v>4.8770000000000003E-3</v>
      </c>
      <c r="H470">
        <v>32</v>
      </c>
      <c r="I470">
        <v>10.83052</v>
      </c>
      <c r="J470" t="s">
        <v>7</v>
      </c>
    </row>
    <row r="471" spans="1:10" x14ac:dyDescent="0.25">
      <c r="A471">
        <v>2900</v>
      </c>
      <c r="B471">
        <v>3.2458000000000001E-2</v>
      </c>
      <c r="C471">
        <v>2.6459999999999999E-3</v>
      </c>
      <c r="D471">
        <v>12.180429999999999</v>
      </c>
      <c r="E471">
        <v>3.6080000000000001E-3</v>
      </c>
      <c r="F471">
        <v>1.4408000000000001E-2</v>
      </c>
      <c r="G471">
        <v>5.3299999999999997E-3</v>
      </c>
      <c r="H471">
        <v>32</v>
      </c>
      <c r="I471">
        <v>12.227297</v>
      </c>
      <c r="J471" t="s">
        <v>7</v>
      </c>
    </row>
    <row r="472" spans="1:10" x14ac:dyDescent="0.25">
      <c r="A472">
        <v>3000</v>
      </c>
      <c r="B472">
        <v>3.3619000000000003E-2</v>
      </c>
      <c r="C472">
        <v>3.8080000000000002E-3</v>
      </c>
      <c r="D472">
        <v>13.671390000000001</v>
      </c>
      <c r="E472">
        <v>5.901E-3</v>
      </c>
      <c r="F472">
        <v>1.4938E-2</v>
      </c>
      <c r="G472">
        <v>5.437E-3</v>
      </c>
      <c r="H472">
        <v>32</v>
      </c>
      <c r="I472">
        <v>13.719948</v>
      </c>
      <c r="J472" t="s">
        <v>7</v>
      </c>
    </row>
    <row r="473" spans="1:10" x14ac:dyDescent="0.25">
      <c r="A473">
        <v>3100</v>
      </c>
      <c r="B473">
        <v>2.8046999999999999E-2</v>
      </c>
      <c r="C473">
        <v>4.8700000000000002E-3</v>
      </c>
      <c r="D473">
        <v>15.260085999999999</v>
      </c>
      <c r="E473">
        <v>7.809E-3</v>
      </c>
      <c r="F473">
        <v>1.4732E-2</v>
      </c>
      <c r="G473">
        <v>4.2719999999999998E-3</v>
      </c>
      <c r="H473">
        <v>32</v>
      </c>
      <c r="I473">
        <v>15.302865000000001</v>
      </c>
      <c r="J473" t="s">
        <v>7</v>
      </c>
    </row>
    <row r="474" spans="1:10" x14ac:dyDescent="0.25">
      <c r="A474">
        <v>3200</v>
      </c>
      <c r="B474">
        <v>2.2051999999999999E-2</v>
      </c>
      <c r="C474">
        <v>1.034E-3</v>
      </c>
      <c r="D474">
        <v>15.66103</v>
      </c>
      <c r="E474">
        <v>1.4168999999999999E-2</v>
      </c>
      <c r="F474">
        <v>1.4514000000000001E-2</v>
      </c>
      <c r="G474">
        <v>2.421E-3</v>
      </c>
      <c r="H474">
        <v>32</v>
      </c>
      <c r="I474">
        <v>15.697596000000001</v>
      </c>
      <c r="J474" t="s">
        <v>7</v>
      </c>
    </row>
    <row r="475" spans="1:10" x14ac:dyDescent="0.25">
      <c r="A475">
        <v>3300</v>
      </c>
      <c r="B475">
        <v>2.2877999999999999E-2</v>
      </c>
      <c r="C475">
        <v>5.5599999999999996E-4</v>
      </c>
      <c r="D475">
        <v>18.699339999999999</v>
      </c>
      <c r="E475">
        <v>2.9789999999999999E-3</v>
      </c>
      <c r="F475">
        <v>1.515E-2</v>
      </c>
      <c r="G475">
        <v>2.64E-3</v>
      </c>
      <c r="H475">
        <v>32</v>
      </c>
      <c r="I475">
        <v>18.737368</v>
      </c>
      <c r="J475" t="s">
        <v>7</v>
      </c>
    </row>
    <row r="476" spans="1:10" x14ac:dyDescent="0.25">
      <c r="A476">
        <v>3400</v>
      </c>
      <c r="B476">
        <v>2.5874999999999999E-2</v>
      </c>
      <c r="C476">
        <v>1.6869999999999999E-3</v>
      </c>
      <c r="D476">
        <v>21.075711999999999</v>
      </c>
      <c r="E476">
        <v>6.2550000000000001E-3</v>
      </c>
      <c r="F476">
        <v>1.6997999999999999E-2</v>
      </c>
      <c r="G476">
        <v>2.6840000000000002E-3</v>
      </c>
      <c r="H476">
        <v>32</v>
      </c>
      <c r="I476">
        <v>21.118584999999999</v>
      </c>
      <c r="J476" t="s">
        <v>7</v>
      </c>
    </row>
    <row r="477" spans="1:10" x14ac:dyDescent="0.25">
      <c r="A477">
        <v>3500</v>
      </c>
      <c r="B477">
        <v>2.6224000000000001E-2</v>
      </c>
      <c r="C477">
        <v>1.0629999999999999E-3</v>
      </c>
      <c r="D477">
        <v>23.274730999999999</v>
      </c>
      <c r="E477">
        <v>1.8244E-2</v>
      </c>
      <c r="F477">
        <v>1.7239000000000001E-2</v>
      </c>
      <c r="G477">
        <v>2.9550000000000002E-3</v>
      </c>
      <c r="H477">
        <v>32</v>
      </c>
      <c r="I477">
        <v>23.318193999999998</v>
      </c>
      <c r="J477" t="s">
        <v>7</v>
      </c>
    </row>
    <row r="478" spans="1:10" x14ac:dyDescent="0.25">
      <c r="A478">
        <v>3600</v>
      </c>
      <c r="B478">
        <v>2.9167999999999999E-2</v>
      </c>
      <c r="C478">
        <v>1.72E-3</v>
      </c>
      <c r="D478">
        <v>25.608523000000002</v>
      </c>
      <c r="E478">
        <v>3.9090000000000001E-3</v>
      </c>
      <c r="F478">
        <v>1.9673E-2</v>
      </c>
      <c r="G478">
        <v>3.3869999999999998E-3</v>
      </c>
      <c r="H478">
        <v>32</v>
      </c>
      <c r="I478">
        <v>25.657363</v>
      </c>
      <c r="J478" t="s">
        <v>7</v>
      </c>
    </row>
    <row r="479" spans="1:10" x14ac:dyDescent="0.25">
      <c r="A479">
        <v>3700</v>
      </c>
      <c r="B479">
        <v>3.0785E-2</v>
      </c>
      <c r="C479">
        <v>1.9319999999999999E-3</v>
      </c>
      <c r="D479">
        <v>28.209762999999999</v>
      </c>
      <c r="E479">
        <v>2.4819000000000001E-2</v>
      </c>
      <c r="F479">
        <v>1.9352000000000001E-2</v>
      </c>
      <c r="G479">
        <v>2.7820000000000002E-3</v>
      </c>
      <c r="H479">
        <v>32</v>
      </c>
      <c r="I479">
        <v>28.259899999999998</v>
      </c>
      <c r="J479" t="s">
        <v>7</v>
      </c>
    </row>
    <row r="480" spans="1:10" x14ac:dyDescent="0.25">
      <c r="A480">
        <v>3800</v>
      </c>
      <c r="B480">
        <v>3.1916E-2</v>
      </c>
      <c r="C480">
        <v>9.4899999999999997E-4</v>
      </c>
      <c r="D480">
        <v>29.958178</v>
      </c>
      <c r="E480">
        <v>2.8334000000000002E-2</v>
      </c>
      <c r="F480">
        <v>2.0445000000000001E-2</v>
      </c>
      <c r="G480">
        <v>3.5300000000000002E-3</v>
      </c>
      <c r="H480">
        <v>32</v>
      </c>
      <c r="I480">
        <v>30.010539000000001</v>
      </c>
      <c r="J480" t="s">
        <v>7</v>
      </c>
    </row>
    <row r="481" spans="1:10" x14ac:dyDescent="0.25">
      <c r="A481">
        <v>3900</v>
      </c>
      <c r="B481">
        <v>3.5445999999999998E-2</v>
      </c>
      <c r="C481">
        <v>2.6640000000000001E-3</v>
      </c>
      <c r="D481">
        <v>33.589067</v>
      </c>
      <c r="E481">
        <v>2.3016999999999999E-2</v>
      </c>
      <c r="F481">
        <v>2.3037999999999999E-2</v>
      </c>
      <c r="G481">
        <v>3.248E-3</v>
      </c>
      <c r="H481">
        <v>32</v>
      </c>
      <c r="I481">
        <v>33.647551</v>
      </c>
      <c r="J481" t="s">
        <v>7</v>
      </c>
    </row>
    <row r="482" spans="1:10" x14ac:dyDescent="0.25">
      <c r="A482">
        <v>4000</v>
      </c>
      <c r="B482">
        <v>3.7455000000000002E-2</v>
      </c>
      <c r="C482">
        <v>3.7339999999999999E-3</v>
      </c>
      <c r="D482">
        <v>35.373168</v>
      </c>
      <c r="E482">
        <v>1.8752000000000001E-2</v>
      </c>
      <c r="F482">
        <v>2.3480000000000001E-2</v>
      </c>
      <c r="G482">
        <v>3.571E-3</v>
      </c>
      <c r="H482">
        <v>32</v>
      </c>
      <c r="I482">
        <v>35.434103999999998</v>
      </c>
      <c r="J482" t="s">
        <v>7</v>
      </c>
    </row>
    <row r="483" spans="1:10" x14ac:dyDescent="0.25">
      <c r="A483" t="s">
        <v>16</v>
      </c>
      <c r="B483">
        <v>1.4090000000000001E-3</v>
      </c>
    </row>
    <row r="485" spans="1:10" x14ac:dyDescent="0.25">
      <c r="A485" t="s">
        <v>20</v>
      </c>
      <c r="B485" t="s">
        <v>17</v>
      </c>
    </row>
    <row r="486" spans="1:10" x14ac:dyDescent="0.25">
      <c r="A486" t="s">
        <v>9</v>
      </c>
      <c r="B486">
        <v>9.5066999999999999E-2</v>
      </c>
    </row>
    <row r="487" spans="1:10" x14ac:dyDescent="0.25">
      <c r="A487" t="s">
        <v>3</v>
      </c>
      <c r="B487" t="s">
        <v>10</v>
      </c>
      <c r="C487" t="s">
        <v>11</v>
      </c>
      <c r="D487" t="s">
        <v>4</v>
      </c>
      <c r="E487" t="s">
        <v>5</v>
      </c>
      <c r="F487" t="s">
        <v>12</v>
      </c>
      <c r="G487" t="s">
        <v>13</v>
      </c>
      <c r="H487" t="s">
        <v>14</v>
      </c>
      <c r="I487" t="s">
        <v>15</v>
      </c>
      <c r="J487" t="s">
        <v>6</v>
      </c>
    </row>
    <row r="488" spans="1:10" x14ac:dyDescent="0.25">
      <c r="A488">
        <v>1</v>
      </c>
      <c r="B488">
        <v>2.0609999999999999E-3</v>
      </c>
      <c r="C488">
        <v>2.875E-3</v>
      </c>
      <c r="D488">
        <v>3.4E-5</v>
      </c>
      <c r="E488">
        <v>5.0000000000000004E-6</v>
      </c>
      <c r="F488">
        <v>1.7E-5</v>
      </c>
      <c r="G488">
        <v>6.0000000000000002E-6</v>
      </c>
      <c r="H488">
        <v>16</v>
      </c>
      <c r="I488">
        <v>2.1120000000000002E-3</v>
      </c>
      <c r="J488" t="s">
        <v>7</v>
      </c>
    </row>
    <row r="489" spans="1:10" x14ac:dyDescent="0.25">
      <c r="A489">
        <v>25</v>
      </c>
      <c r="B489">
        <v>3.8000000000000002E-5</v>
      </c>
      <c r="C489">
        <v>7.9999999999999996E-6</v>
      </c>
      <c r="D489">
        <v>4.0000000000000003E-5</v>
      </c>
      <c r="E489">
        <v>9.0000000000000002E-6</v>
      </c>
      <c r="F489">
        <v>1.4E-5</v>
      </c>
      <c r="G489">
        <v>1.9999999999999999E-6</v>
      </c>
      <c r="H489">
        <v>16</v>
      </c>
      <c r="I489">
        <v>9.1000000000000003E-5</v>
      </c>
      <c r="J489" t="s">
        <v>7</v>
      </c>
    </row>
    <row r="490" spans="1:10" x14ac:dyDescent="0.25">
      <c r="A490">
        <v>50</v>
      </c>
      <c r="B490">
        <v>7.8999999999999996E-5</v>
      </c>
      <c r="C490">
        <v>6.9999999999999999E-6</v>
      </c>
      <c r="D490">
        <v>9.7E-5</v>
      </c>
      <c r="E490">
        <v>5.0000000000000004E-6</v>
      </c>
      <c r="F490">
        <v>2.3E-5</v>
      </c>
      <c r="G490">
        <v>3.9999999999999998E-6</v>
      </c>
      <c r="H490">
        <v>16</v>
      </c>
      <c r="I490">
        <v>1.9900000000000001E-4</v>
      </c>
      <c r="J490" t="s">
        <v>7</v>
      </c>
    </row>
    <row r="491" spans="1:10" x14ac:dyDescent="0.25">
      <c r="A491">
        <v>75</v>
      </c>
      <c r="B491">
        <v>1.1E-4</v>
      </c>
      <c r="C491">
        <v>1.2E-5</v>
      </c>
      <c r="D491">
        <v>1.5699999999999999E-4</v>
      </c>
      <c r="E491">
        <v>3.0000000000000001E-6</v>
      </c>
      <c r="F491">
        <v>2.6999999999999999E-5</v>
      </c>
      <c r="G491">
        <v>1.9999999999999999E-6</v>
      </c>
      <c r="H491">
        <v>16</v>
      </c>
      <c r="I491">
        <v>2.9399999999999999E-4</v>
      </c>
      <c r="J491" t="s">
        <v>7</v>
      </c>
    </row>
    <row r="492" spans="1:10" x14ac:dyDescent="0.25">
      <c r="A492">
        <v>100</v>
      </c>
      <c r="B492">
        <v>1.8699999999999999E-4</v>
      </c>
      <c r="C492">
        <v>7.9999999999999996E-6</v>
      </c>
      <c r="D492">
        <v>3.5599999999999998E-4</v>
      </c>
      <c r="E492">
        <v>3.9999999999999998E-6</v>
      </c>
      <c r="F492">
        <v>3.3000000000000003E-5</v>
      </c>
      <c r="G492">
        <v>5.0000000000000004E-6</v>
      </c>
      <c r="H492">
        <v>16</v>
      </c>
      <c r="I492">
        <v>5.7600000000000001E-4</v>
      </c>
      <c r="J492" t="s">
        <v>7</v>
      </c>
    </row>
    <row r="493" spans="1:10" x14ac:dyDescent="0.25">
      <c r="A493">
        <v>200</v>
      </c>
      <c r="B493">
        <v>6.0599999999999998E-4</v>
      </c>
      <c r="C493">
        <v>1.7E-5</v>
      </c>
      <c r="D493">
        <v>2.0079999999999998E-3</v>
      </c>
      <c r="E493">
        <v>5.0000000000000002E-5</v>
      </c>
      <c r="F493">
        <v>6.3999999999999997E-5</v>
      </c>
      <c r="G493">
        <v>1.4E-5</v>
      </c>
      <c r="H493">
        <v>16</v>
      </c>
      <c r="I493">
        <v>2.6779999999999998E-3</v>
      </c>
      <c r="J493" t="s">
        <v>7</v>
      </c>
    </row>
    <row r="494" spans="1:10" x14ac:dyDescent="0.25">
      <c r="A494">
        <v>300</v>
      </c>
      <c r="B494">
        <v>1.253E-3</v>
      </c>
      <c r="C494">
        <v>4.1999999999999998E-5</v>
      </c>
      <c r="D494">
        <v>6.0780000000000001E-3</v>
      </c>
      <c r="E494">
        <v>1.21E-4</v>
      </c>
      <c r="F494">
        <v>1.36E-4</v>
      </c>
      <c r="G494">
        <v>2.4000000000000001E-5</v>
      </c>
      <c r="H494">
        <v>16</v>
      </c>
      <c r="I494">
        <v>7.4660000000000004E-3</v>
      </c>
      <c r="J494" t="s">
        <v>7</v>
      </c>
    </row>
    <row r="495" spans="1:10" x14ac:dyDescent="0.25">
      <c r="A495">
        <v>400</v>
      </c>
      <c r="B495">
        <v>4.4499999999999997E-4</v>
      </c>
      <c r="C495">
        <v>1.2E-5</v>
      </c>
      <c r="D495">
        <v>1.3507E-2</v>
      </c>
      <c r="E495">
        <v>4.6E-5</v>
      </c>
      <c r="F495">
        <v>1.9599999999999999E-4</v>
      </c>
      <c r="G495">
        <v>4.0000000000000003E-5</v>
      </c>
      <c r="H495">
        <v>16</v>
      </c>
      <c r="I495">
        <v>1.4149E-2</v>
      </c>
      <c r="J495" t="s">
        <v>7</v>
      </c>
    </row>
    <row r="496" spans="1:10" x14ac:dyDescent="0.25">
      <c r="A496">
        <v>500</v>
      </c>
      <c r="B496">
        <v>3.9680000000000002E-3</v>
      </c>
      <c r="C496">
        <v>1.11E-4</v>
      </c>
      <c r="D496">
        <v>2.8045E-2</v>
      </c>
      <c r="E496">
        <v>2.4899999999999998E-4</v>
      </c>
      <c r="F496">
        <v>3.1300000000000002E-4</v>
      </c>
      <c r="G496">
        <v>5.0000000000000002E-5</v>
      </c>
      <c r="H496">
        <v>16</v>
      </c>
      <c r="I496">
        <v>3.2326000000000001E-2</v>
      </c>
      <c r="J496" t="s">
        <v>7</v>
      </c>
    </row>
    <row r="497" spans="1:10" x14ac:dyDescent="0.25">
      <c r="A497">
        <v>600</v>
      </c>
      <c r="B497">
        <v>5.7460000000000002E-3</v>
      </c>
      <c r="C497">
        <v>1.03E-4</v>
      </c>
      <c r="D497">
        <v>4.6464999999999999E-2</v>
      </c>
      <c r="E497">
        <v>7.7000000000000001E-5</v>
      </c>
      <c r="F497">
        <v>4.6099999999999998E-4</v>
      </c>
      <c r="G497">
        <v>9.2E-5</v>
      </c>
      <c r="H497">
        <v>16</v>
      </c>
      <c r="I497">
        <v>5.2671999999999997E-2</v>
      </c>
      <c r="J497" t="s">
        <v>7</v>
      </c>
    </row>
    <row r="498" spans="1:10" x14ac:dyDescent="0.25">
      <c r="A498">
        <v>700</v>
      </c>
      <c r="B498">
        <v>7.7510000000000001E-3</v>
      </c>
      <c r="C498">
        <v>1.5799999999999999E-4</v>
      </c>
      <c r="D498">
        <v>7.2432999999999997E-2</v>
      </c>
      <c r="E498">
        <v>2.0000000000000001E-4</v>
      </c>
      <c r="F498">
        <v>6.96E-4</v>
      </c>
      <c r="G498">
        <v>1.21E-4</v>
      </c>
      <c r="H498">
        <v>16</v>
      </c>
      <c r="I498">
        <v>8.0879999999999994E-2</v>
      </c>
      <c r="J498" t="s">
        <v>7</v>
      </c>
    </row>
    <row r="499" spans="1:10" x14ac:dyDescent="0.25">
      <c r="A499">
        <v>800</v>
      </c>
      <c r="B499">
        <v>2.4369999999999999E-3</v>
      </c>
      <c r="C499">
        <v>8.1000000000000004E-5</v>
      </c>
      <c r="D499">
        <v>0.10685699999999999</v>
      </c>
      <c r="E499">
        <v>1.3110000000000001E-3</v>
      </c>
      <c r="F499">
        <v>8.5099999999999998E-4</v>
      </c>
      <c r="G499">
        <v>1.7000000000000001E-4</v>
      </c>
      <c r="H499">
        <v>16</v>
      </c>
      <c r="I499">
        <v>0.11014599999999999</v>
      </c>
      <c r="J499" t="s">
        <v>7</v>
      </c>
    </row>
    <row r="500" spans="1:10" x14ac:dyDescent="0.25">
      <c r="A500">
        <v>900</v>
      </c>
      <c r="B500">
        <v>1.3212E-2</v>
      </c>
      <c r="C500">
        <v>1.07E-4</v>
      </c>
      <c r="D500">
        <v>0.15778500000000001</v>
      </c>
      <c r="E500">
        <v>1.668E-3</v>
      </c>
      <c r="F500">
        <v>1.2099999999999999E-3</v>
      </c>
      <c r="G500">
        <v>1.8200000000000001E-4</v>
      </c>
      <c r="H500">
        <v>16</v>
      </c>
      <c r="I500">
        <v>0.172207</v>
      </c>
      <c r="J500" t="s">
        <v>7</v>
      </c>
    </row>
    <row r="501" spans="1:10" x14ac:dyDescent="0.25">
      <c r="A501">
        <v>1000</v>
      </c>
      <c r="B501">
        <v>1.6074999999999999E-2</v>
      </c>
      <c r="C501">
        <v>5.1E-5</v>
      </c>
      <c r="D501">
        <v>0.212918</v>
      </c>
      <c r="E501">
        <v>1.7650000000000001E-3</v>
      </c>
      <c r="F501">
        <v>1.4790000000000001E-3</v>
      </c>
      <c r="G501">
        <v>2.6699999999999998E-4</v>
      </c>
      <c r="H501">
        <v>16</v>
      </c>
      <c r="I501">
        <v>0.23047300000000001</v>
      </c>
      <c r="J501" t="s">
        <v>7</v>
      </c>
    </row>
    <row r="502" spans="1:10" x14ac:dyDescent="0.25">
      <c r="A502">
        <v>1100</v>
      </c>
      <c r="B502">
        <v>2.0101999999999998E-2</v>
      </c>
      <c r="C502">
        <v>7.2999999999999996E-4</v>
      </c>
      <c r="D502">
        <v>0.278422</v>
      </c>
      <c r="E502">
        <v>2.2100000000000001E-4</v>
      </c>
      <c r="F502">
        <v>1.784E-3</v>
      </c>
      <c r="G502">
        <v>3.3199999999999999E-4</v>
      </c>
      <c r="H502">
        <v>16</v>
      </c>
      <c r="I502">
        <v>0.30030800000000002</v>
      </c>
      <c r="J502" t="s">
        <v>7</v>
      </c>
    </row>
    <row r="503" spans="1:10" x14ac:dyDescent="0.25">
      <c r="A503">
        <v>1200</v>
      </c>
      <c r="B503">
        <v>5.483E-3</v>
      </c>
      <c r="C503">
        <v>9.3999999999999994E-5</v>
      </c>
      <c r="D503">
        <v>0.35888900000000001</v>
      </c>
      <c r="E503">
        <v>1.116E-3</v>
      </c>
      <c r="F503">
        <v>2.026E-3</v>
      </c>
      <c r="G503">
        <v>3.6999999999999999E-4</v>
      </c>
      <c r="H503">
        <v>16</v>
      </c>
      <c r="I503">
        <v>0.366398</v>
      </c>
      <c r="J503" t="s">
        <v>7</v>
      </c>
    </row>
    <row r="504" spans="1:10" x14ac:dyDescent="0.25">
      <c r="A504">
        <v>1300</v>
      </c>
      <c r="B504">
        <v>2.7376000000000001E-2</v>
      </c>
      <c r="C504">
        <v>7.7000000000000001E-5</v>
      </c>
      <c r="D504">
        <v>0.46868500000000002</v>
      </c>
      <c r="E504">
        <v>9.6000000000000002E-4</v>
      </c>
      <c r="F504">
        <v>2.4390000000000002E-3</v>
      </c>
      <c r="G504">
        <v>4.2700000000000002E-4</v>
      </c>
      <c r="H504">
        <v>16</v>
      </c>
      <c r="I504">
        <v>0.4985</v>
      </c>
      <c r="J504" t="s">
        <v>7</v>
      </c>
    </row>
    <row r="505" spans="1:10" x14ac:dyDescent="0.25">
      <c r="A505">
        <v>1400</v>
      </c>
      <c r="B505">
        <v>3.2121999999999998E-2</v>
      </c>
      <c r="C505">
        <v>2.8299999999999999E-4</v>
      </c>
      <c r="D505">
        <v>0.57994900000000005</v>
      </c>
      <c r="E505">
        <v>4.2099999999999999E-4</v>
      </c>
      <c r="F505">
        <v>2.908E-3</v>
      </c>
      <c r="G505">
        <v>5.3600000000000002E-4</v>
      </c>
      <c r="H505">
        <v>16</v>
      </c>
      <c r="I505">
        <v>0.61497900000000005</v>
      </c>
      <c r="J505" t="s">
        <v>7</v>
      </c>
    </row>
    <row r="506" spans="1:10" x14ac:dyDescent="0.25">
      <c r="A506">
        <v>1500</v>
      </c>
      <c r="B506">
        <v>3.6882999999999999E-2</v>
      </c>
      <c r="C506">
        <v>2.2499999999999999E-4</v>
      </c>
      <c r="D506">
        <v>0.70862099999999995</v>
      </c>
      <c r="E506">
        <v>1.289E-3</v>
      </c>
      <c r="F506">
        <v>3.4169999999999999E-3</v>
      </c>
      <c r="G506">
        <v>5.6999999999999998E-4</v>
      </c>
      <c r="H506">
        <v>16</v>
      </c>
      <c r="I506">
        <v>0.74892099999999995</v>
      </c>
      <c r="J506" t="s">
        <v>7</v>
      </c>
    </row>
    <row r="507" spans="1:10" x14ac:dyDescent="0.25">
      <c r="A507">
        <v>1600</v>
      </c>
      <c r="B507">
        <v>1.0322E-2</v>
      </c>
      <c r="C507">
        <v>2.99E-4</v>
      </c>
      <c r="D507">
        <v>0.851024</v>
      </c>
      <c r="E507">
        <v>1.802E-3</v>
      </c>
      <c r="F507">
        <v>3.7260000000000001E-3</v>
      </c>
      <c r="G507">
        <v>8.6300000000000005E-4</v>
      </c>
      <c r="H507">
        <v>16</v>
      </c>
      <c r="I507">
        <v>0.86507100000000003</v>
      </c>
      <c r="J507" t="s">
        <v>7</v>
      </c>
    </row>
    <row r="508" spans="1:10" x14ac:dyDescent="0.25">
      <c r="A508">
        <v>1700</v>
      </c>
      <c r="B508">
        <v>4.8501000000000002E-2</v>
      </c>
      <c r="C508">
        <v>9.7300000000000002E-4</v>
      </c>
      <c r="D508">
        <v>1.043615</v>
      </c>
      <c r="E508">
        <v>6.2500000000000001E-4</v>
      </c>
      <c r="F508">
        <v>4.2519999999999997E-3</v>
      </c>
      <c r="G508">
        <v>7.4200000000000004E-4</v>
      </c>
      <c r="H508">
        <v>16</v>
      </c>
      <c r="I508">
        <v>1.0963689999999999</v>
      </c>
      <c r="J508" t="s">
        <v>7</v>
      </c>
    </row>
    <row r="509" spans="1:10" x14ac:dyDescent="0.25">
      <c r="A509">
        <v>1800</v>
      </c>
      <c r="B509">
        <v>5.5362000000000001E-2</v>
      </c>
      <c r="C509">
        <v>2.5099999999999998E-4</v>
      </c>
      <c r="D509">
        <v>1.2311810000000001</v>
      </c>
      <c r="E509">
        <v>2.5209999999999998E-3</v>
      </c>
      <c r="F509">
        <v>4.7229999999999998E-3</v>
      </c>
      <c r="G509">
        <v>8.8000000000000003E-4</v>
      </c>
      <c r="H509">
        <v>16</v>
      </c>
      <c r="I509">
        <v>1.291266</v>
      </c>
      <c r="J509" t="s">
        <v>7</v>
      </c>
    </row>
    <row r="510" spans="1:10" x14ac:dyDescent="0.25">
      <c r="A510">
        <v>1900</v>
      </c>
      <c r="B510">
        <v>6.1098E-2</v>
      </c>
      <c r="C510">
        <v>5.6400000000000005E-4</v>
      </c>
      <c r="D510">
        <v>1.4406570000000001</v>
      </c>
      <c r="E510">
        <v>5.9800000000000001E-4</v>
      </c>
      <c r="F510">
        <v>5.2719999999999998E-3</v>
      </c>
      <c r="G510">
        <v>9.9599999999999992E-4</v>
      </c>
      <c r="H510">
        <v>16</v>
      </c>
      <c r="I510">
        <v>1.507028</v>
      </c>
      <c r="J510" t="s">
        <v>7</v>
      </c>
    </row>
    <row r="511" spans="1:10" x14ac:dyDescent="0.25">
      <c r="A511">
        <v>2000</v>
      </c>
      <c r="B511">
        <v>1.6693E-2</v>
      </c>
      <c r="C511">
        <v>8.0999999999999996E-4</v>
      </c>
      <c r="D511">
        <v>1.669292</v>
      </c>
      <c r="E511">
        <v>2.4329999999999998E-3</v>
      </c>
      <c r="F511">
        <v>5.7470000000000004E-3</v>
      </c>
      <c r="G511">
        <v>1.193E-3</v>
      </c>
      <c r="H511">
        <v>16</v>
      </c>
      <c r="I511">
        <v>1.6917329999999999</v>
      </c>
      <c r="J511" t="s">
        <v>7</v>
      </c>
    </row>
    <row r="512" spans="1:10" x14ac:dyDescent="0.25">
      <c r="A512">
        <v>2100</v>
      </c>
      <c r="B512">
        <v>7.2327000000000002E-2</v>
      </c>
      <c r="C512">
        <v>7.5900000000000002E-4</v>
      </c>
      <c r="D512">
        <v>1.9714290000000001</v>
      </c>
      <c r="E512">
        <v>3.3960000000000001E-3</v>
      </c>
      <c r="F512">
        <v>6.4939999999999998E-3</v>
      </c>
      <c r="G512">
        <v>1.2049999999999999E-3</v>
      </c>
      <c r="H512">
        <v>16</v>
      </c>
      <c r="I512">
        <v>2.0502500000000001</v>
      </c>
      <c r="J512" t="s">
        <v>7</v>
      </c>
    </row>
    <row r="513" spans="1:10" x14ac:dyDescent="0.25">
      <c r="A513">
        <v>2200</v>
      </c>
      <c r="B513">
        <v>7.8934000000000004E-2</v>
      </c>
      <c r="C513">
        <v>1.73E-4</v>
      </c>
      <c r="D513">
        <v>2.2556820000000002</v>
      </c>
      <c r="E513">
        <v>5.3160000000000004E-3</v>
      </c>
      <c r="F513">
        <v>7.1149999999999998E-3</v>
      </c>
      <c r="G513">
        <v>1.2700000000000001E-3</v>
      </c>
      <c r="H513">
        <v>16</v>
      </c>
      <c r="I513">
        <v>2.3417309999999998</v>
      </c>
      <c r="J513" t="s">
        <v>7</v>
      </c>
    </row>
    <row r="514" spans="1:10" x14ac:dyDescent="0.25">
      <c r="A514">
        <v>2300</v>
      </c>
      <c r="B514">
        <v>8.6076E-2</v>
      </c>
      <c r="C514">
        <v>6.1399999999999996E-4</v>
      </c>
      <c r="D514">
        <v>2.5863269999999998</v>
      </c>
      <c r="E514">
        <v>8.5920000000000007E-3</v>
      </c>
      <c r="F514">
        <v>7.8130000000000005E-3</v>
      </c>
      <c r="G514">
        <v>1.5430000000000001E-3</v>
      </c>
      <c r="H514">
        <v>16</v>
      </c>
      <c r="I514">
        <v>2.680215</v>
      </c>
      <c r="J514" t="s">
        <v>7</v>
      </c>
    </row>
    <row r="515" spans="1:10" x14ac:dyDescent="0.25">
      <c r="A515">
        <v>2400</v>
      </c>
      <c r="B515">
        <v>2.3255999999999999E-2</v>
      </c>
      <c r="C515">
        <v>6.2799999999999998E-4</v>
      </c>
      <c r="D515">
        <v>2.9031829999999998</v>
      </c>
      <c r="E515">
        <v>1.2897E-2</v>
      </c>
      <c r="F515">
        <v>8.2199999999999999E-3</v>
      </c>
      <c r="G515">
        <v>1.42E-3</v>
      </c>
      <c r="H515">
        <v>16</v>
      </c>
      <c r="I515">
        <v>2.9346589999999999</v>
      </c>
      <c r="J515" t="s">
        <v>7</v>
      </c>
    </row>
    <row r="516" spans="1:10" x14ac:dyDescent="0.25">
      <c r="A516">
        <v>2500</v>
      </c>
      <c r="B516">
        <v>0.10317999999999999</v>
      </c>
      <c r="C516">
        <v>1.6799999999999999E-4</v>
      </c>
      <c r="D516">
        <v>3.346482</v>
      </c>
      <c r="E516">
        <v>1.0763999999999999E-2</v>
      </c>
      <c r="F516">
        <v>9.0910000000000001E-3</v>
      </c>
      <c r="G516">
        <v>1.4519999999999999E-3</v>
      </c>
      <c r="H516">
        <v>16</v>
      </c>
      <c r="I516">
        <v>3.4587530000000002</v>
      </c>
      <c r="J516" t="s">
        <v>7</v>
      </c>
    </row>
    <row r="517" spans="1:10" x14ac:dyDescent="0.25">
      <c r="A517">
        <v>2600</v>
      </c>
      <c r="B517">
        <v>0.11057</v>
      </c>
      <c r="C517">
        <v>2.8899999999999998E-4</v>
      </c>
      <c r="D517">
        <v>3.7316220000000002</v>
      </c>
      <c r="E517">
        <v>1.0871E-2</v>
      </c>
      <c r="F517">
        <v>1.0075000000000001E-2</v>
      </c>
      <c r="G517">
        <v>1.562E-3</v>
      </c>
      <c r="H517">
        <v>16</v>
      </c>
      <c r="I517">
        <v>3.8522669999999999</v>
      </c>
      <c r="J517" t="s">
        <v>7</v>
      </c>
    </row>
    <row r="518" spans="1:10" x14ac:dyDescent="0.25">
      <c r="A518">
        <v>2700</v>
      </c>
      <c r="B518">
        <v>0.11874899999999999</v>
      </c>
      <c r="C518">
        <v>7.9799999999999999E-4</v>
      </c>
      <c r="D518">
        <v>4.1618930000000001</v>
      </c>
      <c r="E518">
        <v>8.8509999999999995E-3</v>
      </c>
      <c r="F518">
        <v>1.0770999999999999E-2</v>
      </c>
      <c r="G518">
        <v>1.5759999999999999E-3</v>
      </c>
      <c r="H518">
        <v>16</v>
      </c>
      <c r="I518">
        <v>4.2914130000000004</v>
      </c>
      <c r="J518" t="s">
        <v>7</v>
      </c>
    </row>
    <row r="519" spans="1:10" x14ac:dyDescent="0.25">
      <c r="A519">
        <v>2800</v>
      </c>
      <c r="B519">
        <v>3.2050000000000002E-2</v>
      </c>
      <c r="C519">
        <v>2.7599999999999999E-4</v>
      </c>
      <c r="D519">
        <v>4.6432289999999998</v>
      </c>
      <c r="E519">
        <v>8.7569999999999992E-3</v>
      </c>
      <c r="F519">
        <v>1.1115E-2</v>
      </c>
      <c r="G519">
        <v>2.147E-3</v>
      </c>
      <c r="H519">
        <v>16</v>
      </c>
      <c r="I519">
        <v>4.6863950000000001</v>
      </c>
      <c r="J519" t="s">
        <v>7</v>
      </c>
    </row>
    <row r="520" spans="1:10" x14ac:dyDescent="0.25">
      <c r="A520">
        <v>2900</v>
      </c>
      <c r="B520">
        <v>0.138208</v>
      </c>
      <c r="C520">
        <v>1.454E-3</v>
      </c>
      <c r="D520">
        <v>5.2068640000000004</v>
      </c>
      <c r="E520">
        <v>2.0406000000000001E-2</v>
      </c>
      <c r="F520">
        <v>1.2489999999999999E-2</v>
      </c>
      <c r="G520">
        <v>1.931E-3</v>
      </c>
      <c r="H520">
        <v>16</v>
      </c>
      <c r="I520">
        <v>5.3575629999999999</v>
      </c>
      <c r="J520" t="s">
        <v>7</v>
      </c>
    </row>
    <row r="521" spans="1:10" x14ac:dyDescent="0.25">
      <c r="A521">
        <v>3000</v>
      </c>
      <c r="B521">
        <v>0.15004799999999999</v>
      </c>
      <c r="C521">
        <v>3.248E-3</v>
      </c>
      <c r="D521">
        <v>5.8028959999999996</v>
      </c>
      <c r="E521">
        <v>4.1347000000000002E-2</v>
      </c>
      <c r="F521">
        <v>1.3596E-2</v>
      </c>
      <c r="G521">
        <v>1.8339999999999999E-3</v>
      </c>
      <c r="H521">
        <v>16</v>
      </c>
      <c r="I521">
        <v>5.9665400000000002</v>
      </c>
      <c r="J521" t="s">
        <v>7</v>
      </c>
    </row>
    <row r="522" spans="1:10" x14ac:dyDescent="0.25">
      <c r="A522">
        <v>3100</v>
      </c>
      <c r="B522">
        <v>0.159638</v>
      </c>
      <c r="C522">
        <v>4.8199999999999996E-3</v>
      </c>
      <c r="D522">
        <v>6.3686920000000002</v>
      </c>
      <c r="E522">
        <v>6.1095999999999998E-2</v>
      </c>
      <c r="F522">
        <v>1.4191E-2</v>
      </c>
      <c r="G522">
        <v>2.4369999999999999E-3</v>
      </c>
      <c r="H522">
        <v>16</v>
      </c>
      <c r="I522">
        <v>6.5425209999999998</v>
      </c>
      <c r="J522" t="s">
        <v>7</v>
      </c>
    </row>
    <row r="523" spans="1:10" x14ac:dyDescent="0.25">
      <c r="A523">
        <v>3200</v>
      </c>
      <c r="B523">
        <v>4.1506000000000001E-2</v>
      </c>
      <c r="C523">
        <v>5.8399999999999999E-4</v>
      </c>
      <c r="D523">
        <v>7.0558839999999998</v>
      </c>
      <c r="E523">
        <v>3.2443E-2</v>
      </c>
      <c r="F523">
        <v>1.4224000000000001E-2</v>
      </c>
      <c r="G523">
        <v>2.8080000000000002E-3</v>
      </c>
      <c r="H523">
        <v>16</v>
      </c>
      <c r="I523">
        <v>7.1116140000000003</v>
      </c>
      <c r="J523" t="s">
        <v>7</v>
      </c>
    </row>
    <row r="524" spans="1:10" x14ac:dyDescent="0.25">
      <c r="A524">
        <v>3300</v>
      </c>
      <c r="B524">
        <v>0.17810500000000001</v>
      </c>
      <c r="C524">
        <v>1.485E-3</v>
      </c>
      <c r="D524">
        <v>7.794314</v>
      </c>
      <c r="E524">
        <v>1.4047E-2</v>
      </c>
      <c r="F524">
        <v>1.5986E-2</v>
      </c>
      <c r="G524">
        <v>2.643E-3</v>
      </c>
      <c r="H524">
        <v>16</v>
      </c>
      <c r="I524">
        <v>7.9884060000000003</v>
      </c>
      <c r="J524" t="s">
        <v>7</v>
      </c>
    </row>
    <row r="525" spans="1:10" x14ac:dyDescent="0.25">
      <c r="A525">
        <v>3400</v>
      </c>
      <c r="B525">
        <v>0.188973</v>
      </c>
      <c r="C525">
        <v>9.0000000000000006E-5</v>
      </c>
      <c r="D525">
        <v>8.5035360000000004</v>
      </c>
      <c r="E525">
        <v>2.7876999999999999E-2</v>
      </c>
      <c r="F525">
        <v>1.7252E-2</v>
      </c>
      <c r="G525">
        <v>2.7290000000000001E-3</v>
      </c>
      <c r="H525">
        <v>16</v>
      </c>
      <c r="I525">
        <v>8.7097610000000003</v>
      </c>
      <c r="J525" t="s">
        <v>7</v>
      </c>
    </row>
    <row r="526" spans="1:10" x14ac:dyDescent="0.25">
      <c r="A526">
        <v>3500</v>
      </c>
      <c r="B526">
        <v>0.20023099999999999</v>
      </c>
      <c r="C526">
        <v>1.3979999999999999E-3</v>
      </c>
      <c r="D526">
        <v>9.3015129999999999</v>
      </c>
      <c r="E526">
        <v>4.6820000000000001E-2</v>
      </c>
      <c r="F526">
        <v>1.8707999999999999E-2</v>
      </c>
      <c r="G526">
        <v>2.996E-3</v>
      </c>
      <c r="H526">
        <v>16</v>
      </c>
      <c r="I526">
        <v>9.5204509999999996</v>
      </c>
      <c r="J526" t="s">
        <v>7</v>
      </c>
    </row>
    <row r="527" spans="1:10" x14ac:dyDescent="0.25">
      <c r="A527">
        <v>3600</v>
      </c>
      <c r="B527">
        <v>5.6322999999999998E-2</v>
      </c>
      <c r="C527">
        <v>3.715E-3</v>
      </c>
      <c r="D527">
        <v>10.039312000000001</v>
      </c>
      <c r="E527">
        <v>4.8709000000000002E-2</v>
      </c>
      <c r="F527">
        <v>1.8977999999999998E-2</v>
      </c>
      <c r="G527">
        <v>3.6340000000000001E-3</v>
      </c>
      <c r="H527">
        <v>16</v>
      </c>
      <c r="I527">
        <v>10.114611999999999</v>
      </c>
      <c r="J527" t="s">
        <v>7</v>
      </c>
    </row>
    <row r="528" spans="1:10" x14ac:dyDescent="0.25">
      <c r="A528">
        <v>3700</v>
      </c>
      <c r="B528">
        <v>0.222168</v>
      </c>
      <c r="C528">
        <v>8.2100000000000001E-4</v>
      </c>
      <c r="D528">
        <v>11.243575999999999</v>
      </c>
      <c r="E528">
        <v>0.15513299999999999</v>
      </c>
      <c r="F528">
        <v>2.0346E-2</v>
      </c>
      <c r="G528">
        <v>2.9759999999999999E-3</v>
      </c>
      <c r="H528">
        <v>16</v>
      </c>
      <c r="I528">
        <v>11.486090000000001</v>
      </c>
      <c r="J528" t="s">
        <v>7</v>
      </c>
    </row>
    <row r="529" spans="1:10" x14ac:dyDescent="0.25">
      <c r="A529">
        <v>3800</v>
      </c>
      <c r="B529">
        <v>0.23974100000000001</v>
      </c>
      <c r="C529">
        <v>3.4120000000000001E-3</v>
      </c>
      <c r="D529">
        <v>12.235798000000001</v>
      </c>
      <c r="E529">
        <v>0.42724600000000001</v>
      </c>
      <c r="F529">
        <v>2.1905000000000001E-2</v>
      </c>
      <c r="G529">
        <v>4.2399999999999998E-3</v>
      </c>
      <c r="H529">
        <v>16</v>
      </c>
      <c r="I529">
        <v>12.497444</v>
      </c>
      <c r="J529" t="s">
        <v>7</v>
      </c>
    </row>
    <row r="530" spans="1:10" x14ac:dyDescent="0.25">
      <c r="A530">
        <v>3900</v>
      </c>
      <c r="B530">
        <v>0.24538599999999999</v>
      </c>
      <c r="C530">
        <v>1.2210000000000001E-3</v>
      </c>
      <c r="D530">
        <v>12.927044</v>
      </c>
      <c r="E530">
        <v>0.12906100000000001</v>
      </c>
      <c r="F530">
        <v>2.2134999999999998E-2</v>
      </c>
      <c r="G530">
        <v>3.326E-3</v>
      </c>
      <c r="H530">
        <v>16</v>
      </c>
      <c r="I530">
        <v>13.194565000000001</v>
      </c>
      <c r="J530" t="s">
        <v>7</v>
      </c>
    </row>
    <row r="531" spans="1:10" x14ac:dyDescent="0.25">
      <c r="A531">
        <v>4000</v>
      </c>
      <c r="B531">
        <v>6.5296999999999994E-2</v>
      </c>
      <c r="C531">
        <v>2.1849999999999999E-3</v>
      </c>
      <c r="D531">
        <v>13.931685</v>
      </c>
      <c r="E531">
        <v>9.5265000000000002E-2</v>
      </c>
      <c r="F531">
        <v>2.2411E-2</v>
      </c>
      <c r="G531">
        <v>3.9810000000000002E-3</v>
      </c>
      <c r="H531">
        <v>16</v>
      </c>
      <c r="I531">
        <v>14.019393000000001</v>
      </c>
      <c r="J531" t="s">
        <v>7</v>
      </c>
    </row>
    <row r="532" spans="1:10" x14ac:dyDescent="0.25">
      <c r="A532" t="s">
        <v>16</v>
      </c>
      <c r="B532">
        <v>1.4220000000000001E-3</v>
      </c>
    </row>
    <row r="534" spans="1:10" x14ac:dyDescent="0.25">
      <c r="A534" t="s">
        <v>21</v>
      </c>
      <c r="B534" t="s">
        <v>17</v>
      </c>
    </row>
    <row r="535" spans="1:10" x14ac:dyDescent="0.25">
      <c r="A535" t="s">
        <v>9</v>
      </c>
      <c r="B535">
        <v>0.10134899999999999</v>
      </c>
    </row>
    <row r="536" spans="1:10" x14ac:dyDescent="0.25">
      <c r="A536" t="s">
        <v>3</v>
      </c>
      <c r="B536" t="s">
        <v>10</v>
      </c>
      <c r="C536" t="s">
        <v>11</v>
      </c>
      <c r="D536" t="s">
        <v>4</v>
      </c>
      <c r="E536" t="s">
        <v>5</v>
      </c>
      <c r="F536" t="s">
        <v>12</v>
      </c>
      <c r="G536" t="s">
        <v>13</v>
      </c>
      <c r="H536" t="s">
        <v>14</v>
      </c>
      <c r="I536" t="s">
        <v>15</v>
      </c>
      <c r="J536" t="s">
        <v>6</v>
      </c>
    </row>
    <row r="537" spans="1:10" x14ac:dyDescent="0.25">
      <c r="A537">
        <v>1</v>
      </c>
      <c r="B537">
        <v>4.1E-5</v>
      </c>
      <c r="C537">
        <v>2.0999999999999999E-5</v>
      </c>
      <c r="D537">
        <v>2.5000000000000001E-5</v>
      </c>
      <c r="E537">
        <v>1.2999999999999999E-5</v>
      </c>
      <c r="F537">
        <v>1.5E-5</v>
      </c>
      <c r="G537">
        <v>5.0000000000000004E-6</v>
      </c>
      <c r="H537">
        <v>32</v>
      </c>
      <c r="I537">
        <v>8.1000000000000004E-5</v>
      </c>
      <c r="J537" t="s">
        <v>7</v>
      </c>
    </row>
    <row r="538" spans="1:10" x14ac:dyDescent="0.25">
      <c r="A538">
        <v>25</v>
      </c>
      <c r="B538">
        <v>4.3000000000000002E-5</v>
      </c>
      <c r="C538">
        <v>1.8E-5</v>
      </c>
      <c r="D538">
        <v>2.9E-5</v>
      </c>
      <c r="E538">
        <v>3.0000000000000001E-6</v>
      </c>
      <c r="F538">
        <v>1.2999999999999999E-5</v>
      </c>
      <c r="G538">
        <v>1.9999999999999999E-6</v>
      </c>
      <c r="H538">
        <v>32</v>
      </c>
      <c r="I538">
        <v>8.5000000000000006E-5</v>
      </c>
      <c r="J538" t="s">
        <v>7</v>
      </c>
    </row>
    <row r="539" spans="1:10" x14ac:dyDescent="0.25">
      <c r="A539">
        <v>50</v>
      </c>
      <c r="B539">
        <v>6.3999999999999997E-5</v>
      </c>
      <c r="C539">
        <v>1.1E-5</v>
      </c>
      <c r="D539">
        <v>7.1000000000000005E-5</v>
      </c>
      <c r="E539">
        <v>3.9999999999999998E-6</v>
      </c>
      <c r="F539">
        <v>2.1999999999999999E-5</v>
      </c>
      <c r="G539">
        <v>3.0000000000000001E-6</v>
      </c>
      <c r="H539">
        <v>32</v>
      </c>
      <c r="I539">
        <v>1.5699999999999999E-4</v>
      </c>
      <c r="J539" t="s">
        <v>7</v>
      </c>
    </row>
    <row r="540" spans="1:10" x14ac:dyDescent="0.25">
      <c r="A540">
        <v>75</v>
      </c>
      <c r="B540">
        <v>1.02E-4</v>
      </c>
      <c r="C540">
        <v>5.0000000000000004E-6</v>
      </c>
      <c r="D540">
        <v>1.11E-4</v>
      </c>
      <c r="E540">
        <v>3.9999999999999998E-6</v>
      </c>
      <c r="F540">
        <v>3.1000000000000001E-5</v>
      </c>
      <c r="G540">
        <v>1.1E-5</v>
      </c>
      <c r="H540">
        <v>32</v>
      </c>
      <c r="I540">
        <v>2.4499999999999999E-4</v>
      </c>
      <c r="J540" t="s">
        <v>7</v>
      </c>
    </row>
    <row r="541" spans="1:10" x14ac:dyDescent="0.25">
      <c r="A541">
        <v>100</v>
      </c>
      <c r="B541">
        <v>4.3000000000000002E-5</v>
      </c>
      <c r="C541">
        <v>1.2E-5</v>
      </c>
      <c r="D541">
        <v>1.7699999999999999E-4</v>
      </c>
      <c r="E541">
        <v>6.0000000000000002E-6</v>
      </c>
      <c r="F541">
        <v>4.3000000000000002E-5</v>
      </c>
      <c r="G541">
        <v>3.9999999999999998E-6</v>
      </c>
      <c r="H541">
        <v>32</v>
      </c>
      <c r="I541">
        <v>2.63E-4</v>
      </c>
      <c r="J541" t="s">
        <v>7</v>
      </c>
    </row>
    <row r="542" spans="1:10" x14ac:dyDescent="0.25">
      <c r="A542">
        <v>200</v>
      </c>
      <c r="B542">
        <v>1.08E-4</v>
      </c>
      <c r="C542">
        <v>7.9999999999999996E-6</v>
      </c>
      <c r="D542">
        <v>4.6799999999999999E-4</v>
      </c>
      <c r="E542">
        <v>1.9999999999999999E-6</v>
      </c>
      <c r="F542">
        <v>6.2000000000000003E-5</v>
      </c>
      <c r="G542">
        <v>1.4E-5</v>
      </c>
      <c r="H542">
        <v>32</v>
      </c>
      <c r="I542">
        <v>6.38E-4</v>
      </c>
      <c r="J542" t="s">
        <v>7</v>
      </c>
    </row>
    <row r="543" spans="1:10" x14ac:dyDescent="0.25">
      <c r="A543">
        <v>300</v>
      </c>
      <c r="B543">
        <v>2.6400000000000002E-4</v>
      </c>
      <c r="C543">
        <v>3.9999999999999998E-6</v>
      </c>
      <c r="D543">
        <v>1.4239999999999999E-3</v>
      </c>
      <c r="E543">
        <v>1.64E-4</v>
      </c>
      <c r="F543">
        <v>1.15E-4</v>
      </c>
      <c r="G543">
        <v>3.3000000000000003E-5</v>
      </c>
      <c r="H543">
        <v>32</v>
      </c>
      <c r="I543">
        <v>1.802E-3</v>
      </c>
      <c r="J543" t="s">
        <v>7</v>
      </c>
    </row>
    <row r="544" spans="1:10" x14ac:dyDescent="0.25">
      <c r="A544">
        <v>400</v>
      </c>
      <c r="B544">
        <v>4.4299999999999998E-4</v>
      </c>
      <c r="C544">
        <v>6.0000000000000002E-6</v>
      </c>
      <c r="D544">
        <v>3.0349999999999999E-3</v>
      </c>
      <c r="E544">
        <v>1.9599999999999999E-4</v>
      </c>
      <c r="F544">
        <v>1.8599999999999999E-4</v>
      </c>
      <c r="G544">
        <v>4.8000000000000001E-5</v>
      </c>
      <c r="H544">
        <v>32</v>
      </c>
      <c r="I544">
        <v>3.663E-3</v>
      </c>
      <c r="J544" t="s">
        <v>7</v>
      </c>
    </row>
    <row r="545" spans="1:10" x14ac:dyDescent="0.25">
      <c r="A545">
        <v>500</v>
      </c>
      <c r="B545">
        <v>7.18E-4</v>
      </c>
      <c r="C545">
        <v>2.5999999999999998E-5</v>
      </c>
      <c r="D545">
        <v>5.7089999999999997E-3</v>
      </c>
      <c r="E545">
        <v>1.8599999999999999E-4</v>
      </c>
      <c r="F545">
        <v>2.13E-4</v>
      </c>
      <c r="G545">
        <v>8.2000000000000001E-5</v>
      </c>
      <c r="H545">
        <v>32</v>
      </c>
      <c r="I545">
        <v>6.6400000000000001E-3</v>
      </c>
      <c r="J545" t="s">
        <v>7</v>
      </c>
    </row>
    <row r="546" spans="1:10" x14ac:dyDescent="0.25">
      <c r="A546">
        <v>600</v>
      </c>
      <c r="B546">
        <v>1.3929999999999999E-3</v>
      </c>
      <c r="C546">
        <v>8.6000000000000003E-5</v>
      </c>
      <c r="D546">
        <v>1.0421E-2</v>
      </c>
      <c r="E546">
        <v>1.464E-3</v>
      </c>
      <c r="F546">
        <v>3.2600000000000001E-4</v>
      </c>
      <c r="G546">
        <v>1.34E-4</v>
      </c>
      <c r="H546">
        <v>32</v>
      </c>
      <c r="I546">
        <v>1.214E-2</v>
      </c>
      <c r="J546" t="s">
        <v>7</v>
      </c>
    </row>
    <row r="547" spans="1:10" x14ac:dyDescent="0.25">
      <c r="A547">
        <v>700</v>
      </c>
      <c r="B547">
        <v>1.8500000000000001E-3</v>
      </c>
      <c r="C547">
        <v>1.2E-4</v>
      </c>
      <c r="D547">
        <v>1.555E-2</v>
      </c>
      <c r="E547">
        <v>3.3700000000000001E-4</v>
      </c>
      <c r="F547">
        <v>4.6799999999999999E-4</v>
      </c>
      <c r="G547">
        <v>2.02E-4</v>
      </c>
      <c r="H547">
        <v>32</v>
      </c>
      <c r="I547">
        <v>1.7867000000000001E-2</v>
      </c>
      <c r="J547" t="s">
        <v>7</v>
      </c>
    </row>
    <row r="548" spans="1:10" x14ac:dyDescent="0.25">
      <c r="A548">
        <v>800</v>
      </c>
      <c r="B548">
        <v>2.408E-3</v>
      </c>
      <c r="C548">
        <v>6.9999999999999994E-5</v>
      </c>
      <c r="D548">
        <v>2.2447999999999999E-2</v>
      </c>
      <c r="E548">
        <v>9.0300000000000005E-4</v>
      </c>
      <c r="F548">
        <v>6.6100000000000002E-4</v>
      </c>
      <c r="G548">
        <v>2.7399999999999999E-4</v>
      </c>
      <c r="H548">
        <v>32</v>
      </c>
      <c r="I548">
        <v>2.5517000000000001E-2</v>
      </c>
      <c r="J548" t="s">
        <v>7</v>
      </c>
    </row>
    <row r="549" spans="1:10" x14ac:dyDescent="0.25">
      <c r="A549">
        <v>900</v>
      </c>
      <c r="B549">
        <v>3.1849999999999999E-3</v>
      </c>
      <c r="C549">
        <v>5.3000000000000001E-5</v>
      </c>
      <c r="D549">
        <v>3.2086999999999997E-2</v>
      </c>
      <c r="E549">
        <v>5.2400000000000005E-4</v>
      </c>
      <c r="F549">
        <v>8.8000000000000003E-4</v>
      </c>
      <c r="G549">
        <v>3.3199999999999999E-4</v>
      </c>
      <c r="H549">
        <v>32</v>
      </c>
      <c r="I549">
        <v>3.6151999999999997E-2</v>
      </c>
      <c r="J549" t="s">
        <v>7</v>
      </c>
    </row>
    <row r="550" spans="1:10" x14ac:dyDescent="0.25">
      <c r="A550">
        <v>1000</v>
      </c>
      <c r="B550">
        <v>3.8920000000000001E-3</v>
      </c>
      <c r="C550">
        <v>9.8999999999999994E-5</v>
      </c>
      <c r="D550">
        <v>4.2936000000000002E-2</v>
      </c>
      <c r="E550">
        <v>7.6900000000000004E-4</v>
      </c>
      <c r="F550">
        <v>1.1720000000000001E-3</v>
      </c>
      <c r="G550">
        <v>3.8099999999999999E-4</v>
      </c>
      <c r="H550">
        <v>32</v>
      </c>
      <c r="I550">
        <v>4.8000000000000001E-2</v>
      </c>
      <c r="J550" t="s">
        <v>7</v>
      </c>
    </row>
    <row r="551" spans="1:10" x14ac:dyDescent="0.25">
      <c r="A551">
        <v>1100</v>
      </c>
      <c r="B551">
        <v>4.5849999999999997E-3</v>
      </c>
      <c r="C551">
        <v>3.1000000000000001E-5</v>
      </c>
      <c r="D551">
        <v>5.9837000000000001E-2</v>
      </c>
      <c r="E551">
        <v>7.6099999999999996E-4</v>
      </c>
      <c r="F551">
        <v>1.4189999999999999E-3</v>
      </c>
      <c r="G551">
        <v>4.6200000000000001E-4</v>
      </c>
      <c r="H551">
        <v>32</v>
      </c>
      <c r="I551">
        <v>6.5841999999999998E-2</v>
      </c>
      <c r="J551" t="s">
        <v>7</v>
      </c>
    </row>
    <row r="552" spans="1:10" x14ac:dyDescent="0.25">
      <c r="A552">
        <v>1200</v>
      </c>
      <c r="B552">
        <v>5.5180000000000003E-3</v>
      </c>
      <c r="C552">
        <v>6.6000000000000005E-5</v>
      </c>
      <c r="D552">
        <v>8.2186999999999996E-2</v>
      </c>
      <c r="E552">
        <v>2.3110000000000001E-3</v>
      </c>
      <c r="F552">
        <v>1.774E-3</v>
      </c>
      <c r="G552">
        <v>4.8299999999999998E-4</v>
      </c>
      <c r="H552">
        <v>32</v>
      </c>
      <c r="I552">
        <v>8.9479000000000003E-2</v>
      </c>
      <c r="J552" t="s">
        <v>7</v>
      </c>
    </row>
    <row r="553" spans="1:10" x14ac:dyDescent="0.25">
      <c r="A553">
        <v>1300</v>
      </c>
      <c r="B553">
        <v>6.5919999999999998E-3</v>
      </c>
      <c r="C553">
        <v>1.4999999999999999E-4</v>
      </c>
      <c r="D553">
        <v>0.101197</v>
      </c>
      <c r="E553">
        <v>1.3619999999999999E-3</v>
      </c>
      <c r="F553">
        <v>2.0730000000000002E-3</v>
      </c>
      <c r="G553">
        <v>7.4799999999999997E-4</v>
      </c>
      <c r="H553">
        <v>32</v>
      </c>
      <c r="I553">
        <v>0.109861</v>
      </c>
      <c r="J553" t="s">
        <v>7</v>
      </c>
    </row>
    <row r="554" spans="1:10" x14ac:dyDescent="0.25">
      <c r="A554">
        <v>1400</v>
      </c>
      <c r="B554">
        <v>7.6290000000000004E-3</v>
      </c>
      <c r="C554">
        <v>4.1E-5</v>
      </c>
      <c r="D554">
        <v>0.12847800000000001</v>
      </c>
      <c r="E554">
        <v>4.2110000000000003E-3</v>
      </c>
      <c r="F554">
        <v>2.4359999999999998E-3</v>
      </c>
      <c r="G554">
        <v>8.0699999999999999E-4</v>
      </c>
      <c r="H554">
        <v>32</v>
      </c>
      <c r="I554">
        <v>0.138543</v>
      </c>
      <c r="J554" t="s">
        <v>7</v>
      </c>
    </row>
    <row r="555" spans="1:10" x14ac:dyDescent="0.25">
      <c r="A555">
        <v>1500</v>
      </c>
      <c r="B555">
        <v>8.7290000000000006E-3</v>
      </c>
      <c r="C555">
        <v>3.8999999999999999E-5</v>
      </c>
      <c r="D555">
        <v>0.16127900000000001</v>
      </c>
      <c r="E555">
        <v>6.202E-3</v>
      </c>
      <c r="F555">
        <v>2.7169999999999998E-3</v>
      </c>
      <c r="G555">
        <v>9.3599999999999998E-4</v>
      </c>
      <c r="H555">
        <v>32</v>
      </c>
      <c r="I555">
        <v>0.17272499999999999</v>
      </c>
      <c r="J555" t="s">
        <v>7</v>
      </c>
    </row>
    <row r="556" spans="1:10" x14ac:dyDescent="0.25">
      <c r="A556">
        <v>1600</v>
      </c>
      <c r="B556">
        <v>1.0034E-2</v>
      </c>
      <c r="C556">
        <v>5.3000000000000001E-5</v>
      </c>
      <c r="D556">
        <v>0.18246899999999999</v>
      </c>
      <c r="E556">
        <v>2.6350000000000002E-3</v>
      </c>
      <c r="F556">
        <v>3.1719999999999999E-3</v>
      </c>
      <c r="G556">
        <v>1.083E-3</v>
      </c>
      <c r="H556">
        <v>32</v>
      </c>
      <c r="I556">
        <v>0.19567499999999999</v>
      </c>
      <c r="J556" t="s">
        <v>7</v>
      </c>
    </row>
    <row r="557" spans="1:10" x14ac:dyDescent="0.25">
      <c r="A557">
        <v>1700</v>
      </c>
      <c r="B557">
        <v>1.1379E-2</v>
      </c>
      <c r="C557">
        <v>1.03E-4</v>
      </c>
      <c r="D557">
        <v>0.236206</v>
      </c>
      <c r="E557">
        <v>6.8539999999999998E-3</v>
      </c>
      <c r="F557">
        <v>3.5010000000000002E-3</v>
      </c>
      <c r="G557">
        <v>1.1839999999999999E-3</v>
      </c>
      <c r="H557">
        <v>32</v>
      </c>
      <c r="I557">
        <v>0.25108599999999998</v>
      </c>
      <c r="J557" t="s">
        <v>7</v>
      </c>
    </row>
    <row r="558" spans="1:10" x14ac:dyDescent="0.25">
      <c r="A558">
        <v>1800</v>
      </c>
      <c r="B558">
        <v>1.2968E-2</v>
      </c>
      <c r="C558">
        <v>2.6999999999999999E-5</v>
      </c>
      <c r="D558">
        <v>0.27060000000000001</v>
      </c>
      <c r="E558">
        <v>7.8250000000000004E-3</v>
      </c>
      <c r="F558">
        <v>3.9589999999999998E-3</v>
      </c>
      <c r="G558">
        <v>1.3699999999999999E-3</v>
      </c>
      <c r="H558">
        <v>32</v>
      </c>
      <c r="I558">
        <v>0.287526</v>
      </c>
      <c r="J558" t="s">
        <v>7</v>
      </c>
    </row>
    <row r="559" spans="1:10" x14ac:dyDescent="0.25">
      <c r="A559">
        <v>1900</v>
      </c>
      <c r="B559">
        <v>1.4324E-2</v>
      </c>
      <c r="C559">
        <v>8.5000000000000006E-5</v>
      </c>
      <c r="D559">
        <v>0.36092299999999999</v>
      </c>
      <c r="E559">
        <v>1.7967E-2</v>
      </c>
      <c r="F559">
        <v>4.3530000000000001E-3</v>
      </c>
      <c r="G559">
        <v>1.4790000000000001E-3</v>
      </c>
      <c r="H559">
        <v>32</v>
      </c>
      <c r="I559">
        <v>0.37959999999999999</v>
      </c>
      <c r="J559" t="s">
        <v>7</v>
      </c>
    </row>
    <row r="560" spans="1:10" x14ac:dyDescent="0.25">
      <c r="A560">
        <v>2000</v>
      </c>
      <c r="B560">
        <v>1.6119999999999999E-2</v>
      </c>
      <c r="C560">
        <v>3.1100000000000002E-4</v>
      </c>
      <c r="D560">
        <v>0.46722900000000001</v>
      </c>
      <c r="E560">
        <v>1.9647999999999999E-2</v>
      </c>
      <c r="F560">
        <v>4.9610000000000001E-3</v>
      </c>
      <c r="G560">
        <v>1.7730000000000001E-3</v>
      </c>
      <c r="H560">
        <v>32</v>
      </c>
      <c r="I560">
        <v>0.48831000000000002</v>
      </c>
      <c r="J560" t="s">
        <v>7</v>
      </c>
    </row>
    <row r="561" spans="1:10" x14ac:dyDescent="0.25">
      <c r="A561">
        <v>2100</v>
      </c>
      <c r="B561">
        <v>1.7892000000000002E-2</v>
      </c>
      <c r="C561">
        <v>3.8000000000000002E-4</v>
      </c>
      <c r="D561">
        <v>0.57373600000000002</v>
      </c>
      <c r="E561">
        <v>1.5471E-2</v>
      </c>
      <c r="F561">
        <v>5.5669999999999999E-3</v>
      </c>
      <c r="G561">
        <v>1.8940000000000001E-3</v>
      </c>
      <c r="H561">
        <v>32</v>
      </c>
      <c r="I561">
        <v>0.59719500000000003</v>
      </c>
      <c r="J561" t="s">
        <v>7</v>
      </c>
    </row>
    <row r="562" spans="1:10" x14ac:dyDescent="0.25">
      <c r="A562">
        <v>2200</v>
      </c>
      <c r="B562">
        <v>1.9965E-2</v>
      </c>
      <c r="C562">
        <v>2.5900000000000001E-4</v>
      </c>
      <c r="D562">
        <v>0.68464199999999997</v>
      </c>
      <c r="E562">
        <v>1.5758000000000001E-2</v>
      </c>
      <c r="F562">
        <v>6.1219999999999998E-3</v>
      </c>
      <c r="G562">
        <v>2.2409999999999999E-3</v>
      </c>
      <c r="H562">
        <v>32</v>
      </c>
      <c r="I562">
        <v>0.71072900000000006</v>
      </c>
      <c r="J562" t="s">
        <v>7</v>
      </c>
    </row>
    <row r="563" spans="1:10" x14ac:dyDescent="0.25">
      <c r="A563">
        <v>2300</v>
      </c>
      <c r="B563">
        <v>2.1686E-2</v>
      </c>
      <c r="C563">
        <v>8.1000000000000004E-5</v>
      </c>
      <c r="D563">
        <v>0.83884400000000003</v>
      </c>
      <c r="E563">
        <v>2.8969000000000002E-2</v>
      </c>
      <c r="F563">
        <v>6.6309999999999997E-3</v>
      </c>
      <c r="G563">
        <v>2.395E-3</v>
      </c>
      <c r="H563">
        <v>32</v>
      </c>
      <c r="I563">
        <v>0.86716199999999999</v>
      </c>
      <c r="J563" t="s">
        <v>7</v>
      </c>
    </row>
    <row r="564" spans="1:10" x14ac:dyDescent="0.25">
      <c r="A564">
        <v>2400</v>
      </c>
      <c r="B564">
        <v>2.3348000000000001E-2</v>
      </c>
      <c r="C564">
        <v>2.41E-4</v>
      </c>
      <c r="D564">
        <v>0.80968300000000004</v>
      </c>
      <c r="E564">
        <v>2.5853999999999999E-2</v>
      </c>
      <c r="F564">
        <v>7.1570000000000002E-3</v>
      </c>
      <c r="G564">
        <v>2.4580000000000001E-3</v>
      </c>
      <c r="H564">
        <v>32</v>
      </c>
      <c r="I564">
        <v>0.84018800000000005</v>
      </c>
      <c r="J564" t="s">
        <v>7</v>
      </c>
    </row>
    <row r="565" spans="1:10" x14ac:dyDescent="0.25">
      <c r="A565">
        <v>2500</v>
      </c>
      <c r="B565">
        <v>2.564E-2</v>
      </c>
      <c r="C565">
        <v>3.2000000000000003E-4</v>
      </c>
      <c r="D565">
        <v>0.97499400000000003</v>
      </c>
      <c r="E565">
        <v>2.9659999999999999E-2</v>
      </c>
      <c r="F565">
        <v>7.7000000000000002E-3</v>
      </c>
      <c r="G565">
        <v>2.516E-3</v>
      </c>
      <c r="H565">
        <v>32</v>
      </c>
      <c r="I565">
        <v>1.0083340000000001</v>
      </c>
      <c r="J565" t="s">
        <v>7</v>
      </c>
    </row>
    <row r="566" spans="1:10" x14ac:dyDescent="0.25">
      <c r="A566">
        <v>2600</v>
      </c>
      <c r="B566">
        <v>2.8781999999999999E-2</v>
      </c>
      <c r="C566">
        <v>1.9550000000000001E-3</v>
      </c>
      <c r="D566">
        <v>1.163481</v>
      </c>
      <c r="E566">
        <v>2.7411999999999999E-2</v>
      </c>
      <c r="F566">
        <v>8.6910000000000008E-3</v>
      </c>
      <c r="G566">
        <v>2.8270000000000001E-3</v>
      </c>
      <c r="H566">
        <v>32</v>
      </c>
      <c r="I566">
        <v>1.2009540000000001</v>
      </c>
      <c r="J566" t="s">
        <v>7</v>
      </c>
    </row>
    <row r="567" spans="1:10" x14ac:dyDescent="0.25">
      <c r="A567">
        <v>2700</v>
      </c>
      <c r="B567">
        <v>2.9680000000000002E-2</v>
      </c>
      <c r="C567">
        <v>1.74E-4</v>
      </c>
      <c r="D567">
        <v>1.3070900000000001</v>
      </c>
      <c r="E567">
        <v>5.1527999999999997E-2</v>
      </c>
      <c r="F567">
        <v>9.0679999999999997E-3</v>
      </c>
      <c r="G567">
        <v>3.0330000000000001E-3</v>
      </c>
      <c r="H567">
        <v>32</v>
      </c>
      <c r="I567">
        <v>1.3458380000000001</v>
      </c>
      <c r="J567" t="s">
        <v>7</v>
      </c>
    </row>
    <row r="568" spans="1:10" x14ac:dyDescent="0.25">
      <c r="A568">
        <v>2800</v>
      </c>
      <c r="B568">
        <v>3.1905999999999997E-2</v>
      </c>
      <c r="C568">
        <v>2.4600000000000002E-4</v>
      </c>
      <c r="D568">
        <v>1.4040079999999999</v>
      </c>
      <c r="E568">
        <v>9.7017000000000006E-2</v>
      </c>
      <c r="F568">
        <v>9.835E-3</v>
      </c>
      <c r="G568">
        <v>3.2169999999999998E-3</v>
      </c>
      <c r="H568">
        <v>32</v>
      </c>
      <c r="I568">
        <v>1.445749</v>
      </c>
      <c r="J568" t="s">
        <v>7</v>
      </c>
    </row>
    <row r="569" spans="1:10" x14ac:dyDescent="0.25">
      <c r="A569">
        <v>2900</v>
      </c>
      <c r="B569">
        <v>3.3859E-2</v>
      </c>
      <c r="C569">
        <v>7.54E-4</v>
      </c>
      <c r="D569">
        <v>1.71611</v>
      </c>
      <c r="E569">
        <v>8.6818999999999993E-2</v>
      </c>
      <c r="F569">
        <v>1.0599000000000001E-2</v>
      </c>
      <c r="G569">
        <v>3.7190000000000001E-3</v>
      </c>
      <c r="H569">
        <v>32</v>
      </c>
      <c r="I569">
        <v>1.760567</v>
      </c>
      <c r="J569" t="s">
        <v>7</v>
      </c>
    </row>
    <row r="570" spans="1:10" x14ac:dyDescent="0.25">
      <c r="A570">
        <v>3000</v>
      </c>
      <c r="B570">
        <v>3.6646999999999999E-2</v>
      </c>
      <c r="C570">
        <v>4.95E-4</v>
      </c>
      <c r="D570">
        <v>1.7624169999999999</v>
      </c>
      <c r="E570">
        <v>4.7309999999999998E-2</v>
      </c>
      <c r="F570">
        <v>1.1273E-2</v>
      </c>
      <c r="G570">
        <v>3.869E-3</v>
      </c>
      <c r="H570">
        <v>32</v>
      </c>
      <c r="I570">
        <v>1.810338</v>
      </c>
      <c r="J570" t="s">
        <v>7</v>
      </c>
    </row>
    <row r="571" spans="1:10" x14ac:dyDescent="0.25">
      <c r="A571">
        <v>3100</v>
      </c>
      <c r="B571">
        <v>3.9455999999999998E-2</v>
      </c>
      <c r="C571">
        <v>1.3569999999999999E-3</v>
      </c>
      <c r="D571">
        <v>2.1644999999999999</v>
      </c>
      <c r="E571">
        <v>5.6179E-2</v>
      </c>
      <c r="F571">
        <v>1.2433E-2</v>
      </c>
      <c r="G571">
        <v>3.7079999999999999E-3</v>
      </c>
      <c r="H571">
        <v>32</v>
      </c>
      <c r="I571">
        <v>2.2163879999999998</v>
      </c>
      <c r="J571" t="s">
        <v>7</v>
      </c>
    </row>
    <row r="572" spans="1:10" x14ac:dyDescent="0.25">
      <c r="A572">
        <v>3200</v>
      </c>
      <c r="B572">
        <v>4.1299000000000002E-2</v>
      </c>
      <c r="C572">
        <v>7.3200000000000001E-4</v>
      </c>
      <c r="D572">
        <v>2.2768730000000001</v>
      </c>
      <c r="E572">
        <v>0.107865</v>
      </c>
      <c r="F572">
        <v>1.3677999999999999E-2</v>
      </c>
      <c r="G572">
        <v>3.6589999999999999E-3</v>
      </c>
      <c r="H572">
        <v>32</v>
      </c>
      <c r="I572">
        <v>2.3318490000000001</v>
      </c>
      <c r="J572" t="s">
        <v>7</v>
      </c>
    </row>
    <row r="573" spans="1:10" x14ac:dyDescent="0.25">
      <c r="A573">
        <v>3300</v>
      </c>
      <c r="B573">
        <v>4.3550999999999999E-2</v>
      </c>
      <c r="C573">
        <v>6.9899999999999997E-4</v>
      </c>
      <c r="D573">
        <v>2.5144099999999998</v>
      </c>
      <c r="E573">
        <v>0.16132299999999999</v>
      </c>
      <c r="F573">
        <v>1.3362000000000001E-2</v>
      </c>
      <c r="G573">
        <v>4.4520000000000002E-3</v>
      </c>
      <c r="H573">
        <v>32</v>
      </c>
      <c r="I573">
        <v>2.571323</v>
      </c>
      <c r="J573" t="s">
        <v>7</v>
      </c>
    </row>
    <row r="574" spans="1:10" x14ac:dyDescent="0.25">
      <c r="A574">
        <v>3400</v>
      </c>
      <c r="B574">
        <v>4.6883000000000001E-2</v>
      </c>
      <c r="C574">
        <v>5.3700000000000004E-4</v>
      </c>
      <c r="D574">
        <v>2.9339309999999998</v>
      </c>
      <c r="E574">
        <v>8.5247000000000003E-2</v>
      </c>
      <c r="F574">
        <v>1.4382000000000001E-2</v>
      </c>
      <c r="G574">
        <v>4.8079999999999998E-3</v>
      </c>
      <c r="H574">
        <v>32</v>
      </c>
      <c r="I574">
        <v>2.995196</v>
      </c>
      <c r="J574" t="s">
        <v>7</v>
      </c>
    </row>
    <row r="575" spans="1:10" x14ac:dyDescent="0.25">
      <c r="A575">
        <v>3500</v>
      </c>
      <c r="B575">
        <v>4.8465000000000001E-2</v>
      </c>
      <c r="C575">
        <v>3.8099999999999999E-4</v>
      </c>
      <c r="D575">
        <v>3.2778139999999998</v>
      </c>
      <c r="E575">
        <v>9.8142999999999994E-2</v>
      </c>
      <c r="F575">
        <v>1.5055000000000001E-2</v>
      </c>
      <c r="G575">
        <v>4.8919999999999996E-3</v>
      </c>
      <c r="H575">
        <v>32</v>
      </c>
      <c r="I575">
        <v>3.3413330000000001</v>
      </c>
      <c r="J575" t="s">
        <v>7</v>
      </c>
    </row>
    <row r="576" spans="1:10" x14ac:dyDescent="0.25">
      <c r="A576">
        <v>3600</v>
      </c>
      <c r="B576">
        <v>5.1859000000000002E-2</v>
      </c>
      <c r="C576">
        <v>5.2099999999999998E-4</v>
      </c>
      <c r="D576">
        <v>3.4214739999999999</v>
      </c>
      <c r="E576">
        <v>6.9861999999999994E-2</v>
      </c>
      <c r="F576">
        <v>1.5792E-2</v>
      </c>
      <c r="G576">
        <v>5.2110000000000004E-3</v>
      </c>
      <c r="H576">
        <v>32</v>
      </c>
      <c r="I576">
        <v>3.489125</v>
      </c>
      <c r="J576" t="s">
        <v>7</v>
      </c>
    </row>
    <row r="577" spans="1:10" x14ac:dyDescent="0.25">
      <c r="A577">
        <v>3700</v>
      </c>
      <c r="B577">
        <v>5.4900999999999998E-2</v>
      </c>
      <c r="C577">
        <v>6.7699999999999998E-4</v>
      </c>
      <c r="D577">
        <v>3.719951</v>
      </c>
      <c r="E577">
        <v>0.13362599999999999</v>
      </c>
      <c r="F577">
        <v>1.7427000000000002E-2</v>
      </c>
      <c r="G577">
        <v>5.2110000000000004E-3</v>
      </c>
      <c r="H577">
        <v>32</v>
      </c>
      <c r="I577">
        <v>3.7922790000000002</v>
      </c>
      <c r="J577" t="s">
        <v>7</v>
      </c>
    </row>
    <row r="578" spans="1:10" x14ac:dyDescent="0.25">
      <c r="A578">
        <v>3800</v>
      </c>
      <c r="B578">
        <v>5.7772999999999998E-2</v>
      </c>
      <c r="C578">
        <v>8.7399999999999999E-4</v>
      </c>
      <c r="D578">
        <v>4.0217729999999996</v>
      </c>
      <c r="E578">
        <v>6.7805000000000004E-2</v>
      </c>
      <c r="F578">
        <v>1.7440000000000001E-2</v>
      </c>
      <c r="G578">
        <v>5.8399999999999997E-3</v>
      </c>
      <c r="H578">
        <v>32</v>
      </c>
      <c r="I578">
        <v>4.0969850000000001</v>
      </c>
      <c r="J578" t="s">
        <v>7</v>
      </c>
    </row>
    <row r="579" spans="1:10" x14ac:dyDescent="0.25">
      <c r="A579">
        <v>3900</v>
      </c>
      <c r="B579">
        <v>6.1482000000000002E-2</v>
      </c>
      <c r="C579">
        <v>8.1999999999999998E-4</v>
      </c>
      <c r="D579">
        <v>5.0933729999999997</v>
      </c>
      <c r="E579">
        <v>5.8858000000000001E-2</v>
      </c>
      <c r="F579">
        <v>1.8763999999999999E-2</v>
      </c>
      <c r="G579">
        <v>6.012E-3</v>
      </c>
      <c r="H579">
        <v>32</v>
      </c>
      <c r="I579">
        <v>5.1736190000000004</v>
      </c>
      <c r="J579" t="s">
        <v>7</v>
      </c>
    </row>
    <row r="580" spans="1:10" x14ac:dyDescent="0.25">
      <c r="A580">
        <v>4000</v>
      </c>
      <c r="B580">
        <v>6.4602000000000007E-2</v>
      </c>
      <c r="C580">
        <v>1.2409999999999999E-3</v>
      </c>
      <c r="D580">
        <v>4.6383679999999998</v>
      </c>
      <c r="E580">
        <v>0.271235</v>
      </c>
      <c r="F580">
        <v>1.9847E-2</v>
      </c>
      <c r="G580">
        <v>6.5620000000000001E-3</v>
      </c>
      <c r="H580">
        <v>32</v>
      </c>
      <c r="I580">
        <v>4.722817</v>
      </c>
      <c r="J580" t="s">
        <v>7</v>
      </c>
    </row>
    <row r="581" spans="1:10" x14ac:dyDescent="0.25">
      <c r="A581" t="s">
        <v>16</v>
      </c>
      <c r="B581">
        <v>1.4940000000000001E-3</v>
      </c>
    </row>
    <row r="583" spans="1:10" x14ac:dyDescent="0.25">
      <c r="A583" t="s">
        <v>22</v>
      </c>
      <c r="B583" t="s">
        <v>17</v>
      </c>
    </row>
    <row r="584" spans="1:10" x14ac:dyDescent="0.25">
      <c r="A584" t="s">
        <v>9</v>
      </c>
      <c r="B584">
        <v>0.18945600000000001</v>
      </c>
    </row>
    <row r="585" spans="1:10" x14ac:dyDescent="0.25">
      <c r="A585" t="s">
        <v>3</v>
      </c>
      <c r="B585" t="s">
        <v>10</v>
      </c>
      <c r="C585" t="s">
        <v>11</v>
      </c>
      <c r="D585" t="s">
        <v>4</v>
      </c>
      <c r="E585" t="s">
        <v>5</v>
      </c>
      <c r="F585" t="s">
        <v>12</v>
      </c>
      <c r="G585" t="s">
        <v>13</v>
      </c>
      <c r="H585" t="s">
        <v>14</v>
      </c>
      <c r="I585" t="s">
        <v>15</v>
      </c>
      <c r="J585" t="s">
        <v>6</v>
      </c>
    </row>
    <row r="586" spans="1:10" x14ac:dyDescent="0.25">
      <c r="A586">
        <v>1</v>
      </c>
      <c r="B586">
        <v>2.5086000000000001E-2</v>
      </c>
      <c r="C586">
        <v>1.503E-3</v>
      </c>
      <c r="D586">
        <v>1.37E-4</v>
      </c>
      <c r="E586">
        <v>5.0000000000000004E-6</v>
      </c>
      <c r="F586">
        <v>3.1999999999999999E-5</v>
      </c>
      <c r="G586">
        <v>7.9999999999999996E-6</v>
      </c>
      <c r="H586">
        <v>16</v>
      </c>
      <c r="I586">
        <v>2.5256000000000001E-2</v>
      </c>
      <c r="J586" t="s">
        <v>7</v>
      </c>
    </row>
    <row r="587" spans="1:10" x14ac:dyDescent="0.25">
      <c r="A587">
        <v>25</v>
      </c>
      <c r="B587">
        <v>2.6442E-2</v>
      </c>
      <c r="C587">
        <v>1.544E-3</v>
      </c>
      <c r="D587">
        <v>1.4999999999999999E-4</v>
      </c>
      <c r="E587">
        <v>3.0000000000000001E-6</v>
      </c>
      <c r="F587">
        <v>3.8000000000000002E-5</v>
      </c>
      <c r="G587">
        <v>1.9999999999999999E-6</v>
      </c>
      <c r="H587">
        <v>16</v>
      </c>
      <c r="I587">
        <v>2.6630000000000001E-2</v>
      </c>
      <c r="J587" t="s">
        <v>7</v>
      </c>
    </row>
    <row r="588" spans="1:10" x14ac:dyDescent="0.25">
      <c r="A588">
        <v>50</v>
      </c>
      <c r="B588">
        <v>2.9215000000000001E-2</v>
      </c>
      <c r="C588">
        <v>2.5769999999999999E-3</v>
      </c>
      <c r="D588">
        <v>1.3200000000000001E-4</v>
      </c>
      <c r="E588">
        <v>1.0000000000000001E-5</v>
      </c>
      <c r="F588">
        <v>3.8000000000000002E-5</v>
      </c>
      <c r="G588">
        <v>7.9999999999999996E-6</v>
      </c>
      <c r="H588">
        <v>16</v>
      </c>
      <c r="I588">
        <v>2.9385000000000001E-2</v>
      </c>
      <c r="J588" t="s">
        <v>7</v>
      </c>
    </row>
    <row r="589" spans="1:10" x14ac:dyDescent="0.25">
      <c r="A589">
        <v>75</v>
      </c>
      <c r="B589">
        <v>3.0241000000000001E-2</v>
      </c>
      <c r="C589">
        <v>1.8339999999999999E-3</v>
      </c>
      <c r="D589">
        <v>2.3000000000000001E-4</v>
      </c>
      <c r="E589">
        <v>5.0000000000000004E-6</v>
      </c>
      <c r="F589">
        <v>4.1E-5</v>
      </c>
      <c r="G589">
        <v>1.9999999999999999E-6</v>
      </c>
      <c r="H589">
        <v>16</v>
      </c>
      <c r="I589">
        <v>3.0512000000000001E-2</v>
      </c>
      <c r="J589" t="s">
        <v>7</v>
      </c>
    </row>
    <row r="590" spans="1:10" x14ac:dyDescent="0.25">
      <c r="A590">
        <v>100</v>
      </c>
      <c r="B590">
        <v>3.0877000000000002E-2</v>
      </c>
      <c r="C590">
        <v>2.0209999999999998E-3</v>
      </c>
      <c r="D590">
        <v>2.31E-4</v>
      </c>
      <c r="E590">
        <v>6.0000000000000002E-6</v>
      </c>
      <c r="F590">
        <v>4.1999999999999998E-5</v>
      </c>
      <c r="G590">
        <v>9.9999999999999995E-7</v>
      </c>
      <c r="H590">
        <v>16</v>
      </c>
      <c r="I590">
        <v>3.1150000000000001E-2</v>
      </c>
      <c r="J590" t="s">
        <v>7</v>
      </c>
    </row>
    <row r="591" spans="1:10" x14ac:dyDescent="0.25">
      <c r="A591">
        <v>200</v>
      </c>
      <c r="B591">
        <v>3.3964000000000001E-2</v>
      </c>
      <c r="C591">
        <v>7.5100000000000004E-4</v>
      </c>
      <c r="D591">
        <v>1.2780000000000001E-3</v>
      </c>
      <c r="E591">
        <v>1.2999999999999999E-5</v>
      </c>
      <c r="F591">
        <v>9.0000000000000006E-5</v>
      </c>
      <c r="G591">
        <v>1.5E-5</v>
      </c>
      <c r="H591">
        <v>16</v>
      </c>
      <c r="I591">
        <v>3.5331000000000001E-2</v>
      </c>
      <c r="J591" t="s">
        <v>7</v>
      </c>
    </row>
    <row r="592" spans="1:10" x14ac:dyDescent="0.25">
      <c r="A592">
        <v>300</v>
      </c>
      <c r="B592">
        <v>3.5165000000000002E-2</v>
      </c>
      <c r="C592">
        <v>1.054E-3</v>
      </c>
      <c r="D592">
        <v>2.6159999999999998E-3</v>
      </c>
      <c r="E592">
        <v>6.0000000000000002E-6</v>
      </c>
      <c r="F592">
        <v>1.25E-4</v>
      </c>
      <c r="G592">
        <v>9.0000000000000002E-6</v>
      </c>
      <c r="H592">
        <v>16</v>
      </c>
      <c r="I592">
        <v>3.7905000000000001E-2</v>
      </c>
      <c r="J592" t="s">
        <v>7</v>
      </c>
    </row>
    <row r="593" spans="1:10" x14ac:dyDescent="0.25">
      <c r="A593">
        <v>400</v>
      </c>
      <c r="B593">
        <v>4.1345E-2</v>
      </c>
      <c r="C593">
        <v>1.059E-3</v>
      </c>
      <c r="D593">
        <v>6.6429999999999996E-3</v>
      </c>
      <c r="E593">
        <v>2.3E-5</v>
      </c>
      <c r="F593">
        <v>2.6600000000000001E-4</v>
      </c>
      <c r="G593">
        <v>3.8000000000000002E-5</v>
      </c>
      <c r="H593">
        <v>16</v>
      </c>
      <c r="I593">
        <v>4.8252999999999997E-2</v>
      </c>
      <c r="J593" t="s">
        <v>7</v>
      </c>
    </row>
    <row r="594" spans="1:10" x14ac:dyDescent="0.25">
      <c r="A594">
        <v>500</v>
      </c>
      <c r="B594">
        <v>4.3668999999999999E-2</v>
      </c>
      <c r="C594">
        <v>1.0839999999999999E-3</v>
      </c>
      <c r="D594">
        <v>9.469E-3</v>
      </c>
      <c r="E594">
        <v>3.4E-5</v>
      </c>
      <c r="F594">
        <v>3.5300000000000002E-4</v>
      </c>
      <c r="G594">
        <v>6.0999999999999999E-5</v>
      </c>
      <c r="H594">
        <v>16</v>
      </c>
      <c r="I594">
        <v>5.3490999999999997E-2</v>
      </c>
      <c r="J594" t="s">
        <v>7</v>
      </c>
    </row>
    <row r="595" spans="1:10" x14ac:dyDescent="0.25">
      <c r="A595">
        <v>600</v>
      </c>
      <c r="B595">
        <v>4.9652000000000002E-2</v>
      </c>
      <c r="C595">
        <v>1.1069999999999999E-3</v>
      </c>
      <c r="D595">
        <v>1.8474000000000001E-2</v>
      </c>
      <c r="E595">
        <v>1.3200000000000001E-4</v>
      </c>
      <c r="F595">
        <v>5.6300000000000002E-4</v>
      </c>
      <c r="G595">
        <v>6.6000000000000005E-5</v>
      </c>
      <c r="H595">
        <v>16</v>
      </c>
      <c r="I595">
        <v>6.8689E-2</v>
      </c>
      <c r="J595" t="s">
        <v>7</v>
      </c>
    </row>
    <row r="596" spans="1:10" x14ac:dyDescent="0.25">
      <c r="A596">
        <v>700</v>
      </c>
      <c r="B596">
        <v>6.3787999999999997E-2</v>
      </c>
      <c r="C596">
        <v>1.8393E-2</v>
      </c>
      <c r="D596">
        <v>2.359E-2</v>
      </c>
      <c r="E596">
        <v>2.7700000000000001E-4</v>
      </c>
      <c r="F596">
        <v>7.6000000000000004E-4</v>
      </c>
      <c r="G596">
        <v>8.3999999999999995E-5</v>
      </c>
      <c r="H596">
        <v>16</v>
      </c>
      <c r="I596">
        <v>8.8137999999999994E-2</v>
      </c>
      <c r="J596" t="s">
        <v>7</v>
      </c>
    </row>
    <row r="597" spans="1:10" x14ac:dyDescent="0.25">
      <c r="A597">
        <v>800</v>
      </c>
      <c r="B597">
        <v>6.1331999999999998E-2</v>
      </c>
      <c r="C597">
        <v>7.0439999999999999E-3</v>
      </c>
      <c r="D597">
        <v>4.07E-2</v>
      </c>
      <c r="E597">
        <v>3.3769999999999998E-3</v>
      </c>
      <c r="F597">
        <v>1.0549999999999999E-3</v>
      </c>
      <c r="G597">
        <v>1.6000000000000001E-4</v>
      </c>
      <c r="H597">
        <v>16</v>
      </c>
      <c r="I597">
        <v>0.103087</v>
      </c>
      <c r="J597" t="s">
        <v>7</v>
      </c>
    </row>
    <row r="598" spans="1:10" x14ac:dyDescent="0.25">
      <c r="A598">
        <v>900</v>
      </c>
      <c r="B598">
        <v>0.111137</v>
      </c>
      <c r="C598">
        <v>3.4993000000000003E-2</v>
      </c>
      <c r="D598">
        <v>6.6249000000000002E-2</v>
      </c>
      <c r="E598">
        <v>3.4299999999999999E-4</v>
      </c>
      <c r="F598">
        <v>1.3309999999999999E-3</v>
      </c>
      <c r="G598">
        <v>1.65E-4</v>
      </c>
      <c r="H598">
        <v>16</v>
      </c>
      <c r="I598">
        <v>0.17871699999999999</v>
      </c>
      <c r="J598" t="s">
        <v>7</v>
      </c>
    </row>
    <row r="599" spans="1:10" x14ac:dyDescent="0.25">
      <c r="A599">
        <v>1000</v>
      </c>
      <c r="B599">
        <v>0.13749900000000001</v>
      </c>
      <c r="C599">
        <v>2.7653E-2</v>
      </c>
      <c r="D599">
        <v>7.4827000000000005E-2</v>
      </c>
      <c r="E599">
        <v>4.5960000000000003E-3</v>
      </c>
      <c r="F599">
        <v>1.573E-3</v>
      </c>
      <c r="G599">
        <v>3.4299999999999999E-4</v>
      </c>
      <c r="H599">
        <v>16</v>
      </c>
      <c r="I599">
        <v>0.213898</v>
      </c>
      <c r="J599" t="s">
        <v>7</v>
      </c>
    </row>
    <row r="600" spans="1:10" x14ac:dyDescent="0.25">
      <c r="A600">
        <v>1100</v>
      </c>
      <c r="B600">
        <v>0.14574799999999999</v>
      </c>
      <c r="C600">
        <v>2.0236000000000001E-2</v>
      </c>
      <c r="D600">
        <v>0.103365</v>
      </c>
      <c r="E600">
        <v>1.766E-3</v>
      </c>
      <c r="F600">
        <v>1.9689999999999998E-3</v>
      </c>
      <c r="G600">
        <v>2.3699999999999999E-4</v>
      </c>
      <c r="H600">
        <v>16</v>
      </c>
      <c r="I600">
        <v>0.25108200000000003</v>
      </c>
      <c r="J600" t="s">
        <v>7</v>
      </c>
    </row>
    <row r="601" spans="1:10" x14ac:dyDescent="0.25">
      <c r="A601">
        <v>1200</v>
      </c>
      <c r="B601">
        <v>0.15021499999999999</v>
      </c>
      <c r="C601">
        <v>3.8839999999999999E-3</v>
      </c>
      <c r="D601">
        <v>0.124787</v>
      </c>
      <c r="E601">
        <v>4.1130000000000003E-3</v>
      </c>
      <c r="F601">
        <v>2.1930000000000001E-3</v>
      </c>
      <c r="G601">
        <v>3.9300000000000001E-4</v>
      </c>
      <c r="H601">
        <v>16</v>
      </c>
      <c r="I601">
        <v>0.27719500000000002</v>
      </c>
      <c r="J601" t="s">
        <v>7</v>
      </c>
    </row>
    <row r="602" spans="1:10" x14ac:dyDescent="0.25">
      <c r="A602">
        <v>1300</v>
      </c>
      <c r="B602">
        <v>0.16150700000000001</v>
      </c>
      <c r="C602">
        <v>3.895E-3</v>
      </c>
      <c r="D602">
        <v>0.16730400000000001</v>
      </c>
      <c r="E602">
        <v>3.5760000000000002E-3</v>
      </c>
      <c r="F602">
        <v>2.6129999999999999E-3</v>
      </c>
      <c r="G602">
        <v>3.4699999999999998E-4</v>
      </c>
      <c r="H602">
        <v>16</v>
      </c>
      <c r="I602">
        <v>0.33142500000000003</v>
      </c>
      <c r="J602" t="s">
        <v>7</v>
      </c>
    </row>
    <row r="603" spans="1:10" x14ac:dyDescent="0.25">
      <c r="A603">
        <v>1400</v>
      </c>
      <c r="B603">
        <v>0.16900000000000001</v>
      </c>
      <c r="C603">
        <v>1.3755E-2</v>
      </c>
      <c r="D603">
        <v>0.188163</v>
      </c>
      <c r="E603">
        <v>2.7959999999999999E-3</v>
      </c>
      <c r="F603">
        <v>2.9060000000000002E-3</v>
      </c>
      <c r="G603">
        <v>3.5799999999999997E-4</v>
      </c>
      <c r="H603">
        <v>16</v>
      </c>
      <c r="I603">
        <v>0.36006899999999997</v>
      </c>
      <c r="J603" t="s">
        <v>7</v>
      </c>
    </row>
    <row r="604" spans="1:10" x14ac:dyDescent="0.25">
      <c r="A604">
        <v>1500</v>
      </c>
      <c r="B604">
        <v>0.17485100000000001</v>
      </c>
      <c r="C604">
        <v>2.1697000000000001E-2</v>
      </c>
      <c r="D604">
        <v>0.247581</v>
      </c>
      <c r="E604">
        <v>5.4029999999999998E-3</v>
      </c>
      <c r="F604">
        <v>3.3549999999999999E-3</v>
      </c>
      <c r="G604">
        <v>6.02E-4</v>
      </c>
      <c r="H604">
        <v>16</v>
      </c>
      <c r="I604">
        <v>0.42578700000000003</v>
      </c>
      <c r="J604" t="s">
        <v>7</v>
      </c>
    </row>
    <row r="605" spans="1:10" x14ac:dyDescent="0.25">
      <c r="A605">
        <v>1600</v>
      </c>
      <c r="B605">
        <v>0.16350100000000001</v>
      </c>
      <c r="C605">
        <v>2.5245E-2</v>
      </c>
      <c r="D605">
        <v>0.27357799999999999</v>
      </c>
      <c r="E605">
        <v>1.106E-3</v>
      </c>
      <c r="F605">
        <v>3.715E-3</v>
      </c>
      <c r="G605">
        <v>6.3100000000000005E-4</v>
      </c>
      <c r="H605">
        <v>16</v>
      </c>
      <c r="I605">
        <v>0.44079400000000002</v>
      </c>
      <c r="J605" t="s">
        <v>7</v>
      </c>
    </row>
    <row r="606" spans="1:10" x14ac:dyDescent="0.25">
      <c r="A606">
        <v>1700</v>
      </c>
      <c r="B606">
        <v>0.20358899999999999</v>
      </c>
      <c r="C606">
        <v>1.5455E-2</v>
      </c>
      <c r="D606">
        <v>0.34901100000000002</v>
      </c>
      <c r="E606">
        <v>1.286E-3</v>
      </c>
      <c r="F606">
        <v>4.4029999999999998E-3</v>
      </c>
      <c r="G606">
        <v>5.0699999999999996E-4</v>
      </c>
      <c r="H606">
        <v>16</v>
      </c>
      <c r="I606">
        <v>0.557002</v>
      </c>
      <c r="J606" t="s">
        <v>7</v>
      </c>
    </row>
    <row r="607" spans="1:10" x14ac:dyDescent="0.25">
      <c r="A607">
        <v>1800</v>
      </c>
      <c r="B607">
        <v>0.222189</v>
      </c>
      <c r="C607">
        <v>2.3335999999999999E-2</v>
      </c>
      <c r="D607">
        <v>0.43425200000000003</v>
      </c>
      <c r="E607">
        <v>2.1540000000000001E-3</v>
      </c>
      <c r="F607">
        <v>5.0429999999999997E-3</v>
      </c>
      <c r="G607">
        <v>6.5099999999999999E-4</v>
      </c>
      <c r="H607">
        <v>16</v>
      </c>
      <c r="I607">
        <v>0.66148399999999996</v>
      </c>
      <c r="J607" t="s">
        <v>7</v>
      </c>
    </row>
    <row r="608" spans="1:10" x14ac:dyDescent="0.25">
      <c r="A608">
        <v>1900</v>
      </c>
      <c r="B608">
        <v>0.22420599999999999</v>
      </c>
      <c r="C608">
        <v>2.9881999999999999E-2</v>
      </c>
      <c r="D608">
        <v>0.48594799999999999</v>
      </c>
      <c r="E608">
        <v>2.8019999999999998E-3</v>
      </c>
      <c r="F608">
        <v>5.8890000000000001E-3</v>
      </c>
      <c r="G608">
        <v>1.2359999999999999E-3</v>
      </c>
      <c r="H608">
        <v>16</v>
      </c>
      <c r="I608">
        <v>0.71604299999999999</v>
      </c>
      <c r="J608" t="s">
        <v>7</v>
      </c>
    </row>
    <row r="609" spans="1:10" x14ac:dyDescent="0.25">
      <c r="A609">
        <v>2000</v>
      </c>
      <c r="B609">
        <v>0.248414</v>
      </c>
      <c r="C609">
        <v>1.0344000000000001E-2</v>
      </c>
      <c r="D609">
        <v>0.58438400000000001</v>
      </c>
      <c r="E609">
        <v>4.7800000000000002E-4</v>
      </c>
      <c r="F609">
        <v>6.202E-3</v>
      </c>
      <c r="G609">
        <v>1.0250000000000001E-3</v>
      </c>
      <c r="H609">
        <v>16</v>
      </c>
      <c r="I609">
        <v>0.83899999999999997</v>
      </c>
      <c r="J609" t="s">
        <v>7</v>
      </c>
    </row>
    <row r="610" spans="1:10" x14ac:dyDescent="0.25">
      <c r="A610">
        <v>2100</v>
      </c>
      <c r="B610">
        <v>9.6727999999999995E-2</v>
      </c>
      <c r="C610">
        <v>1.3879999999999999E-3</v>
      </c>
      <c r="D610">
        <v>0.63900599999999996</v>
      </c>
      <c r="E610">
        <v>2.4610000000000001E-3</v>
      </c>
      <c r="F610">
        <v>6.5510000000000004E-3</v>
      </c>
      <c r="G610">
        <v>1.0380000000000001E-3</v>
      </c>
      <c r="H610">
        <v>16</v>
      </c>
      <c r="I610">
        <v>0.74228499999999997</v>
      </c>
      <c r="J610" t="s">
        <v>7</v>
      </c>
    </row>
    <row r="611" spans="1:10" x14ac:dyDescent="0.25">
      <c r="A611">
        <v>2200</v>
      </c>
      <c r="B611">
        <v>0.105069</v>
      </c>
      <c r="C611">
        <v>4.1899999999999999E-4</v>
      </c>
      <c r="D611">
        <v>0.76002199999999998</v>
      </c>
      <c r="E611">
        <v>2.9160000000000002E-3</v>
      </c>
      <c r="F611">
        <v>7.4250000000000002E-3</v>
      </c>
      <c r="G611">
        <v>1.168E-3</v>
      </c>
      <c r="H611">
        <v>16</v>
      </c>
      <c r="I611">
        <v>0.87251699999999999</v>
      </c>
      <c r="J611" t="s">
        <v>7</v>
      </c>
    </row>
    <row r="612" spans="1:10" x14ac:dyDescent="0.25">
      <c r="A612">
        <v>2300</v>
      </c>
      <c r="B612">
        <v>0.113319</v>
      </c>
      <c r="C612">
        <v>2.1199999999999999E-3</v>
      </c>
      <c r="D612">
        <v>0.82533800000000002</v>
      </c>
      <c r="E612">
        <v>5.3949999999999996E-3</v>
      </c>
      <c r="F612">
        <v>7.8960000000000002E-3</v>
      </c>
      <c r="G612">
        <v>1.474E-3</v>
      </c>
      <c r="H612">
        <v>16</v>
      </c>
      <c r="I612">
        <v>0.94655299999999998</v>
      </c>
      <c r="J612" t="s">
        <v>7</v>
      </c>
    </row>
    <row r="613" spans="1:10" x14ac:dyDescent="0.25">
      <c r="A613">
        <v>2400</v>
      </c>
      <c r="B613">
        <v>0.124033</v>
      </c>
      <c r="C613">
        <v>1.1659999999999999E-3</v>
      </c>
      <c r="D613">
        <v>0.97747799999999996</v>
      </c>
      <c r="E613">
        <v>2.0669999999999998E-3</v>
      </c>
      <c r="F613">
        <v>8.6709999999999999E-3</v>
      </c>
      <c r="G613">
        <v>1.467E-3</v>
      </c>
      <c r="H613">
        <v>16</v>
      </c>
      <c r="I613">
        <v>1.110182</v>
      </c>
      <c r="J613" t="s">
        <v>7</v>
      </c>
    </row>
    <row r="614" spans="1:10" x14ac:dyDescent="0.25">
      <c r="A614">
        <v>2500</v>
      </c>
      <c r="B614">
        <v>0.136652</v>
      </c>
      <c r="C614">
        <v>2.3419999999999999E-3</v>
      </c>
      <c r="D614">
        <v>1.13266</v>
      </c>
      <c r="E614">
        <v>2.9120000000000001E-3</v>
      </c>
      <c r="F614">
        <v>9.4769999999999993E-3</v>
      </c>
      <c r="G614">
        <v>1.5679999999999999E-3</v>
      </c>
      <c r="H614">
        <v>16</v>
      </c>
      <c r="I614">
        <v>1.2787900000000001</v>
      </c>
      <c r="J614" t="s">
        <v>7</v>
      </c>
    </row>
    <row r="615" spans="1:10" x14ac:dyDescent="0.25">
      <c r="A615">
        <v>2600</v>
      </c>
      <c r="B615">
        <v>0.14573</v>
      </c>
      <c r="C615">
        <v>3.1480000000000002E-3</v>
      </c>
      <c r="D615">
        <v>1.2190270000000001</v>
      </c>
      <c r="E615">
        <v>4.5970000000000004E-3</v>
      </c>
      <c r="F615">
        <v>1.0442999999999999E-2</v>
      </c>
      <c r="G615">
        <v>1.7930000000000001E-3</v>
      </c>
      <c r="H615">
        <v>16</v>
      </c>
      <c r="I615">
        <v>1.3752009999999999</v>
      </c>
      <c r="J615" t="s">
        <v>7</v>
      </c>
    </row>
    <row r="616" spans="1:10" x14ac:dyDescent="0.25">
      <c r="A616">
        <v>2700</v>
      </c>
      <c r="B616">
        <v>0.156054</v>
      </c>
      <c r="C616">
        <v>1.451E-3</v>
      </c>
      <c r="D616">
        <v>1.41109</v>
      </c>
      <c r="E616">
        <v>5.4440000000000001E-3</v>
      </c>
      <c r="F616">
        <v>1.0841E-2</v>
      </c>
      <c r="G616">
        <v>1.6490000000000001E-3</v>
      </c>
      <c r="H616">
        <v>16</v>
      </c>
      <c r="I616">
        <v>1.5779860000000001</v>
      </c>
      <c r="J616" t="s">
        <v>7</v>
      </c>
    </row>
    <row r="617" spans="1:10" x14ac:dyDescent="0.25">
      <c r="A617">
        <v>2800</v>
      </c>
      <c r="B617">
        <v>0.16683200000000001</v>
      </c>
      <c r="C617">
        <v>3.1340000000000001E-3</v>
      </c>
      <c r="D617">
        <v>1.5089980000000001</v>
      </c>
      <c r="E617">
        <v>4.1149999999999997E-3</v>
      </c>
      <c r="F617">
        <v>1.1689E-2</v>
      </c>
      <c r="G617">
        <v>1.653E-3</v>
      </c>
      <c r="H617">
        <v>16</v>
      </c>
      <c r="I617">
        <v>1.6875199999999999</v>
      </c>
      <c r="J617" t="s">
        <v>7</v>
      </c>
    </row>
    <row r="618" spans="1:10" x14ac:dyDescent="0.25">
      <c r="A618">
        <v>2900</v>
      </c>
      <c r="B618">
        <v>0.181392</v>
      </c>
      <c r="C618">
        <v>8.1099999999999998E-4</v>
      </c>
      <c r="D618">
        <v>1.7221249999999999</v>
      </c>
      <c r="E618">
        <v>2.2000000000000001E-3</v>
      </c>
      <c r="F618">
        <v>1.2234999999999999E-2</v>
      </c>
      <c r="G618">
        <v>1.9170000000000001E-3</v>
      </c>
      <c r="H618">
        <v>16</v>
      </c>
      <c r="I618">
        <v>1.9157519999999999</v>
      </c>
      <c r="J618" t="s">
        <v>7</v>
      </c>
    </row>
    <row r="619" spans="1:10" x14ac:dyDescent="0.25">
      <c r="A619">
        <v>3000</v>
      </c>
      <c r="B619">
        <v>0.18926499999999999</v>
      </c>
      <c r="C619">
        <v>6.7199999999999996E-4</v>
      </c>
      <c r="D619">
        <v>1.8370150000000001</v>
      </c>
      <c r="E619">
        <v>4.2200000000000001E-4</v>
      </c>
      <c r="F619">
        <v>1.3357000000000001E-2</v>
      </c>
      <c r="G619">
        <v>1.916E-3</v>
      </c>
      <c r="H619">
        <v>16</v>
      </c>
      <c r="I619">
        <v>2.0396369999999999</v>
      </c>
      <c r="J619" t="s">
        <v>7</v>
      </c>
    </row>
    <row r="620" spans="1:10" x14ac:dyDescent="0.25">
      <c r="A620">
        <v>3100</v>
      </c>
      <c r="B620">
        <v>0.23493900000000001</v>
      </c>
      <c r="C620">
        <v>2.5395000000000001E-2</v>
      </c>
      <c r="D620">
        <v>2.0885660000000001</v>
      </c>
      <c r="E620">
        <v>2.673E-3</v>
      </c>
      <c r="F620">
        <v>1.4304000000000001E-2</v>
      </c>
      <c r="G620">
        <v>2.2160000000000001E-3</v>
      </c>
      <c r="H620">
        <v>16</v>
      </c>
      <c r="I620">
        <v>2.337809</v>
      </c>
      <c r="J620" t="s">
        <v>7</v>
      </c>
    </row>
    <row r="621" spans="1:10" x14ac:dyDescent="0.25">
      <c r="A621">
        <v>3200</v>
      </c>
      <c r="B621">
        <v>0.15656700000000001</v>
      </c>
      <c r="C621">
        <v>2.5138000000000001E-2</v>
      </c>
      <c r="D621">
        <v>2.212704</v>
      </c>
      <c r="E621">
        <v>6.777E-3</v>
      </c>
      <c r="F621">
        <v>1.6041E-2</v>
      </c>
      <c r="G621">
        <v>2.6329999999999999E-3</v>
      </c>
      <c r="H621">
        <v>16</v>
      </c>
      <c r="I621">
        <v>2.3853119999999999</v>
      </c>
      <c r="J621" t="s">
        <v>7</v>
      </c>
    </row>
    <row r="622" spans="1:10" x14ac:dyDescent="0.25">
      <c r="A622">
        <v>3300</v>
      </c>
      <c r="B622">
        <v>0.32656400000000002</v>
      </c>
      <c r="C622">
        <v>5.2706000000000003E-2</v>
      </c>
      <c r="D622">
        <v>2.4947309999999998</v>
      </c>
      <c r="E622">
        <v>4.3600000000000002E-3</v>
      </c>
      <c r="F622">
        <v>1.6240999999999998E-2</v>
      </c>
      <c r="G622">
        <v>2.3059999999999999E-3</v>
      </c>
      <c r="H622">
        <v>16</v>
      </c>
      <c r="I622">
        <v>2.8375360000000001</v>
      </c>
      <c r="J622" t="s">
        <v>7</v>
      </c>
    </row>
    <row r="623" spans="1:10" x14ac:dyDescent="0.25">
      <c r="A623">
        <v>3400</v>
      </c>
      <c r="B623">
        <v>0.32155</v>
      </c>
      <c r="C623">
        <v>2.5898000000000001E-2</v>
      </c>
      <c r="D623">
        <v>2.7932260000000002</v>
      </c>
      <c r="E623">
        <v>1.5989999999999999E-3</v>
      </c>
      <c r="F623">
        <v>1.7238E-2</v>
      </c>
      <c r="G623">
        <v>2.6800000000000001E-3</v>
      </c>
      <c r="H623">
        <v>16</v>
      </c>
      <c r="I623">
        <v>3.1320139999999999</v>
      </c>
      <c r="J623" t="s">
        <v>7</v>
      </c>
    </row>
    <row r="624" spans="1:10" x14ac:dyDescent="0.25">
      <c r="A624">
        <v>3500</v>
      </c>
      <c r="B624">
        <v>0.32938800000000001</v>
      </c>
      <c r="C624">
        <v>2.478E-2</v>
      </c>
      <c r="D624">
        <v>2.9597159999999998</v>
      </c>
      <c r="E624">
        <v>5.1659999999999996E-3</v>
      </c>
      <c r="F624">
        <v>1.8253999999999999E-2</v>
      </c>
      <c r="G624">
        <v>2.5040000000000001E-3</v>
      </c>
      <c r="H624">
        <v>16</v>
      </c>
      <c r="I624">
        <v>3.3073579999999998</v>
      </c>
      <c r="J624" t="s">
        <v>7</v>
      </c>
    </row>
    <row r="625" spans="1:10" x14ac:dyDescent="0.25">
      <c r="A625">
        <v>3600</v>
      </c>
      <c r="B625">
        <v>0.35438900000000001</v>
      </c>
      <c r="C625">
        <v>2.2939999999999999E-2</v>
      </c>
      <c r="D625">
        <v>3.2851219999999999</v>
      </c>
      <c r="E625">
        <v>1.183E-3</v>
      </c>
      <c r="F625">
        <v>1.9611E-2</v>
      </c>
      <c r="G625">
        <v>2.5179999999999998E-3</v>
      </c>
      <c r="H625">
        <v>16</v>
      </c>
      <c r="I625">
        <v>3.659122</v>
      </c>
      <c r="J625" t="s">
        <v>7</v>
      </c>
    </row>
    <row r="626" spans="1:10" x14ac:dyDescent="0.25">
      <c r="A626">
        <v>3700</v>
      </c>
      <c r="B626">
        <v>0.379083</v>
      </c>
      <c r="C626">
        <v>1.9029999999999998E-2</v>
      </c>
      <c r="D626">
        <v>3.4615209999999998</v>
      </c>
      <c r="E626">
        <v>7.4850000000000003E-3</v>
      </c>
      <c r="F626">
        <v>2.1138000000000001E-2</v>
      </c>
      <c r="G626">
        <v>3.052E-3</v>
      </c>
      <c r="H626">
        <v>16</v>
      </c>
      <c r="I626">
        <v>3.861742</v>
      </c>
      <c r="J626" t="s">
        <v>7</v>
      </c>
    </row>
    <row r="627" spans="1:10" x14ac:dyDescent="0.25">
      <c r="A627">
        <v>3800</v>
      </c>
      <c r="B627">
        <v>0.39075399999999999</v>
      </c>
      <c r="C627">
        <v>3.1905999999999997E-2</v>
      </c>
      <c r="D627">
        <v>3.8345750000000001</v>
      </c>
      <c r="E627">
        <v>1.0116E-2</v>
      </c>
      <c r="F627">
        <v>2.1606E-2</v>
      </c>
      <c r="G627">
        <v>3.1819999999999999E-3</v>
      </c>
      <c r="H627">
        <v>16</v>
      </c>
      <c r="I627">
        <v>4.2469340000000004</v>
      </c>
      <c r="J627" t="s">
        <v>7</v>
      </c>
    </row>
    <row r="628" spans="1:10" x14ac:dyDescent="0.25">
      <c r="A628">
        <v>3900</v>
      </c>
      <c r="B628">
        <v>0.40751900000000002</v>
      </c>
      <c r="C628">
        <v>1.4236E-2</v>
      </c>
      <c r="D628">
        <v>4.040451</v>
      </c>
      <c r="E628">
        <v>1.2553999999999999E-2</v>
      </c>
      <c r="F628">
        <v>2.2627999999999999E-2</v>
      </c>
      <c r="G628">
        <v>3.6020000000000002E-3</v>
      </c>
      <c r="H628">
        <v>16</v>
      </c>
      <c r="I628">
        <v>4.4705979999999998</v>
      </c>
      <c r="J628" t="s">
        <v>7</v>
      </c>
    </row>
    <row r="629" spans="1:10" x14ac:dyDescent="0.25">
      <c r="A629">
        <v>4000</v>
      </c>
      <c r="B629">
        <v>0.43704799999999999</v>
      </c>
      <c r="C629">
        <v>1.3336000000000001E-2</v>
      </c>
      <c r="D629">
        <v>4.4446859999999999</v>
      </c>
      <c r="E629">
        <v>1.5927E-2</v>
      </c>
      <c r="F629">
        <v>2.4185000000000002E-2</v>
      </c>
      <c r="G629">
        <v>3.8249999999999998E-3</v>
      </c>
      <c r="H629">
        <v>16</v>
      </c>
      <c r="I629">
        <v>4.9059200000000001</v>
      </c>
      <c r="J629" t="s">
        <v>7</v>
      </c>
    </row>
    <row r="630" spans="1:10" x14ac:dyDescent="0.25">
      <c r="A630" t="s">
        <v>16</v>
      </c>
      <c r="B630">
        <v>1.9780000000000002E-3</v>
      </c>
    </row>
    <row r="632" spans="1:10" x14ac:dyDescent="0.25">
      <c r="A632" t="s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bgruber</dc:creator>
  <cp:lastModifiedBy>bgruber</cp:lastModifiedBy>
  <dcterms:created xsi:type="dcterms:W3CDTF">2013-11-12T17:44:43Z</dcterms:created>
  <dcterms:modified xsi:type="dcterms:W3CDTF">2013-11-19T18:53:20Z</dcterms:modified>
</cp:coreProperties>
</file>