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48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64" i="1" l="1"/>
  <c r="D263" i="1"/>
  <c r="D262" i="1" l="1"/>
  <c r="D261" i="1" l="1"/>
  <c r="D260" i="1" l="1"/>
  <c r="D259" i="1" l="1"/>
  <c r="D258" i="1"/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<sst xmlns="http://schemas.openxmlformats.org/spreadsheetml/2006/main" count="269" uniqueCount="125">
  <si>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</si>
  <si>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</si>
  <si>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</si>
  <si>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</si>
  <si>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</si>
  <si>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</si>
  <si>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</si>
  <si>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</si>
  <si>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</si>
  <si>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</si>
  <si>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</si>
  <si>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</si>
  <si>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</si>
  <si>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</si>
  <si>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</si>
  <si>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</si>
  <si>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</si>
  <si>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</si>
  <si>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</si>
  <si>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</si>
  <si>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</si>
  <si>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</si>
  <si>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</si>
  <si>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</si>
  <si>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</si>
  <si>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</si>
  <si>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</si>
  <si>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</si>
  <si>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</si>
  <si>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</si>
  <si>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</si>
  <si>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</si>
  <si>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</si>
  <si>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</si>
  <si>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</si>
  <si>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</si>
  <si>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</si>
  <si>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</si>
  <si>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</si>
  <si>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</si>
  <si>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</si>
  <si>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</si>
  <si>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</si>
  <si>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</si>
  <si>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</si>
  <si>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</si>
  <si>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</si>
  <si>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</si>
  <si>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</si>
  <si>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</si>
  <si>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</si>
  <si>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</si>
  <si>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</si>
  <si>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</si>
  <si>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</si>
  <si>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</si>
  <si>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</si>
  <si>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</si>
  <si>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</si>
  <si>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</si>
  <si>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</si>
  <si>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</si>
  <si>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</si>
  <si>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</si>
  <si>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</si>
  <si>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</si>
  <si>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</si>
  <si>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</si>
  <si>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</si>
  <si>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</si>
  <si>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</si>
  <si>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</si>
  <si>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</si>
  <si>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</si>
  <si>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</si>
  <si>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</si>
  <si>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</si>
  <si>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</si>
  <si>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</si>
  <si>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</si>
  <si>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</si>
  <si>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</si>
  <si>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</si>
  <si>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</si>
  <si>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</si>
  <si>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</si>
  <si>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</si>
  <si>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</si>
  <si>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</si>
  <si>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</si>
  <si>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</si>
  <si>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</si>
  <si>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</si>
  <si>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</si>
  <si>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</si>
  <si>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</si>
  <si>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</si>
  <si>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</si>
  <si>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</si>
  <si>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</si>
  <si>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</si>
  <si>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</si>
  <si>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</si>
  <si>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</si>
  <si>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</si>
  <si>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</si>
  <si>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</si>
  <si>
    <t>began parallelization section</t>
  </si>
  <si>
    <t>finished parallelization section</t>
  </si>
  <si>
    <t>renderings of result meshes</t>
  </si>
  <si>
    <t>writing results section</t>
  </si>
  <si>
    <t>writing results section, benchmarking, profiling</t>
  </si>
  <si>
    <t>fine tuning algorithmis</t>
  </si>
  <si>
    <t>proof-reading tri dexel chapter</t>
  </si>
  <si>
    <t>proof-reading tri dexel chapter, boundary edge discussion in tri dexel and direct intersection, feature extraction images</t>
  </si>
  <si>
    <t>wbackfrieder mail</t>
  </si>
  <si>
    <t>began point cloud based chapter</t>
  </si>
  <si>
    <t>point cloud based chapter</t>
  </si>
  <si>
    <t>experimenting with MeshLab reconstruction filters, fixing OpenCTM library</t>
  </si>
  <si>
    <t>point cloud based chapter, alpha shape, trying to get powercrust running</t>
  </si>
  <si>
    <t>point cloud based chapter, bpa</t>
  </si>
  <si>
    <t>point cloud based chapter, poisson, started results section</t>
  </si>
  <si>
    <t>benchmarking point cloud creation</t>
  </si>
  <si>
    <t xml:space="preserve">point cloud based results section, BPA timings, BPA renderings, </t>
  </si>
  <si>
    <t>BPA, Poisson, Alpha shapes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</si>
</sst>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topLeftCell="A229" workbookViewId="0">
      <selection activeCell="E262" sqref="E262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173.85546875" bestFit="1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64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A245" s="2">
        <v>42305</v>
      </c>
      <c r="B245" s="5">
        <v>0.71875</v>
      </c>
      <c r="C245" s="5">
        <v>0.73958333333333337</v>
      </c>
      <c r="D245" s="3">
        <f t="shared" si="4"/>
        <v>2.083333333333337E-2</v>
      </c>
      <c r="E245" t="s">
        <v>107</v>
      </c>
    </row>
    <row r="246" spans="1:5" x14ac:dyDescent="0.25">
      <c r="A246" s="2">
        <v>42306</v>
      </c>
      <c r="B246" s="5">
        <v>0.41666666666666669</v>
      </c>
      <c r="C246" s="5">
        <v>0.48958333333333331</v>
      </c>
      <c r="D246" s="3">
        <f t="shared" si="4"/>
        <v>7.291666666666663E-2</v>
      </c>
      <c r="E246" t="s">
        <v>108</v>
      </c>
    </row>
    <row r="247" spans="1:5" x14ac:dyDescent="0.25">
      <c r="A247" s="2">
        <v>42306</v>
      </c>
      <c r="B247" s="5">
        <v>0.52083333333333337</v>
      </c>
      <c r="C247" s="5">
        <v>0.875</v>
      </c>
      <c r="D247" s="3">
        <f t="shared" si="4"/>
        <v>0.35416666666666663</v>
      </c>
      <c r="E247" t="s">
        <v>111</v>
      </c>
    </row>
    <row r="248" spans="1:5" x14ac:dyDescent="0.25">
      <c r="A248" s="2">
        <v>42306</v>
      </c>
      <c r="B248" s="5">
        <v>0.91666666666666663</v>
      </c>
      <c r="C248" s="5">
        <v>0.97569444444444453</v>
      </c>
      <c r="D248" s="3">
        <f t="shared" si="4"/>
        <v>5.9027777777777901E-2</v>
      </c>
      <c r="E248" t="s">
        <v>109</v>
      </c>
    </row>
    <row r="249" spans="1:5" x14ac:dyDescent="0.25">
      <c r="A249" s="2">
        <v>42308</v>
      </c>
      <c r="B249" s="5">
        <v>0.75</v>
      </c>
      <c r="C249" s="5">
        <v>1</v>
      </c>
      <c r="D249" s="3">
        <f t="shared" si="4"/>
        <v>0.25</v>
      </c>
      <c r="E249" t="s">
        <v>110</v>
      </c>
    </row>
    <row r="250" spans="1:5" x14ac:dyDescent="0.25">
      <c r="A250" s="2">
        <v>42309</v>
      </c>
      <c r="B250" s="5">
        <v>0.58333333333333337</v>
      </c>
      <c r="C250" s="5">
        <v>0.77083333333333337</v>
      </c>
      <c r="D250" s="3">
        <f t="shared" si="4"/>
        <v>0.1875</v>
      </c>
      <c r="E250" t="s">
        <v>81</v>
      </c>
    </row>
    <row r="251" spans="1:5" x14ac:dyDescent="0.25">
      <c r="A251" s="2">
        <v>42309</v>
      </c>
      <c r="B251" s="5">
        <v>0.875</v>
      </c>
      <c r="C251" s="5">
        <v>1</v>
      </c>
      <c r="D251" s="3">
        <f t="shared" si="4"/>
        <v>0.125</v>
      </c>
      <c r="E251" t="s">
        <v>112</v>
      </c>
    </row>
    <row r="252" spans="1:5" x14ac:dyDescent="0.25">
      <c r="A252" s="2">
        <v>42310</v>
      </c>
      <c r="B252" s="5">
        <v>0.54166666666666663</v>
      </c>
      <c r="C252" s="5">
        <v>0.82638888888888884</v>
      </c>
      <c r="D252" s="3">
        <f t="shared" si="4"/>
        <v>0.28472222222222221</v>
      </c>
      <c r="E252" t="s">
        <v>113</v>
      </c>
    </row>
    <row r="253" spans="1:5" x14ac:dyDescent="0.25">
      <c r="A253" s="2">
        <v>42311</v>
      </c>
      <c r="B253" s="5">
        <v>0.54166666666666663</v>
      </c>
      <c r="C253" s="5">
        <v>0.77083333333333337</v>
      </c>
      <c r="D253" s="3">
        <f t="shared" si="4"/>
        <v>0.22916666666666674</v>
      </c>
      <c r="E253" t="s">
        <v>113</v>
      </c>
    </row>
    <row r="254" spans="1:5" x14ac:dyDescent="0.25">
      <c r="A254" s="2">
        <v>42312</v>
      </c>
      <c r="B254" s="5">
        <v>0.55208333333333337</v>
      </c>
      <c r="C254" s="5">
        <v>0.875</v>
      </c>
      <c r="D254" s="3">
        <f t="shared" si="4"/>
        <v>0.32291666666666663</v>
      </c>
      <c r="E254" t="s">
        <v>114</v>
      </c>
    </row>
    <row r="255" spans="1:5" x14ac:dyDescent="0.25">
      <c r="A255" s="2">
        <v>42312</v>
      </c>
      <c r="B255" s="5">
        <v>0.875</v>
      </c>
      <c r="C255" s="5">
        <v>0.90972222222222221</v>
      </c>
      <c r="D255" s="3">
        <f t="shared" si="4"/>
        <v>3.472222222222221E-2</v>
      </c>
      <c r="E255" t="s">
        <v>115</v>
      </c>
    </row>
    <row r="256" spans="1:5" x14ac:dyDescent="0.25">
      <c r="A256" s="2">
        <v>42314</v>
      </c>
      <c r="B256" s="5">
        <v>0.64583333333333337</v>
      </c>
      <c r="C256" s="5">
        <v>0.875</v>
      </c>
      <c r="D256" s="3">
        <f t="shared" si="4"/>
        <v>0.22916666666666663</v>
      </c>
      <c r="E256" t="s">
        <v>116</v>
      </c>
    </row>
    <row r="257" spans="1:5" x14ac:dyDescent="0.25">
      <c r="A257" s="2">
        <v>42316</v>
      </c>
      <c r="B257" s="5">
        <v>0.91666666666666663</v>
      </c>
      <c r="C257" s="5">
        <v>1</v>
      </c>
      <c r="D257" s="3">
        <f t="shared" si="4"/>
        <v>8.333333333333337E-2</v>
      </c>
      <c r="E257" t="s">
        <v>117</v>
      </c>
    </row>
    <row r="258" spans="1:5" x14ac:dyDescent="0.25">
      <c r="A258" s="2">
        <v>42317</v>
      </c>
      <c r="B258" s="5">
        <v>0.375</v>
      </c>
      <c r="C258" s="5">
        <v>0.51041666666666663</v>
      </c>
      <c r="D258" s="3">
        <f t="shared" si="4"/>
        <v>0.13541666666666663</v>
      </c>
      <c r="E258" t="s">
        <v>120</v>
      </c>
    </row>
    <row r="259" spans="1:5" x14ac:dyDescent="0.25">
      <c r="A259" s="2">
        <v>42317</v>
      </c>
      <c r="B259" s="5">
        <v>0.55208333333333337</v>
      </c>
      <c r="C259" s="5">
        <v>0.75</v>
      </c>
      <c r="D259" s="3">
        <f t="shared" si="4"/>
        <v>0.19791666666666663</v>
      </c>
      <c r="E259" t="s">
        <v>118</v>
      </c>
    </row>
    <row r="260" spans="1:5" x14ac:dyDescent="0.25">
      <c r="A260" s="2">
        <v>42318</v>
      </c>
      <c r="B260" s="5">
        <v>0.57291666666666663</v>
      </c>
      <c r="C260" s="5">
        <v>0.76041666666666663</v>
      </c>
      <c r="D260" s="3">
        <f t="shared" si="4"/>
        <v>0.1875</v>
      </c>
      <c r="E260" t="s">
        <v>119</v>
      </c>
    </row>
    <row r="261" spans="1:5" x14ac:dyDescent="0.25">
      <c r="A261" s="2">
        <v>42319</v>
      </c>
      <c r="B261" s="5">
        <v>0.59375</v>
      </c>
      <c r="C261" s="5">
        <v>0.72916666666666663</v>
      </c>
      <c r="D261" s="3">
        <f t="shared" si="4"/>
        <v>0.13541666666666663</v>
      </c>
      <c r="E261" t="s">
        <v>121</v>
      </c>
    </row>
    <row r="262" spans="1:5" x14ac:dyDescent="0.25">
      <c r="A262" s="2">
        <v>42319</v>
      </c>
      <c r="B262" s="5">
        <v>0.83333333333333337</v>
      </c>
      <c r="C262" s="5">
        <v>0.97916666666666663</v>
      </c>
      <c r="D262" s="3">
        <f t="shared" si="4"/>
        <v>0.14583333333333326</v>
      </c>
      <c r="E262" t="s">
        <v>122</v>
      </c>
    </row>
    <row r="263" spans="1:5" x14ac:dyDescent="0.25">
      <c r="A263" s="2">
        <v>42320</v>
      </c>
      <c r="B263" s="5">
        <v>0.53125</v>
      </c>
      <c r="C263" s="5">
        <v>0.8125</v>
      </c>
      <c r="D263" s="3">
        <f t="shared" si="4"/>
        <v>0.28125</v>
      </c>
      <c r="E263" t="s">
        <v>123</v>
      </c>
    </row>
    <row r="264" spans="1:5" x14ac:dyDescent="0.25">
      <c r="A264" s="2">
        <v>42320</v>
      </c>
      <c r="B264" s="5">
        <v>0.85416666666666663</v>
      </c>
      <c r="C264" s="5">
        <v>0.98611111111111116</v>
      </c>
      <c r="D264" s="3">
        <f t="shared" si="4"/>
        <v>0.13194444444444453</v>
      </c>
      <c r="E264" t="s">
        <v>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32.729166666666657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2015-11-12T22:36:40Z</dcterms:modified>
</cp:coreProperties>
</file>