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0410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<sst xmlns="http://schemas.openxmlformats.org/spreadsheetml/2006/main" count="13" uniqueCount="13">
  <si>
    <t>date</t>
  </si>
  <si>
    <t>from</t>
  </si>
  <si>
    <t>to</t>
  </si>
  <si>
    <t>duration</t>
  </si>
  <si>
    <t>activity</t>
  </si>
  <si>
    <t>started writing poposal</t>
  </si>
  <si>
    <t>finished proposal</t>
  </si>
  <si>
    <t>Leap SDK 2.0 umstellung</t>
  </si>
  <si>
    <t>Domänenmodell</t>
  </si>
  <si>
    <t>LeapProvider + Convert (untested), Contracts unfinished</t>
  </si>
  <si>
    <t>SharpDX recherchen, SharpDX.WPF einbinden</t>
  </si>
  <si>
    <t>SharpDX sample (version bug)</t>
  </si>
  <si>
    <t>Set SharpDX to 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</si>
</sst>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9" sqref="E9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41770</v>
      </c>
      <c r="B2" s="3">
        <v>0.66666666666666663</v>
      </c>
      <c r="C2" s="3">
        <v>0.75</v>
      </c>
      <c r="D2" s="3">
        <f>C2-B2</f>
        <v>8.333333333333337E-2</v>
      </c>
      <c r="E2" t="s">
        <v>5</v>
      </c>
    </row>
    <row r="3" spans="1:5" x14ac:dyDescent="0.25">
      <c r="A3" s="2">
        <v>41771</v>
      </c>
      <c r="B3" s="3">
        <v>0.72916666666666663</v>
      </c>
      <c r="C3" s="3">
        <v>0.77083333333333337</v>
      </c>
      <c r="D3" s="3">
        <f t="shared" ref="D3:D30" si="0">C3-B3</f>
        <v>4.1666666666666741E-2</v>
      </c>
      <c r="E3" t="s">
        <v>6</v>
      </c>
    </row>
    <row r="4" spans="1:5" x14ac:dyDescent="0.25">
      <c r="A4" s="2">
        <v>41785</v>
      </c>
      <c r="B4" s="3">
        <v>0.79166666666666663</v>
      </c>
      <c r="C4" s="3">
        <v>0.9375</v>
      </c>
      <c r="D4" s="3">
        <f t="shared" si="0"/>
        <v>0.14583333333333337</v>
      </c>
      <c r="E4" t="s">
        <v>7</v>
      </c>
    </row>
    <row r="5" spans="1:5" x14ac:dyDescent="0.25">
      <c r="A5" s="2">
        <v>41790</v>
      </c>
      <c r="B5" s="3">
        <v>0.52083333333333337</v>
      </c>
      <c r="C5" s="3">
        <v>0.54166666666666663</v>
      </c>
      <c r="D5" s="3">
        <f t="shared" si="0"/>
        <v>2.0833333333333259E-2</v>
      </c>
      <c r="E5" t="s">
        <v>8</v>
      </c>
    </row>
    <row r="6" spans="1:5" x14ac:dyDescent="0.25">
      <c r="A6" s="2">
        <v>41790</v>
      </c>
      <c r="B6" s="3">
        <v>0.54166666666666663</v>
      </c>
      <c r="C6" s="3">
        <v>0.66666666666666663</v>
      </c>
      <c r="D6" s="3">
        <f t="shared" si="0"/>
        <v>0.125</v>
      </c>
      <c r="E6" t="s">
        <v>9</v>
      </c>
    </row>
    <row r="7" spans="1:5" x14ac:dyDescent="0.25">
      <c r="A7" s="2">
        <v>41790</v>
      </c>
      <c r="B7" s="3">
        <v>0.75</v>
      </c>
      <c r="C7" s="3">
        <v>0.8125</v>
      </c>
      <c r="D7" s="3">
        <f t="shared" si="0"/>
        <v>6.25E-2</v>
      </c>
      <c r="E7" t="s">
        <v>10</v>
      </c>
    </row>
    <row r="8" spans="1:5" x14ac:dyDescent="0.25">
      <c r="A8" s="2">
        <v>41790</v>
      </c>
      <c r="B8" s="3">
        <v>0.875</v>
      </c>
      <c r="C8" s="3">
        <v>0.95833333333333337</v>
      </c>
      <c r="D8" s="3">
        <f t="shared" si="0"/>
        <v>8.333333333333337E-2</v>
      </c>
      <c r="E8" t="s">
        <v>11</v>
      </c>
    </row>
    <row r="9" spans="1:5" x14ac:dyDescent="0.25">
      <c r="A9" s="2">
        <v>41791</v>
      </c>
      <c r="B9" s="3">
        <v>0.39583333333333331</v>
      </c>
      <c r="C9" s="3">
        <v>0.4375</v>
      </c>
      <c r="D9" s="3">
        <f t="shared" si="0"/>
        <v>4.1666666666666685E-2</v>
      </c>
      <c r="E9" t="s">
        <v>12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0.60416666666666674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2014-06-01T08:35:45Z</dcterms:modified>
</cp:coreProperties>
</file>