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<sst xmlns="http://schemas.openxmlformats.org/spreadsheetml/2006/main" count="25" uniqueCount="24">
  <si>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</si>
  <si>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</si>
  <si>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</si>
  <si>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</si>
  <si>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</si>
  <si>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</si>
  <si>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</si>
  <si>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</si>
  <si>
    <t>building bullet and bulletsharp</t>
  </si>
  <si>
    <t>building bullet and bulletsharp and setting up BowlPhysics demo projet</t>
  </si>
  <si>
    <t>started implementing BowlPhysics demo</t>
  </si>
  <si>
    <t>finished BowlPhysics implementation</t>
  </si>
  <si>
    <t>created Device, Device.Leap and HandReconstructer projects with some code</t>
  </si>
  <si>
    <t>implemented simple inverse kinematics/reconstruction routine</t>
  </si>
  <si>
    <t>upgraded to Leap SDK 2.0, read docs about new skeletal tracking, started with new domain model</t>
  </si>
  <si>
    <t>physics scene refactoring, rubics cube scene</t>
  </si>
  <si>
    <t>leap integration into BowlPhysics prototype</t>
  </si>
  <si>
    <t>rubics cube constraints</t>
  </si>
  <si>
    <t>hand reconstruction</t>
  </si>
  <si>
    <t>Tweaking BowlPhysics scene</t>
  </si>
  <si>
    <t>Building and configuring x86 and x64 targets</t>
  </si>
  <si>
    <t>CollisionShapeConverter, renderables, tweaking</t>
  </si>
  <si>
    <t>started documentation and presentation</t>
  </si>
  <si>
    <t>tweaking scenes and user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</si>
</sst>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4" workbookViewId="0">
      <selection activeCell="E25" sqref="E25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>
        <v>41770</v>
      </c>
      <c r="B5" s="3">
        <v>0.33333333333333331</v>
      </c>
      <c r="C5" s="3">
        <v>0.39583333333333331</v>
      </c>
      <c r="D5" s="3">
        <f t="shared" si="0"/>
        <v>6.25E-2</v>
      </c>
      <c r="E5" t="s">
        <v>8</v>
      </c>
    </row>
    <row r="6" spans="1:5" x14ac:dyDescent="0.25">
      <c r="A6" s="2">
        <v>41770</v>
      </c>
      <c r="B6" s="3">
        <v>0.4375</v>
      </c>
      <c r="C6" s="3">
        <v>0.5</v>
      </c>
      <c r="D6" s="3">
        <f t="shared" si="0"/>
        <v>6.25E-2</v>
      </c>
      <c r="E6" t="s">
        <v>9</v>
      </c>
    </row>
    <row r="7" spans="1:5" x14ac:dyDescent="0.25">
      <c r="A7" s="2">
        <v>41770</v>
      </c>
      <c r="B7" s="3">
        <v>0.5625</v>
      </c>
      <c r="C7" s="3">
        <v>0.6875</v>
      </c>
      <c r="D7" s="3">
        <f t="shared" si="0"/>
        <v>0.125</v>
      </c>
      <c r="E7" t="s">
        <v>10</v>
      </c>
    </row>
    <row r="8" spans="1:5" x14ac:dyDescent="0.25">
      <c r="A8" s="2">
        <v>41780</v>
      </c>
      <c r="B8" s="3">
        <v>0.69791666666666663</v>
      </c>
      <c r="C8" s="3">
        <v>0.79166666666666663</v>
      </c>
      <c r="D8" s="3">
        <f t="shared" si="0"/>
        <v>9.375E-2</v>
      </c>
      <c r="E8" t="s">
        <v>11</v>
      </c>
    </row>
    <row r="9" spans="1:5" x14ac:dyDescent="0.25">
      <c r="A9" s="2">
        <v>41780</v>
      </c>
      <c r="B9" s="3">
        <v>0.91666666666666663</v>
      </c>
      <c r="C9" s="3">
        <v>1</v>
      </c>
      <c r="D9" s="3">
        <f t="shared" si="0"/>
        <v>8.333333333333337E-2</v>
      </c>
      <c r="E9" t="s">
        <v>12</v>
      </c>
    </row>
    <row r="10" spans="1:5" x14ac:dyDescent="0.25">
      <c r="A10" s="2">
        <v>41781</v>
      </c>
      <c r="B10" s="3">
        <v>0</v>
      </c>
      <c r="C10" s="3">
        <v>0.14583333333333334</v>
      </c>
      <c r="D10" s="3">
        <f t="shared" si="0"/>
        <v>0.14583333333333334</v>
      </c>
      <c r="E10" t="s">
        <v>13</v>
      </c>
    </row>
    <row r="11" spans="1:5" x14ac:dyDescent="0.25">
      <c r="A11" s="2">
        <v>41785</v>
      </c>
      <c r="B11" s="3">
        <v>0.95833333333333337</v>
      </c>
      <c r="C11" s="3">
        <v>0.97916666666666663</v>
      </c>
      <c r="D11" s="3">
        <f t="shared" si="0"/>
        <v>2.0833333333333259E-2</v>
      </c>
      <c r="E11" t="s">
        <v>14</v>
      </c>
    </row>
    <row r="12" spans="1:5" x14ac:dyDescent="0.25">
      <c r="A12" s="2">
        <v>41790</v>
      </c>
      <c r="B12" s="3">
        <v>0.125</v>
      </c>
      <c r="C12" s="3">
        <v>0.20833333333333334</v>
      </c>
      <c r="D12" s="3">
        <f t="shared" si="0"/>
        <v>8.3333333333333343E-2</v>
      </c>
      <c r="E12" t="s">
        <v>15</v>
      </c>
    </row>
    <row r="13" spans="1:5" x14ac:dyDescent="0.25">
      <c r="A13" s="2">
        <v>41790</v>
      </c>
      <c r="B13" s="3">
        <v>0.79166666666666663</v>
      </c>
      <c r="C13" s="3">
        <v>0.875</v>
      </c>
      <c r="D13" s="3">
        <f t="shared" si="0"/>
        <v>8.333333333333337E-2</v>
      </c>
      <c r="E13" t="s">
        <v>16</v>
      </c>
    </row>
    <row r="14" spans="1:5" x14ac:dyDescent="0.25">
      <c r="A14" s="2">
        <v>41790</v>
      </c>
      <c r="B14" s="3">
        <v>0.95833333333333337</v>
      </c>
      <c r="C14" s="3">
        <v>1</v>
      </c>
      <c r="D14" s="3">
        <f t="shared" si="0"/>
        <v>4.166666666666663E-2</v>
      </c>
      <c r="E14" t="s">
        <v>17</v>
      </c>
    </row>
    <row r="15" spans="1:5" x14ac:dyDescent="0.25">
      <c r="A15" s="2">
        <v>41791</v>
      </c>
      <c r="B15" s="3">
        <v>0.10416666666666667</v>
      </c>
      <c r="C15" s="3">
        <v>0.1875</v>
      </c>
      <c r="D15" s="3">
        <f t="shared" si="0"/>
        <v>8.3333333333333329E-2</v>
      </c>
      <c r="E15" t="s">
        <v>17</v>
      </c>
    </row>
    <row r="16" spans="1:5" x14ac:dyDescent="0.25">
      <c r="A16" s="2">
        <v>41793</v>
      </c>
      <c r="B16" s="3">
        <v>4.1666666666666664E-2</v>
      </c>
      <c r="C16" s="3">
        <v>0.27083333333333331</v>
      </c>
      <c r="D16" s="3">
        <f t="shared" si="0"/>
        <v>0.22916666666666666</v>
      </c>
      <c r="E16" t="s">
        <v>18</v>
      </c>
    </row>
    <row r="17" spans="1:5" x14ac:dyDescent="0.25">
      <c r="A17" s="2">
        <v>41793</v>
      </c>
      <c r="B17" s="3">
        <v>0.27083333333333331</v>
      </c>
      <c r="C17" s="3">
        <v>0.29166666666666669</v>
      </c>
      <c r="D17" s="3">
        <f t="shared" si="0"/>
        <v>2.083333333333337E-2</v>
      </c>
      <c r="E17" t="s">
        <v>19</v>
      </c>
    </row>
    <row r="18" spans="1:5" x14ac:dyDescent="0.25">
      <c r="A18" s="2">
        <v>41793</v>
      </c>
      <c r="B18" s="3">
        <v>0.97916666666666663</v>
      </c>
      <c r="C18" s="3">
        <v>1</v>
      </c>
      <c r="D18" s="3">
        <f t="shared" si="0"/>
        <v>2.083333333333337E-2</v>
      </c>
    </row>
    <row r="19" spans="1:5" x14ac:dyDescent="0.25">
      <c r="A19" s="2">
        <v>41794</v>
      </c>
      <c r="B19" s="3">
        <v>0</v>
      </c>
      <c r="C19" s="3">
        <v>2.0833333333333332E-2</v>
      </c>
      <c r="D19" s="3">
        <f t="shared" si="0"/>
        <v>2.0833333333333332E-2</v>
      </c>
    </row>
    <row r="20" spans="1:5" x14ac:dyDescent="0.25">
      <c r="A20" s="2">
        <v>41794</v>
      </c>
      <c r="B20" s="3">
        <v>8.3333333333333329E-2</v>
      </c>
      <c r="C20" s="3">
        <v>0.13541666666666666</v>
      </c>
      <c r="D20" s="3">
        <f t="shared" si="0"/>
        <v>5.2083333333333329E-2</v>
      </c>
    </row>
    <row r="21" spans="1:5" x14ac:dyDescent="0.25">
      <c r="A21" s="2">
        <v>41795</v>
      </c>
      <c r="B21" s="3">
        <v>0.9375</v>
      </c>
      <c r="C21" s="3">
        <v>0.97916666666666663</v>
      </c>
      <c r="D21" s="3">
        <f t="shared" si="0"/>
        <v>4.166666666666663E-2</v>
      </c>
    </row>
    <row r="22" spans="1:5" x14ac:dyDescent="0.25">
      <c r="A22" s="2">
        <v>41801</v>
      </c>
      <c r="B22" s="3">
        <v>0.54166666666666663</v>
      </c>
      <c r="C22" s="3">
        <v>0.66666666666666663</v>
      </c>
      <c r="D22" s="3">
        <f t="shared" si="0"/>
        <v>0.125</v>
      </c>
      <c r="E22" t="s">
        <v>20</v>
      </c>
    </row>
    <row r="23" spans="1:5" x14ac:dyDescent="0.25">
      <c r="A23" s="2">
        <v>41814</v>
      </c>
      <c r="B23" s="3">
        <v>0.10416666666666667</v>
      </c>
      <c r="C23" s="3">
        <v>0.28125</v>
      </c>
      <c r="D23" s="3">
        <f t="shared" si="0"/>
        <v>0.17708333333333331</v>
      </c>
      <c r="E23" t="s">
        <v>21</v>
      </c>
    </row>
    <row r="24" spans="1:5" x14ac:dyDescent="0.25">
      <c r="A24" s="2">
        <v>41815</v>
      </c>
      <c r="B24" s="3">
        <v>0</v>
      </c>
      <c r="C24" s="3">
        <v>6.25E-2</v>
      </c>
      <c r="D24" s="3">
        <f t="shared" si="0"/>
        <v>6.25E-2</v>
      </c>
      <c r="E24" t="s">
        <v>22</v>
      </c>
    </row>
    <row r="25" spans="1:5" x14ac:dyDescent="0.25">
      <c r="A25" s="2">
        <v>41815</v>
      </c>
      <c r="B25" s="3">
        <v>0.125</v>
      </c>
      <c r="C25" s="3">
        <v>0.27083333333333331</v>
      </c>
      <c r="D25" s="3">
        <f t="shared" si="0"/>
        <v>0.14583333333333331</v>
      </c>
      <c r="E25" t="s">
        <v>23</v>
      </c>
    </row>
    <row r="26" spans="1:5" x14ac:dyDescent="0.25">
      <c r="A26" s="2"/>
      <c r="B26" s="3"/>
      <c r="C26" s="3"/>
      <c r="D26" s="3">
        <f t="shared" si="0"/>
        <v>0</v>
      </c>
    </row>
    <row r="27" spans="1:5" x14ac:dyDescent="0.25">
      <c r="A27" s="2"/>
      <c r="B27" s="3"/>
      <c r="C27" s="3"/>
      <c r="D27" s="3">
        <f t="shared" si="0"/>
        <v>0</v>
      </c>
    </row>
    <row r="28" spans="1:5" x14ac:dyDescent="0.25">
      <c r="A28" s="2"/>
      <c r="B28" s="3"/>
      <c r="C28" s="3"/>
      <c r="D28" s="3">
        <f t="shared" si="0"/>
        <v>0</v>
      </c>
    </row>
    <row r="29" spans="1:5" x14ac:dyDescent="0.25">
      <c r="A29" s="2"/>
      <c r="B29" s="3"/>
      <c r="C29" s="3"/>
      <c r="D29" s="3">
        <f t="shared" si="0"/>
        <v>0</v>
      </c>
    </row>
    <row r="30" spans="1:5" x14ac:dyDescent="0.25">
      <c r="A30" s="2"/>
      <c r="B30" s="3"/>
      <c r="C30" s="3"/>
      <c r="D30" s="3">
        <f t="shared" si="0"/>
        <v>0</v>
      </c>
    </row>
    <row r="31" spans="1:5" x14ac:dyDescent="0.25">
      <c r="D31" s="4">
        <f>SUM(D2:D30)</f>
        <v>2.0729166666666665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2014-06-25T04:20:44Z</dcterms:modified>
</cp:coreProperties>
</file>