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ayfa2" sheetId="2" r:id="rId1"/>
    <sheet name="Sayfa3" sheetId="3" r:id="rId2"/>
  </sheets>
  <definedNames>
    <definedName name="Energy_consumption__1" localSheetId="0">Sayfa2!$A$1:$K$1001</definedName>
  </definedNames>
  <calcPr calcId="152511"/>
</workbook>
</file>

<file path=xl/calcChain.xml><?xml version="1.0" encoding="utf-8"?>
<calcChain xmlns="http://schemas.openxmlformats.org/spreadsheetml/2006/main">
  <c r="B1009" i="2" l="1"/>
  <c r="C1009" i="2"/>
  <c r="D1009" i="2"/>
  <c r="E1009" i="2"/>
  <c r="H1009" i="2"/>
  <c r="K1009" i="2"/>
  <c r="K1007" i="2"/>
  <c r="H1007" i="2"/>
  <c r="C1007" i="2"/>
  <c r="D1007" i="2"/>
  <c r="E1007" i="2"/>
  <c r="B1007" i="2"/>
  <c r="K1005" i="2"/>
  <c r="H1005" i="2"/>
  <c r="E1005" i="2"/>
  <c r="C1005" i="2"/>
  <c r="D1005" i="2"/>
  <c r="B1005" i="2"/>
  <c r="K1003" i="2"/>
  <c r="E1003" i="2"/>
  <c r="H1003" i="2"/>
  <c r="D1003" i="2"/>
  <c r="C1003" i="2"/>
  <c r="B1003" i="2"/>
</calcChain>
</file>

<file path=xl/connections.xml><?xml version="1.0" encoding="utf-8"?>
<connections xmlns="http://schemas.openxmlformats.org/spreadsheetml/2006/main">
  <connection id="1" name="Energy_consumption (1)1" type="6" refreshedVersion="5" background="1" saveData="1">
    <textPr codePage="65001" sourceFile="C:\Users\betul\Downloads\Energy_consumption (1).csv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<sst xmlns="http://schemas.openxmlformats.org/spreadsheetml/2006/main" count="4035" uniqueCount="27">
  <si>
    <t>Timestamp</t>
  </si>
  <si>
    <t>Temperature</t>
  </si>
  <si>
    <t>Humidity</t>
  </si>
  <si>
    <t>SquareFootage</t>
  </si>
  <si>
    <t>Occupancy</t>
  </si>
  <si>
    <t>HVACUsage</t>
  </si>
  <si>
    <t>LightingUsage</t>
  </si>
  <si>
    <t>RenewableEnergy</t>
  </si>
  <si>
    <t>DayOfWeek</t>
  </si>
  <si>
    <t>Holiday</t>
  </si>
  <si>
    <t>EnergyConsumption</t>
  </si>
  <si>
    <t>On</t>
  </si>
  <si>
    <t>Off</t>
  </si>
  <si>
    <t>Monday</t>
  </si>
  <si>
    <t>No</t>
  </si>
  <si>
    <t>Saturday</t>
  </si>
  <si>
    <t>Sunday</t>
  </si>
  <si>
    <t>Wednesday</t>
  </si>
  <si>
    <t>Friday</t>
  </si>
  <si>
    <t>Yes</t>
  </si>
  <si>
    <t>Thursday</t>
  </si>
  <si>
    <t>Tuesday</t>
  </si>
  <si>
    <t>Average:</t>
  </si>
  <si>
    <t>Min value:</t>
  </si>
  <si>
    <t>Min Value:</t>
  </si>
  <si>
    <t>Max Value:</t>
  </si>
  <si>
    <t>Standard Deviation: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</si>
</sst>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0" i="0" u="none" strike="noStrike" baseline="0"/>
              <a:t>Temperature vs Energy Consumption</a:t>
            </a:r>
            <a:endParaRPr lang="tr-TR"/>
          </a:p>
        </c:rich>
      </c:tx>
      <c:layout>
        <c:manualLayout>
          <c:xMode val="edge"/>
          <c:yMode val="edge"/>
          <c:x val="0.2290345581802274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Sayfa2!$B$2:$B$1001</c:f>
              <c:numCache>
                <c:formatCode>General</c:formatCode>
                <c:ptCount val="1000"/>
                <c:pt idx="0">
                  <c:v>25.1394334377269</c:v>
                </c:pt>
                <c:pt idx="1">
                  <c:v>27.7316505207929</c:v>
                </c:pt>
                <c:pt idx="2">
                  <c:v>28.7042768572481</c:v>
                </c:pt>
                <c:pt idx="3">
                  <c:v>20.080469485298099</c:v>
                </c:pt>
                <c:pt idx="4">
                  <c:v>23.097359255052002</c:v>
                </c:pt>
                <c:pt idx="5">
                  <c:v>29.5760373936589</c:v>
                </c:pt>
                <c:pt idx="6">
                  <c:v>25.1311671226788</c:v>
                </c:pt>
                <c:pt idx="7">
                  <c:v>23.182844248720901</c:v>
                </c:pt>
                <c:pt idx="8">
                  <c:v>25.3919993742564</c:v>
                </c:pt>
                <c:pt idx="9">
                  <c:v>22.212549424277501</c:v>
                </c:pt>
                <c:pt idx="10">
                  <c:v>28.064813579242699</c:v>
                </c:pt>
                <c:pt idx="11">
                  <c:v>23.422546256146799</c:v>
                </c:pt>
                <c:pt idx="12">
                  <c:v>25.388888490671398</c:v>
                </c:pt>
                <c:pt idx="13">
                  <c:v>20.0587378555105</c:v>
                </c:pt>
                <c:pt idx="14">
                  <c:v>26.731524781805199</c:v>
                </c:pt>
                <c:pt idx="15">
                  <c:v>22.100242621787299</c:v>
                </c:pt>
                <c:pt idx="16">
                  <c:v>29.325575928787099</c:v>
                </c:pt>
                <c:pt idx="17">
                  <c:v>23.7424474948149</c:v>
                </c:pt>
                <c:pt idx="18">
                  <c:v>27.524189220859402</c:v>
                </c:pt>
                <c:pt idx="19">
                  <c:v>27.6313900184552</c:v>
                </c:pt>
                <c:pt idx="20">
                  <c:v>28.704994552717501</c:v>
                </c:pt>
                <c:pt idx="21">
                  <c:v>21.101111782566001</c:v>
                </c:pt>
                <c:pt idx="22">
                  <c:v>23.000919803937801</c:v>
                </c:pt>
                <c:pt idx="23">
                  <c:v>24.749057659504601</c:v>
                </c:pt>
                <c:pt idx="24">
                  <c:v>26.729367191665801</c:v>
                </c:pt>
                <c:pt idx="25">
                  <c:v>22.575924329206099</c:v>
                </c:pt>
                <c:pt idx="26">
                  <c:v>27.011513197244799</c:v>
                </c:pt>
                <c:pt idx="27">
                  <c:v>26.570000593742598</c:v>
                </c:pt>
                <c:pt idx="28">
                  <c:v>21.820077577118902</c:v>
                </c:pt>
                <c:pt idx="29">
                  <c:v>23.220629928291</c:v>
                </c:pt>
                <c:pt idx="30">
                  <c:v>28.875374569208201</c:v>
                </c:pt>
                <c:pt idx="31">
                  <c:v>20.8334916104975</c:v>
                </c:pt>
                <c:pt idx="32">
                  <c:v>27.465641201404001</c:v>
                </c:pt>
                <c:pt idx="33">
                  <c:v>20.623500489834701</c:v>
                </c:pt>
                <c:pt idx="34">
                  <c:v>27.314811265727201</c:v>
                </c:pt>
                <c:pt idx="35">
                  <c:v>27.4251135499354</c:v>
                </c:pt>
                <c:pt idx="36">
                  <c:v>24.0791581345166</c:v>
                </c:pt>
                <c:pt idx="37">
                  <c:v>29.913829988984801</c:v>
                </c:pt>
                <c:pt idx="38">
                  <c:v>24.521372987583899</c:v>
                </c:pt>
                <c:pt idx="39">
                  <c:v>21.898785431279201</c:v>
                </c:pt>
                <c:pt idx="40">
                  <c:v>23.516264720993799</c:v>
                </c:pt>
                <c:pt idx="41">
                  <c:v>27.148116664252498</c:v>
                </c:pt>
                <c:pt idx="42">
                  <c:v>23.5743536325176</c:v>
                </c:pt>
                <c:pt idx="43">
                  <c:v>20.516185539950701</c:v>
                </c:pt>
                <c:pt idx="44">
                  <c:v>23.159190043519601</c:v>
                </c:pt>
                <c:pt idx="45">
                  <c:v>29.988046115649801</c:v>
                </c:pt>
                <c:pt idx="46">
                  <c:v>22.8790485661731</c:v>
                </c:pt>
                <c:pt idx="47">
                  <c:v>24.617958714158</c:v>
                </c:pt>
                <c:pt idx="48">
                  <c:v>27.3526811098397</c:v>
                </c:pt>
                <c:pt idx="49">
                  <c:v>29.436789507453501</c:v>
                </c:pt>
                <c:pt idx="50">
                  <c:v>21.7540264266554</c:v>
                </c:pt>
                <c:pt idx="51">
                  <c:v>22.124213759030599</c:v>
                </c:pt>
                <c:pt idx="52">
                  <c:v>21.324776129505601</c:v>
                </c:pt>
                <c:pt idx="53">
                  <c:v>22.086811922474698</c:v>
                </c:pt>
                <c:pt idx="54">
                  <c:v>29.956879445435199</c:v>
                </c:pt>
                <c:pt idx="55">
                  <c:v>22.4664583191731</c:v>
                </c:pt>
                <c:pt idx="56">
                  <c:v>21.100531586108801</c:v>
                </c:pt>
                <c:pt idx="57">
                  <c:v>25.023202382649998</c:v>
                </c:pt>
                <c:pt idx="58">
                  <c:v>24.5612181522336</c:v>
                </c:pt>
                <c:pt idx="59">
                  <c:v>27.344902289458801</c:v>
                </c:pt>
                <c:pt idx="60">
                  <c:v>26.209435413222899</c:v>
                </c:pt>
                <c:pt idx="61">
                  <c:v>26.210702266888099</c:v>
                </c:pt>
                <c:pt idx="62">
                  <c:v>21.5017263419603</c:v>
                </c:pt>
                <c:pt idx="63">
                  <c:v>25.382745459850099</c:v>
                </c:pt>
                <c:pt idx="64">
                  <c:v>21.203472435117</c:v>
                </c:pt>
                <c:pt idx="65">
                  <c:v>21.530255220213899</c:v>
                </c:pt>
                <c:pt idx="66">
                  <c:v>24.5017855681402</c:v>
                </c:pt>
                <c:pt idx="67">
                  <c:v>24.290723472067</c:v>
                </c:pt>
                <c:pt idx="68">
                  <c:v>27.3366208083823</c:v>
                </c:pt>
                <c:pt idx="69">
                  <c:v>20.735715500615001</c:v>
                </c:pt>
                <c:pt idx="70">
                  <c:v>22.787858297629398</c:v>
                </c:pt>
                <c:pt idx="71">
                  <c:v>21.65293774581</c:v>
                </c:pt>
                <c:pt idx="72">
                  <c:v>25.080881384605799</c:v>
                </c:pt>
                <c:pt idx="73">
                  <c:v>25.792511525815101</c:v>
                </c:pt>
                <c:pt idx="74">
                  <c:v>26.386079282274899</c:v>
                </c:pt>
                <c:pt idx="75">
                  <c:v>22.140257043395199</c:v>
                </c:pt>
                <c:pt idx="76">
                  <c:v>24.175776484229299</c:v>
                </c:pt>
                <c:pt idx="77">
                  <c:v>24.668141805992899</c:v>
                </c:pt>
                <c:pt idx="78">
                  <c:v>20.830692156172098</c:v>
                </c:pt>
                <c:pt idx="79">
                  <c:v>25.702729080512398</c:v>
                </c:pt>
                <c:pt idx="80">
                  <c:v>22.2851756266476</c:v>
                </c:pt>
                <c:pt idx="81">
                  <c:v>20.357297197814599</c:v>
                </c:pt>
                <c:pt idx="82">
                  <c:v>29.645292782199999</c:v>
                </c:pt>
                <c:pt idx="83">
                  <c:v>20.746599465577798</c:v>
                </c:pt>
                <c:pt idx="84">
                  <c:v>27.304802408534499</c:v>
                </c:pt>
                <c:pt idx="85">
                  <c:v>25.026299236106201</c:v>
                </c:pt>
                <c:pt idx="86">
                  <c:v>20.9261083478602</c:v>
                </c:pt>
                <c:pt idx="87">
                  <c:v>25.239493543593301</c:v>
                </c:pt>
                <c:pt idx="88">
                  <c:v>24.342179614794802</c:v>
                </c:pt>
                <c:pt idx="89">
                  <c:v>25.480164067044601</c:v>
                </c:pt>
                <c:pt idx="90">
                  <c:v>29.3500696830084</c:v>
                </c:pt>
                <c:pt idx="91">
                  <c:v>29.950503029569301</c:v>
                </c:pt>
                <c:pt idx="92">
                  <c:v>26.6231807378059</c:v>
                </c:pt>
                <c:pt idx="93">
                  <c:v>23.5413027207608</c:v>
                </c:pt>
                <c:pt idx="94">
                  <c:v>24.391570140323299</c:v>
                </c:pt>
                <c:pt idx="95">
                  <c:v>27.7551587653263</c:v>
                </c:pt>
                <c:pt idx="96">
                  <c:v>26.286906188021</c:v>
                </c:pt>
                <c:pt idx="97">
                  <c:v>20.979909211456398</c:v>
                </c:pt>
                <c:pt idx="98">
                  <c:v>26.515860600727802</c:v>
                </c:pt>
                <c:pt idx="99">
                  <c:v>29.686160083513499</c:v>
                </c:pt>
                <c:pt idx="100">
                  <c:v>22.369519670630101</c:v>
                </c:pt>
                <c:pt idx="101">
                  <c:v>23.927237470201099</c:v>
                </c:pt>
                <c:pt idx="102">
                  <c:v>20.826652146716999</c:v>
                </c:pt>
                <c:pt idx="103">
                  <c:v>28.235508004604799</c:v>
                </c:pt>
                <c:pt idx="104">
                  <c:v>22.8949630379187</c:v>
                </c:pt>
                <c:pt idx="105">
                  <c:v>21.639980824107099</c:v>
                </c:pt>
                <c:pt idx="106">
                  <c:v>21.631350503011401</c:v>
                </c:pt>
                <c:pt idx="107">
                  <c:v>22.779636927711501</c:v>
                </c:pt>
                <c:pt idx="108">
                  <c:v>20.070625228686598</c:v>
                </c:pt>
                <c:pt idx="109">
                  <c:v>27.487555976570299</c:v>
                </c:pt>
                <c:pt idx="110">
                  <c:v>28.5381489400569</c:v>
                </c:pt>
                <c:pt idx="111">
                  <c:v>29.257024324466698</c:v>
                </c:pt>
                <c:pt idx="112">
                  <c:v>23.021449118081701</c:v>
                </c:pt>
                <c:pt idx="113">
                  <c:v>24.7413036141944</c:v>
                </c:pt>
                <c:pt idx="114">
                  <c:v>27.403154678696598</c:v>
                </c:pt>
                <c:pt idx="115">
                  <c:v>26.506372227822901</c:v>
                </c:pt>
                <c:pt idx="116">
                  <c:v>22.6761772236847</c:v>
                </c:pt>
                <c:pt idx="117">
                  <c:v>23.892712807856</c:v>
                </c:pt>
                <c:pt idx="118">
                  <c:v>29.052408789936401</c:v>
                </c:pt>
                <c:pt idx="119">
                  <c:v>27.308421666424302</c:v>
                </c:pt>
                <c:pt idx="120">
                  <c:v>20.762461354016001</c:v>
                </c:pt>
                <c:pt idx="121">
                  <c:v>22.062782701771599</c:v>
                </c:pt>
                <c:pt idx="122">
                  <c:v>28.8831838558161</c:v>
                </c:pt>
                <c:pt idx="123">
                  <c:v>24.127050949451998</c:v>
                </c:pt>
                <c:pt idx="124">
                  <c:v>22.0451099847877</c:v>
                </c:pt>
                <c:pt idx="125">
                  <c:v>23.469313673719</c:v>
                </c:pt>
                <c:pt idx="126">
                  <c:v>24.121989217611201</c:v>
                </c:pt>
                <c:pt idx="127">
                  <c:v>27.552845082282399</c:v>
                </c:pt>
                <c:pt idx="128">
                  <c:v>21.3308405138174</c:v>
                </c:pt>
                <c:pt idx="129">
                  <c:v>28.548211188166501</c:v>
                </c:pt>
                <c:pt idx="130">
                  <c:v>23.7980817615707</c:v>
                </c:pt>
                <c:pt idx="131">
                  <c:v>24.768780040083701</c:v>
                </c:pt>
                <c:pt idx="132">
                  <c:v>21.301536970709002</c:v>
                </c:pt>
                <c:pt idx="133">
                  <c:v>22.721973764607199</c:v>
                </c:pt>
                <c:pt idx="134">
                  <c:v>29.458379717387299</c:v>
                </c:pt>
                <c:pt idx="135">
                  <c:v>24.743555266819101</c:v>
                </c:pt>
                <c:pt idx="136">
                  <c:v>21.524266173093601</c:v>
                </c:pt>
                <c:pt idx="137">
                  <c:v>25.521470351732201</c:v>
                </c:pt>
                <c:pt idx="138">
                  <c:v>26.206692051991901</c:v>
                </c:pt>
                <c:pt idx="139">
                  <c:v>28.490265900880502</c:v>
                </c:pt>
                <c:pt idx="140">
                  <c:v>24.285688244951601</c:v>
                </c:pt>
                <c:pt idx="141">
                  <c:v>29.580869515395101</c:v>
                </c:pt>
                <c:pt idx="142">
                  <c:v>21.9569040002525</c:v>
                </c:pt>
                <c:pt idx="143">
                  <c:v>25.165892939882401</c:v>
                </c:pt>
                <c:pt idx="144">
                  <c:v>24.015942087704001</c:v>
                </c:pt>
                <c:pt idx="145">
                  <c:v>22.788163745855801</c:v>
                </c:pt>
                <c:pt idx="146">
                  <c:v>26.040894955045701</c:v>
                </c:pt>
                <c:pt idx="147">
                  <c:v>20.796724169393201</c:v>
                </c:pt>
                <c:pt idx="148">
                  <c:v>24.951479078272801</c:v>
                </c:pt>
                <c:pt idx="149">
                  <c:v>24.740719855085899</c:v>
                </c:pt>
                <c:pt idx="150">
                  <c:v>27.358054371264402</c:v>
                </c:pt>
                <c:pt idx="151">
                  <c:v>22.934563030234202</c:v>
                </c:pt>
                <c:pt idx="152">
                  <c:v>22.170888734920499</c:v>
                </c:pt>
                <c:pt idx="153">
                  <c:v>22.055806154418001</c:v>
                </c:pt>
                <c:pt idx="154">
                  <c:v>29.820503575581</c:v>
                </c:pt>
                <c:pt idx="155">
                  <c:v>24.5292370052865</c:v>
                </c:pt>
                <c:pt idx="156">
                  <c:v>29.586849692437799</c:v>
                </c:pt>
                <c:pt idx="157">
                  <c:v>28.961065597258301</c:v>
                </c:pt>
                <c:pt idx="158">
                  <c:v>24.409070367689701</c:v>
                </c:pt>
                <c:pt idx="159">
                  <c:v>24.099619894072301</c:v>
                </c:pt>
                <c:pt idx="160">
                  <c:v>26.609641720351402</c:v>
                </c:pt>
                <c:pt idx="161">
                  <c:v>29.3398133835375</c:v>
                </c:pt>
                <c:pt idx="162">
                  <c:v>28.045369751086</c:v>
                </c:pt>
                <c:pt idx="163">
                  <c:v>24.744753025036399</c:v>
                </c:pt>
                <c:pt idx="164">
                  <c:v>24.9394361413264</c:v>
                </c:pt>
                <c:pt idx="165">
                  <c:v>22.553950124150699</c:v>
                </c:pt>
                <c:pt idx="166">
                  <c:v>26.074941582123699</c:v>
                </c:pt>
                <c:pt idx="167">
                  <c:v>20.632690730111602</c:v>
                </c:pt>
                <c:pt idx="168">
                  <c:v>25.714734535112399</c:v>
                </c:pt>
                <c:pt idx="169">
                  <c:v>20.914792454844999</c:v>
                </c:pt>
                <c:pt idx="170">
                  <c:v>25.205341493580399</c:v>
                </c:pt>
                <c:pt idx="171">
                  <c:v>25.9765240648602</c:v>
                </c:pt>
                <c:pt idx="172">
                  <c:v>27.726413691329199</c:v>
                </c:pt>
                <c:pt idx="173">
                  <c:v>25.251120281554101</c:v>
                </c:pt>
                <c:pt idx="174">
                  <c:v>26.392751375510102</c:v>
                </c:pt>
                <c:pt idx="175">
                  <c:v>25.403668920903499</c:v>
                </c:pt>
                <c:pt idx="176">
                  <c:v>22.655824352378001</c:v>
                </c:pt>
                <c:pt idx="177">
                  <c:v>23.109784917360901</c:v>
                </c:pt>
                <c:pt idx="178">
                  <c:v>24.430711279584902</c:v>
                </c:pt>
                <c:pt idx="179">
                  <c:v>23.768468456818699</c:v>
                </c:pt>
                <c:pt idx="180">
                  <c:v>25.673183798344098</c:v>
                </c:pt>
                <c:pt idx="181">
                  <c:v>24.128751702997199</c:v>
                </c:pt>
                <c:pt idx="182">
                  <c:v>29.534019253511101</c:v>
                </c:pt>
                <c:pt idx="183">
                  <c:v>25.966790155943599</c:v>
                </c:pt>
                <c:pt idx="184">
                  <c:v>24.740860270422601</c:v>
                </c:pt>
                <c:pt idx="185">
                  <c:v>29.9549953852909</c:v>
                </c:pt>
                <c:pt idx="186">
                  <c:v>22.253937767754401</c:v>
                </c:pt>
                <c:pt idx="187">
                  <c:v>24.543218475802401</c:v>
                </c:pt>
                <c:pt idx="188">
                  <c:v>24.341976608271299</c:v>
                </c:pt>
                <c:pt idx="189">
                  <c:v>27.605576132408</c:v>
                </c:pt>
                <c:pt idx="190">
                  <c:v>25.715361812643401</c:v>
                </c:pt>
                <c:pt idx="191">
                  <c:v>26.880561816936101</c:v>
                </c:pt>
                <c:pt idx="192">
                  <c:v>24.119764413264502</c:v>
                </c:pt>
                <c:pt idx="193">
                  <c:v>22.174230280898701</c:v>
                </c:pt>
                <c:pt idx="194">
                  <c:v>21.468667460901301</c:v>
                </c:pt>
                <c:pt idx="195">
                  <c:v>22.547048748379499</c:v>
                </c:pt>
                <c:pt idx="196">
                  <c:v>23.959159956880701</c:v>
                </c:pt>
                <c:pt idx="197">
                  <c:v>20.6844400138</c:v>
                </c:pt>
                <c:pt idx="198">
                  <c:v>28.0003363901127</c:v>
                </c:pt>
                <c:pt idx="199">
                  <c:v>20.687282530801401</c:v>
                </c:pt>
                <c:pt idx="200">
                  <c:v>20.3729554435034</c:v>
                </c:pt>
                <c:pt idx="201">
                  <c:v>21.9929428094547</c:v>
                </c:pt>
                <c:pt idx="202">
                  <c:v>22.222802352583599</c:v>
                </c:pt>
                <c:pt idx="203">
                  <c:v>22.6465595153607</c:v>
                </c:pt>
                <c:pt idx="204">
                  <c:v>20.145094950036199</c:v>
                </c:pt>
                <c:pt idx="205">
                  <c:v>23.852435159678901</c:v>
                </c:pt>
                <c:pt idx="206">
                  <c:v>26.827153031116499</c:v>
                </c:pt>
                <c:pt idx="207">
                  <c:v>20.9834928329363</c:v>
                </c:pt>
                <c:pt idx="208">
                  <c:v>26.943941006059099</c:v>
                </c:pt>
                <c:pt idx="209">
                  <c:v>20.918701288551301</c:v>
                </c:pt>
                <c:pt idx="210">
                  <c:v>28.798483581137798</c:v>
                </c:pt>
                <c:pt idx="211">
                  <c:v>24.480359303565699</c:v>
                </c:pt>
                <c:pt idx="212">
                  <c:v>25.643102418817701</c:v>
                </c:pt>
                <c:pt idx="213">
                  <c:v>24.217179754081702</c:v>
                </c:pt>
                <c:pt idx="214">
                  <c:v>28.030656787764698</c:v>
                </c:pt>
                <c:pt idx="215">
                  <c:v>23.365633197505499</c:v>
                </c:pt>
                <c:pt idx="216">
                  <c:v>23.260415047987099</c:v>
                </c:pt>
                <c:pt idx="217">
                  <c:v>21.1494124449178</c:v>
                </c:pt>
                <c:pt idx="218">
                  <c:v>28.177566231815501</c:v>
                </c:pt>
                <c:pt idx="219">
                  <c:v>21.0044930100646</c:v>
                </c:pt>
                <c:pt idx="220">
                  <c:v>20.957066151123001</c:v>
                </c:pt>
                <c:pt idx="221">
                  <c:v>26.970114943272499</c:v>
                </c:pt>
                <c:pt idx="222">
                  <c:v>29.384852626408001</c:v>
                </c:pt>
                <c:pt idx="223">
                  <c:v>20.9860670523694</c:v>
                </c:pt>
                <c:pt idx="224">
                  <c:v>22.934769887189901</c:v>
                </c:pt>
                <c:pt idx="225">
                  <c:v>21.301844403765099</c:v>
                </c:pt>
                <c:pt idx="226">
                  <c:v>23.976741866578699</c:v>
                </c:pt>
                <c:pt idx="227">
                  <c:v>25.680589088901201</c:v>
                </c:pt>
                <c:pt idx="228">
                  <c:v>28.2982948471426</c:v>
                </c:pt>
                <c:pt idx="229">
                  <c:v>24.284339182945601</c:v>
                </c:pt>
                <c:pt idx="230">
                  <c:v>27.7663428756867</c:v>
                </c:pt>
                <c:pt idx="231">
                  <c:v>23.9732124641348</c:v>
                </c:pt>
                <c:pt idx="232">
                  <c:v>24.693858929887</c:v>
                </c:pt>
                <c:pt idx="233">
                  <c:v>24.524151838744</c:v>
                </c:pt>
                <c:pt idx="234">
                  <c:v>22.342727716892899</c:v>
                </c:pt>
                <c:pt idx="235">
                  <c:v>23.188506768807201</c:v>
                </c:pt>
                <c:pt idx="236">
                  <c:v>29.720490669609301</c:v>
                </c:pt>
                <c:pt idx="237">
                  <c:v>20.865100550535299</c:v>
                </c:pt>
                <c:pt idx="238">
                  <c:v>26.3208654412729</c:v>
                </c:pt>
                <c:pt idx="239">
                  <c:v>21.4254450954075</c:v>
                </c:pt>
                <c:pt idx="240">
                  <c:v>25.100851389290298</c:v>
                </c:pt>
                <c:pt idx="241">
                  <c:v>21.926454263540698</c:v>
                </c:pt>
                <c:pt idx="242">
                  <c:v>20.251569643455699</c:v>
                </c:pt>
                <c:pt idx="243">
                  <c:v>25.1226140441963</c:v>
                </c:pt>
                <c:pt idx="244">
                  <c:v>24.444099741792101</c:v>
                </c:pt>
                <c:pt idx="245">
                  <c:v>26.7181217757248</c:v>
                </c:pt>
                <c:pt idx="246">
                  <c:v>22.465362703154199</c:v>
                </c:pt>
                <c:pt idx="247">
                  <c:v>29.659884078808901</c:v>
                </c:pt>
                <c:pt idx="248">
                  <c:v>24.293021662036502</c:v>
                </c:pt>
                <c:pt idx="249">
                  <c:v>26.5270382275835</c:v>
                </c:pt>
                <c:pt idx="250">
                  <c:v>26.9040664983787</c:v>
                </c:pt>
                <c:pt idx="251">
                  <c:v>29.490471834601902</c:v>
                </c:pt>
                <c:pt idx="252">
                  <c:v>26.703875046532701</c:v>
                </c:pt>
                <c:pt idx="253">
                  <c:v>21.829342107877402</c:v>
                </c:pt>
                <c:pt idx="254">
                  <c:v>26.5023915441196</c:v>
                </c:pt>
                <c:pt idx="255">
                  <c:v>28.126973497484201</c:v>
                </c:pt>
                <c:pt idx="256">
                  <c:v>28.406253044728398</c:v>
                </c:pt>
                <c:pt idx="257">
                  <c:v>24.646433253000499</c:v>
                </c:pt>
                <c:pt idx="258">
                  <c:v>26.693644561610299</c:v>
                </c:pt>
                <c:pt idx="259">
                  <c:v>29.211094917959599</c:v>
                </c:pt>
                <c:pt idx="260">
                  <c:v>24.9502464845913</c:v>
                </c:pt>
                <c:pt idx="261">
                  <c:v>24.603616046900498</c:v>
                </c:pt>
                <c:pt idx="262">
                  <c:v>29.591930852745801</c:v>
                </c:pt>
                <c:pt idx="263">
                  <c:v>29.876548794672701</c:v>
                </c:pt>
                <c:pt idx="264">
                  <c:v>29.446483884084799</c:v>
                </c:pt>
                <c:pt idx="265">
                  <c:v>29.5994370937571</c:v>
                </c:pt>
                <c:pt idx="266">
                  <c:v>22.554829000386</c:v>
                </c:pt>
                <c:pt idx="267">
                  <c:v>26.148008677161201</c:v>
                </c:pt>
                <c:pt idx="268">
                  <c:v>24.9294247956574</c:v>
                </c:pt>
                <c:pt idx="269">
                  <c:v>24.797543324434201</c:v>
                </c:pt>
                <c:pt idx="270">
                  <c:v>23.349864394754299</c:v>
                </c:pt>
                <c:pt idx="271">
                  <c:v>24.6007216822312</c:v>
                </c:pt>
                <c:pt idx="272">
                  <c:v>25.006287023064001</c:v>
                </c:pt>
                <c:pt idx="273">
                  <c:v>20.703181335499099</c:v>
                </c:pt>
                <c:pt idx="274">
                  <c:v>23.474394293232301</c:v>
                </c:pt>
                <c:pt idx="275">
                  <c:v>22.859777949512502</c:v>
                </c:pt>
                <c:pt idx="276">
                  <c:v>23.679048091631302</c:v>
                </c:pt>
                <c:pt idx="277">
                  <c:v>28.3183887612511</c:v>
                </c:pt>
                <c:pt idx="278">
                  <c:v>25.3044648858748</c:v>
                </c:pt>
                <c:pt idx="279">
                  <c:v>22.092089696606202</c:v>
                </c:pt>
                <c:pt idx="280">
                  <c:v>22.740145266380701</c:v>
                </c:pt>
                <c:pt idx="281">
                  <c:v>29.248672781725801</c:v>
                </c:pt>
                <c:pt idx="282">
                  <c:v>21.430706830501201</c:v>
                </c:pt>
                <c:pt idx="283">
                  <c:v>23.778691841600502</c:v>
                </c:pt>
                <c:pt idx="284">
                  <c:v>24.731983410160399</c:v>
                </c:pt>
                <c:pt idx="285">
                  <c:v>25.597789190873101</c:v>
                </c:pt>
                <c:pt idx="286">
                  <c:v>29.743729598527899</c:v>
                </c:pt>
                <c:pt idx="287">
                  <c:v>24.223266328419498</c:v>
                </c:pt>
                <c:pt idx="288">
                  <c:v>23.3246254028194</c:v>
                </c:pt>
                <c:pt idx="289">
                  <c:v>28.303891886436499</c:v>
                </c:pt>
                <c:pt idx="290">
                  <c:v>29.625555535081698</c:v>
                </c:pt>
                <c:pt idx="291">
                  <c:v>20.6125709448844</c:v>
                </c:pt>
                <c:pt idx="292">
                  <c:v>29.927676452621199</c:v>
                </c:pt>
                <c:pt idx="293">
                  <c:v>27.326781917303599</c:v>
                </c:pt>
                <c:pt idx="294">
                  <c:v>21.841436693394598</c:v>
                </c:pt>
                <c:pt idx="295">
                  <c:v>21.118693145882499</c:v>
                </c:pt>
                <c:pt idx="296">
                  <c:v>20.751795991733999</c:v>
                </c:pt>
                <c:pt idx="297">
                  <c:v>26.1699492983821</c:v>
                </c:pt>
                <c:pt idx="298">
                  <c:v>23.172259632537799</c:v>
                </c:pt>
                <c:pt idx="299">
                  <c:v>25.272816356960199</c:v>
                </c:pt>
                <c:pt idx="300">
                  <c:v>21.8007857725718</c:v>
                </c:pt>
                <c:pt idx="301">
                  <c:v>29.672112996782701</c:v>
                </c:pt>
                <c:pt idx="302">
                  <c:v>25.744887496036501</c:v>
                </c:pt>
                <c:pt idx="303">
                  <c:v>28.371521111766199</c:v>
                </c:pt>
                <c:pt idx="304">
                  <c:v>23.336911733784198</c:v>
                </c:pt>
                <c:pt idx="305">
                  <c:v>29.073274560269699</c:v>
                </c:pt>
                <c:pt idx="306">
                  <c:v>24.496062840963301</c:v>
                </c:pt>
                <c:pt idx="307">
                  <c:v>24.005801562854298</c:v>
                </c:pt>
                <c:pt idx="308">
                  <c:v>27.9222134910903</c:v>
                </c:pt>
                <c:pt idx="309">
                  <c:v>24.047823827980402</c:v>
                </c:pt>
                <c:pt idx="310">
                  <c:v>28.837301599473701</c:v>
                </c:pt>
                <c:pt idx="311">
                  <c:v>24.100296887276102</c:v>
                </c:pt>
                <c:pt idx="312">
                  <c:v>20.960629129169899</c:v>
                </c:pt>
                <c:pt idx="313">
                  <c:v>24.828757087261401</c:v>
                </c:pt>
                <c:pt idx="314">
                  <c:v>27.707011914508101</c:v>
                </c:pt>
                <c:pt idx="315">
                  <c:v>21.436573616730598</c:v>
                </c:pt>
                <c:pt idx="316">
                  <c:v>21.869406922127201</c:v>
                </c:pt>
                <c:pt idx="317">
                  <c:v>26.895422449738799</c:v>
                </c:pt>
                <c:pt idx="318">
                  <c:v>29.841403664499801</c:v>
                </c:pt>
                <c:pt idx="319">
                  <c:v>21.623250038037899</c:v>
                </c:pt>
                <c:pt idx="320">
                  <c:v>29.971164934859999</c:v>
                </c:pt>
                <c:pt idx="321">
                  <c:v>24.4756830878339</c:v>
                </c:pt>
                <c:pt idx="322">
                  <c:v>27.746699927274602</c:v>
                </c:pt>
                <c:pt idx="323">
                  <c:v>26.478989395410402</c:v>
                </c:pt>
                <c:pt idx="324">
                  <c:v>29.661390791489598</c:v>
                </c:pt>
                <c:pt idx="325">
                  <c:v>28.495385710926801</c:v>
                </c:pt>
                <c:pt idx="326">
                  <c:v>23.676638134813999</c:v>
                </c:pt>
                <c:pt idx="327">
                  <c:v>22.976247258235599</c:v>
                </c:pt>
                <c:pt idx="328">
                  <c:v>25.556092091425</c:v>
                </c:pt>
                <c:pt idx="329">
                  <c:v>24.3556726442329</c:v>
                </c:pt>
                <c:pt idx="330">
                  <c:v>22.493584118221602</c:v>
                </c:pt>
                <c:pt idx="331">
                  <c:v>25.028103588292598</c:v>
                </c:pt>
                <c:pt idx="332">
                  <c:v>24.754216120263699</c:v>
                </c:pt>
                <c:pt idx="333">
                  <c:v>26.660121373762799</c:v>
                </c:pt>
                <c:pt idx="334">
                  <c:v>29.940554446469299</c:v>
                </c:pt>
                <c:pt idx="335">
                  <c:v>25.292793135640601</c:v>
                </c:pt>
                <c:pt idx="336">
                  <c:v>29.8357526685426</c:v>
                </c:pt>
                <c:pt idx="337">
                  <c:v>28.323080559092201</c:v>
                </c:pt>
                <c:pt idx="338">
                  <c:v>23.530543021975198</c:v>
                </c:pt>
                <c:pt idx="339">
                  <c:v>25.485925419891501</c:v>
                </c:pt>
                <c:pt idx="340">
                  <c:v>29.103356619413901</c:v>
                </c:pt>
                <c:pt idx="341">
                  <c:v>23.604854666489398</c:v>
                </c:pt>
                <c:pt idx="342">
                  <c:v>22.201135468930399</c:v>
                </c:pt>
                <c:pt idx="343">
                  <c:v>29.647247508826201</c:v>
                </c:pt>
                <c:pt idx="344">
                  <c:v>22.539922369298001</c:v>
                </c:pt>
                <c:pt idx="345">
                  <c:v>29.156441420797901</c:v>
                </c:pt>
                <c:pt idx="346">
                  <c:v>20.792397525942899</c:v>
                </c:pt>
                <c:pt idx="347">
                  <c:v>21.766219874316899</c:v>
                </c:pt>
                <c:pt idx="348">
                  <c:v>27.4186969262472</c:v>
                </c:pt>
                <c:pt idx="349">
                  <c:v>29.598786880062399</c:v>
                </c:pt>
                <c:pt idx="350">
                  <c:v>22.883364314842598</c:v>
                </c:pt>
                <c:pt idx="351">
                  <c:v>24.123862235785701</c:v>
                </c:pt>
                <c:pt idx="352">
                  <c:v>24.9203612089151</c:v>
                </c:pt>
                <c:pt idx="353">
                  <c:v>24.867072170252801</c:v>
                </c:pt>
                <c:pt idx="354">
                  <c:v>26.4160720642436</c:v>
                </c:pt>
                <c:pt idx="355">
                  <c:v>29.934091916313701</c:v>
                </c:pt>
                <c:pt idx="356">
                  <c:v>26.6413260488732</c:v>
                </c:pt>
                <c:pt idx="357">
                  <c:v>29.531472293221299</c:v>
                </c:pt>
                <c:pt idx="358">
                  <c:v>25.649604848007399</c:v>
                </c:pt>
                <c:pt idx="359">
                  <c:v>20.586709954616602</c:v>
                </c:pt>
                <c:pt idx="360">
                  <c:v>25.015098891974599</c:v>
                </c:pt>
                <c:pt idx="361">
                  <c:v>27.085200397884499</c:v>
                </c:pt>
                <c:pt idx="362">
                  <c:v>25.4630266891239</c:v>
                </c:pt>
                <c:pt idx="363">
                  <c:v>24.932757632110199</c:v>
                </c:pt>
                <c:pt idx="364">
                  <c:v>20.7298522213407</c:v>
                </c:pt>
                <c:pt idx="365">
                  <c:v>26.594865997815301</c:v>
                </c:pt>
                <c:pt idx="366">
                  <c:v>23.9456205773335</c:v>
                </c:pt>
                <c:pt idx="367">
                  <c:v>27.433207137901299</c:v>
                </c:pt>
                <c:pt idx="368">
                  <c:v>29.4548449312713</c:v>
                </c:pt>
                <c:pt idx="369">
                  <c:v>26.625763455464998</c:v>
                </c:pt>
                <c:pt idx="370">
                  <c:v>24.209138238460199</c:v>
                </c:pt>
                <c:pt idx="371">
                  <c:v>27.246529070906298</c:v>
                </c:pt>
                <c:pt idx="372">
                  <c:v>22.8755811997145</c:v>
                </c:pt>
                <c:pt idx="373">
                  <c:v>26.490491708295099</c:v>
                </c:pt>
                <c:pt idx="374">
                  <c:v>29.847835861620201</c:v>
                </c:pt>
                <c:pt idx="375">
                  <c:v>25.750670316103999</c:v>
                </c:pt>
                <c:pt idx="376">
                  <c:v>26.2115212417267</c:v>
                </c:pt>
                <c:pt idx="377">
                  <c:v>25.2719742752877</c:v>
                </c:pt>
                <c:pt idx="378">
                  <c:v>24.685147694890201</c:v>
                </c:pt>
                <c:pt idx="379">
                  <c:v>29.9895841022051</c:v>
                </c:pt>
                <c:pt idx="380">
                  <c:v>21.7625170705107</c:v>
                </c:pt>
                <c:pt idx="381">
                  <c:v>21.3013405937245</c:v>
                </c:pt>
                <c:pt idx="382">
                  <c:v>27.121075880044199</c:v>
                </c:pt>
                <c:pt idx="383">
                  <c:v>28.779058737906698</c:v>
                </c:pt>
                <c:pt idx="384">
                  <c:v>24.346551085683998</c:v>
                </c:pt>
                <c:pt idx="385">
                  <c:v>28.0496908264655</c:v>
                </c:pt>
                <c:pt idx="386">
                  <c:v>27.226570854641601</c:v>
                </c:pt>
                <c:pt idx="387">
                  <c:v>27.875945657487701</c:v>
                </c:pt>
                <c:pt idx="388">
                  <c:v>28.9788696138577</c:v>
                </c:pt>
                <c:pt idx="389">
                  <c:v>27.066683112008501</c:v>
                </c:pt>
                <c:pt idx="390">
                  <c:v>24.4138288939339</c:v>
                </c:pt>
                <c:pt idx="391">
                  <c:v>29.764203044712101</c:v>
                </c:pt>
                <c:pt idx="392">
                  <c:v>22.112810955291</c:v>
                </c:pt>
                <c:pt idx="393">
                  <c:v>24.940660004479099</c:v>
                </c:pt>
                <c:pt idx="394">
                  <c:v>24.577256096906101</c:v>
                </c:pt>
                <c:pt idx="395">
                  <c:v>21.252803289031501</c:v>
                </c:pt>
                <c:pt idx="396">
                  <c:v>29.884393483016201</c:v>
                </c:pt>
                <c:pt idx="397">
                  <c:v>20.644247670766099</c:v>
                </c:pt>
                <c:pt idx="398">
                  <c:v>28.113887281813501</c:v>
                </c:pt>
                <c:pt idx="399">
                  <c:v>28.130177410228502</c:v>
                </c:pt>
                <c:pt idx="400">
                  <c:v>21.088594927897699</c:v>
                </c:pt>
                <c:pt idx="401">
                  <c:v>23.776360320205299</c:v>
                </c:pt>
                <c:pt idx="402">
                  <c:v>22.234645566475599</c:v>
                </c:pt>
                <c:pt idx="403">
                  <c:v>29.082098865698701</c:v>
                </c:pt>
                <c:pt idx="404">
                  <c:v>26.593402449177098</c:v>
                </c:pt>
                <c:pt idx="405">
                  <c:v>22.1626196665345</c:v>
                </c:pt>
                <c:pt idx="406">
                  <c:v>24.600268640489102</c:v>
                </c:pt>
                <c:pt idx="407">
                  <c:v>28.8707039511009</c:v>
                </c:pt>
                <c:pt idx="408">
                  <c:v>29.9632329042302</c:v>
                </c:pt>
                <c:pt idx="409">
                  <c:v>23.751219493408801</c:v>
                </c:pt>
                <c:pt idx="410">
                  <c:v>24.791798073571499</c:v>
                </c:pt>
                <c:pt idx="411">
                  <c:v>22.2963567058645</c:v>
                </c:pt>
                <c:pt idx="412">
                  <c:v>21.968177597761699</c:v>
                </c:pt>
                <c:pt idx="413">
                  <c:v>25.040550991673001</c:v>
                </c:pt>
                <c:pt idx="414">
                  <c:v>24.790527515796601</c:v>
                </c:pt>
                <c:pt idx="415">
                  <c:v>29.7594575747558</c:v>
                </c:pt>
                <c:pt idx="416">
                  <c:v>20.572217098747601</c:v>
                </c:pt>
                <c:pt idx="417">
                  <c:v>21.491110561304399</c:v>
                </c:pt>
                <c:pt idx="418">
                  <c:v>22.8101254138817</c:v>
                </c:pt>
                <c:pt idx="419">
                  <c:v>28.080265460825601</c:v>
                </c:pt>
                <c:pt idx="420">
                  <c:v>28.153784155577799</c:v>
                </c:pt>
                <c:pt idx="421">
                  <c:v>20.095544725988901</c:v>
                </c:pt>
                <c:pt idx="422">
                  <c:v>23.891457520352699</c:v>
                </c:pt>
                <c:pt idx="423">
                  <c:v>20.138530462730699</c:v>
                </c:pt>
                <c:pt idx="424">
                  <c:v>20.179111779636202</c:v>
                </c:pt>
                <c:pt idx="425">
                  <c:v>28.077378373401</c:v>
                </c:pt>
                <c:pt idx="426">
                  <c:v>22.7508742359277</c:v>
                </c:pt>
                <c:pt idx="427">
                  <c:v>27.123791012042201</c:v>
                </c:pt>
                <c:pt idx="428">
                  <c:v>27.2833292049155</c:v>
                </c:pt>
                <c:pt idx="429">
                  <c:v>25.014993307259601</c:v>
                </c:pt>
                <c:pt idx="430">
                  <c:v>21.466143655009201</c:v>
                </c:pt>
                <c:pt idx="431">
                  <c:v>24.4132594763771</c:v>
                </c:pt>
                <c:pt idx="432">
                  <c:v>26.634832086508201</c:v>
                </c:pt>
                <c:pt idx="433">
                  <c:v>27.5296050836563</c:v>
                </c:pt>
                <c:pt idx="434">
                  <c:v>20.4236232219165</c:v>
                </c:pt>
                <c:pt idx="435">
                  <c:v>29.196131107386801</c:v>
                </c:pt>
                <c:pt idx="436">
                  <c:v>29.132278473010199</c:v>
                </c:pt>
                <c:pt idx="437">
                  <c:v>21.113107683027899</c:v>
                </c:pt>
                <c:pt idx="438">
                  <c:v>24.966378373156601</c:v>
                </c:pt>
                <c:pt idx="439">
                  <c:v>22.763581036685199</c:v>
                </c:pt>
                <c:pt idx="440">
                  <c:v>24.650592225221899</c:v>
                </c:pt>
                <c:pt idx="441">
                  <c:v>22.409574710479198</c:v>
                </c:pt>
                <c:pt idx="442">
                  <c:v>27.412537124126001</c:v>
                </c:pt>
                <c:pt idx="443">
                  <c:v>28.0333112693712</c:v>
                </c:pt>
                <c:pt idx="444">
                  <c:v>23.508825825875999</c:v>
                </c:pt>
                <c:pt idx="445">
                  <c:v>23.145295623453801</c:v>
                </c:pt>
                <c:pt idx="446">
                  <c:v>22.430862898122399</c:v>
                </c:pt>
                <c:pt idx="447">
                  <c:v>20.5837764955632</c:v>
                </c:pt>
                <c:pt idx="448">
                  <c:v>25.671657767932601</c:v>
                </c:pt>
                <c:pt idx="449">
                  <c:v>27.887454181933698</c:v>
                </c:pt>
                <c:pt idx="450">
                  <c:v>22.612632063543099</c:v>
                </c:pt>
                <c:pt idx="451">
                  <c:v>20.128737577453201</c:v>
                </c:pt>
                <c:pt idx="452">
                  <c:v>25.480452458916901</c:v>
                </c:pt>
                <c:pt idx="453">
                  <c:v>20.220086774789401</c:v>
                </c:pt>
                <c:pt idx="454">
                  <c:v>23.796757757044301</c:v>
                </c:pt>
                <c:pt idx="455">
                  <c:v>24.250220009206</c:v>
                </c:pt>
                <c:pt idx="456">
                  <c:v>25.383316359569498</c:v>
                </c:pt>
                <c:pt idx="457">
                  <c:v>22.514234925379402</c:v>
                </c:pt>
                <c:pt idx="458">
                  <c:v>26.535222128965099</c:v>
                </c:pt>
                <c:pt idx="459">
                  <c:v>21.844770768163801</c:v>
                </c:pt>
                <c:pt idx="460">
                  <c:v>25.815971147012899</c:v>
                </c:pt>
                <c:pt idx="461">
                  <c:v>29.1912594277</c:v>
                </c:pt>
                <c:pt idx="462">
                  <c:v>22.862277371468402</c:v>
                </c:pt>
                <c:pt idx="463">
                  <c:v>22.0914678663454</c:v>
                </c:pt>
                <c:pt idx="464">
                  <c:v>25.2048697315306</c:v>
                </c:pt>
                <c:pt idx="465">
                  <c:v>20.888861757974698</c:v>
                </c:pt>
                <c:pt idx="466">
                  <c:v>25.5042721155822</c:v>
                </c:pt>
                <c:pt idx="467">
                  <c:v>28.580806825931599</c:v>
                </c:pt>
                <c:pt idx="468">
                  <c:v>25.354491182222901</c:v>
                </c:pt>
                <c:pt idx="469">
                  <c:v>26.916619743576401</c:v>
                </c:pt>
                <c:pt idx="470">
                  <c:v>22.631193499696401</c:v>
                </c:pt>
                <c:pt idx="471">
                  <c:v>24.077228049710602</c:v>
                </c:pt>
                <c:pt idx="472">
                  <c:v>23.066246973477401</c:v>
                </c:pt>
                <c:pt idx="473">
                  <c:v>23.773581854522501</c:v>
                </c:pt>
                <c:pt idx="474">
                  <c:v>29.165312147879501</c:v>
                </c:pt>
                <c:pt idx="475">
                  <c:v>28.8569793307175</c:v>
                </c:pt>
                <c:pt idx="476">
                  <c:v>23.355251042380399</c:v>
                </c:pt>
                <c:pt idx="477">
                  <c:v>29.476509553670301</c:v>
                </c:pt>
                <c:pt idx="478">
                  <c:v>25.646704219384301</c:v>
                </c:pt>
                <c:pt idx="479">
                  <c:v>26.785853629042698</c:v>
                </c:pt>
                <c:pt idx="480">
                  <c:v>22.241050225881899</c:v>
                </c:pt>
                <c:pt idx="481">
                  <c:v>27.258290801594601</c:v>
                </c:pt>
                <c:pt idx="482">
                  <c:v>27.573100719202699</c:v>
                </c:pt>
                <c:pt idx="483">
                  <c:v>21.709430109696001</c:v>
                </c:pt>
                <c:pt idx="484">
                  <c:v>20.8195950551736</c:v>
                </c:pt>
                <c:pt idx="485">
                  <c:v>25.648771418792801</c:v>
                </c:pt>
                <c:pt idx="486">
                  <c:v>26.7607404518496</c:v>
                </c:pt>
                <c:pt idx="487">
                  <c:v>20.714708071095501</c:v>
                </c:pt>
                <c:pt idx="488">
                  <c:v>29.828850779482799</c:v>
                </c:pt>
                <c:pt idx="489">
                  <c:v>20.354013258597099</c:v>
                </c:pt>
                <c:pt idx="490">
                  <c:v>29.254833498407699</c:v>
                </c:pt>
                <c:pt idx="491">
                  <c:v>20.5044956100669</c:v>
                </c:pt>
                <c:pt idx="492">
                  <c:v>27.065958067914899</c:v>
                </c:pt>
                <c:pt idx="493">
                  <c:v>28.7061454689781</c:v>
                </c:pt>
                <c:pt idx="494">
                  <c:v>21.932234554436199</c:v>
                </c:pt>
                <c:pt idx="495">
                  <c:v>21.301694072065999</c:v>
                </c:pt>
                <c:pt idx="496">
                  <c:v>25.6572922554918</c:v>
                </c:pt>
                <c:pt idx="497">
                  <c:v>29.4269070695793</c:v>
                </c:pt>
                <c:pt idx="498">
                  <c:v>21.208196014009999</c:v>
                </c:pt>
                <c:pt idx="499">
                  <c:v>28.9869158931524</c:v>
                </c:pt>
                <c:pt idx="500">
                  <c:v>23.708671720474602</c:v>
                </c:pt>
                <c:pt idx="501">
                  <c:v>22.772452675682601</c:v>
                </c:pt>
                <c:pt idx="502">
                  <c:v>27.319954531398601</c:v>
                </c:pt>
                <c:pt idx="503">
                  <c:v>25.8977360476709</c:v>
                </c:pt>
                <c:pt idx="504">
                  <c:v>22.8529281335238</c:v>
                </c:pt>
                <c:pt idx="505">
                  <c:v>27.9098312811015</c:v>
                </c:pt>
                <c:pt idx="506">
                  <c:v>25.989015312685499</c:v>
                </c:pt>
                <c:pt idx="507">
                  <c:v>24.532159747754601</c:v>
                </c:pt>
                <c:pt idx="508">
                  <c:v>21.7389253815793</c:v>
                </c:pt>
                <c:pt idx="509">
                  <c:v>28.367308264563601</c:v>
                </c:pt>
                <c:pt idx="510">
                  <c:v>29.374034698130099</c:v>
                </c:pt>
                <c:pt idx="511">
                  <c:v>26.3941227566709</c:v>
                </c:pt>
                <c:pt idx="512">
                  <c:v>29.4592401075022</c:v>
                </c:pt>
                <c:pt idx="513">
                  <c:v>22.7789768800119</c:v>
                </c:pt>
                <c:pt idx="514">
                  <c:v>24.165454779487298</c:v>
                </c:pt>
                <c:pt idx="515">
                  <c:v>27.456364996359898</c:v>
                </c:pt>
                <c:pt idx="516">
                  <c:v>28.226550979307401</c:v>
                </c:pt>
                <c:pt idx="517">
                  <c:v>21.6914655988673</c:v>
                </c:pt>
                <c:pt idx="518">
                  <c:v>20.611669630598001</c:v>
                </c:pt>
                <c:pt idx="519">
                  <c:v>27.3235856690543</c:v>
                </c:pt>
                <c:pt idx="520">
                  <c:v>21.008113410555001</c:v>
                </c:pt>
                <c:pt idx="521">
                  <c:v>26.1352909355906</c:v>
                </c:pt>
                <c:pt idx="522">
                  <c:v>20.417626957791398</c:v>
                </c:pt>
                <c:pt idx="523">
                  <c:v>25.555883682478601</c:v>
                </c:pt>
                <c:pt idx="524">
                  <c:v>23.9009469734047</c:v>
                </c:pt>
                <c:pt idx="525">
                  <c:v>27.4570177335486</c:v>
                </c:pt>
                <c:pt idx="526">
                  <c:v>28.985184717420999</c:v>
                </c:pt>
                <c:pt idx="527">
                  <c:v>24.978118920362999</c:v>
                </c:pt>
                <c:pt idx="528">
                  <c:v>26.825159349268201</c:v>
                </c:pt>
                <c:pt idx="529">
                  <c:v>20.8386699931593</c:v>
                </c:pt>
                <c:pt idx="530">
                  <c:v>22.6711604808972</c:v>
                </c:pt>
                <c:pt idx="531">
                  <c:v>22.231706348691699</c:v>
                </c:pt>
                <c:pt idx="532">
                  <c:v>29.007901085433701</c:v>
                </c:pt>
                <c:pt idx="533">
                  <c:v>20.2492881345384</c:v>
                </c:pt>
                <c:pt idx="534">
                  <c:v>22.345513240580399</c:v>
                </c:pt>
                <c:pt idx="535">
                  <c:v>22.039777213432799</c:v>
                </c:pt>
                <c:pt idx="536">
                  <c:v>29.6276201427312</c:v>
                </c:pt>
                <c:pt idx="537">
                  <c:v>27.7717099236006</c:v>
                </c:pt>
                <c:pt idx="538">
                  <c:v>23.9931717428857</c:v>
                </c:pt>
                <c:pt idx="539">
                  <c:v>24.916751603974799</c:v>
                </c:pt>
                <c:pt idx="540">
                  <c:v>20.076316338811601</c:v>
                </c:pt>
                <c:pt idx="541">
                  <c:v>25.735553062782799</c:v>
                </c:pt>
                <c:pt idx="542">
                  <c:v>22.555876655765601</c:v>
                </c:pt>
                <c:pt idx="543">
                  <c:v>23.190639076307601</c:v>
                </c:pt>
                <c:pt idx="544">
                  <c:v>20.562095905476799</c:v>
                </c:pt>
                <c:pt idx="545">
                  <c:v>23.3335564056819</c:v>
                </c:pt>
                <c:pt idx="546">
                  <c:v>25.5249733480568</c:v>
                </c:pt>
                <c:pt idx="547">
                  <c:v>26.060152126362599</c:v>
                </c:pt>
                <c:pt idx="548">
                  <c:v>20.478201440082302</c:v>
                </c:pt>
                <c:pt idx="549">
                  <c:v>24.419248252866399</c:v>
                </c:pt>
                <c:pt idx="550">
                  <c:v>22.346768775282399</c:v>
                </c:pt>
                <c:pt idx="551">
                  <c:v>25.325159742225001</c:v>
                </c:pt>
                <c:pt idx="552">
                  <c:v>29.6187472945875</c:v>
                </c:pt>
                <c:pt idx="553">
                  <c:v>22.9921305291194</c:v>
                </c:pt>
                <c:pt idx="554">
                  <c:v>25.912647589049602</c:v>
                </c:pt>
                <c:pt idx="555">
                  <c:v>22.145748198751701</c:v>
                </c:pt>
                <c:pt idx="556">
                  <c:v>24.6184483559874</c:v>
                </c:pt>
                <c:pt idx="557">
                  <c:v>23.5262415154825</c:v>
                </c:pt>
                <c:pt idx="558">
                  <c:v>24.316138069193499</c:v>
                </c:pt>
                <c:pt idx="559">
                  <c:v>21.322770278406299</c:v>
                </c:pt>
                <c:pt idx="560">
                  <c:v>20.637409430045398</c:v>
                </c:pt>
                <c:pt idx="561">
                  <c:v>26.603751997681201</c:v>
                </c:pt>
                <c:pt idx="562">
                  <c:v>24.0823109914821</c:v>
                </c:pt>
                <c:pt idx="563">
                  <c:v>29.175520519086302</c:v>
                </c:pt>
                <c:pt idx="564">
                  <c:v>25.411293675089599</c:v>
                </c:pt>
                <c:pt idx="565">
                  <c:v>28.788470094804001</c:v>
                </c:pt>
                <c:pt idx="566">
                  <c:v>29.986663023194001</c:v>
                </c:pt>
                <c:pt idx="567">
                  <c:v>22.994690388903098</c:v>
                </c:pt>
                <c:pt idx="568">
                  <c:v>25.874134064422599</c:v>
                </c:pt>
                <c:pt idx="569">
                  <c:v>25.823889448751501</c:v>
                </c:pt>
                <c:pt idx="570">
                  <c:v>24.119290226388401</c:v>
                </c:pt>
                <c:pt idx="571">
                  <c:v>25.026543725776701</c:v>
                </c:pt>
                <c:pt idx="572">
                  <c:v>23.722752704652098</c:v>
                </c:pt>
                <c:pt idx="573">
                  <c:v>21.105905382991899</c:v>
                </c:pt>
                <c:pt idx="574">
                  <c:v>29.8959945463473</c:v>
                </c:pt>
                <c:pt idx="575">
                  <c:v>26.143975464627701</c:v>
                </c:pt>
                <c:pt idx="576">
                  <c:v>23.918155720609299</c:v>
                </c:pt>
                <c:pt idx="577">
                  <c:v>23.0386334704658</c:v>
                </c:pt>
                <c:pt idx="578">
                  <c:v>22.940665376197899</c:v>
                </c:pt>
                <c:pt idx="579">
                  <c:v>27.519676934331301</c:v>
                </c:pt>
                <c:pt idx="580">
                  <c:v>20.267639856093901</c:v>
                </c:pt>
                <c:pt idx="581">
                  <c:v>20.0836672938633</c:v>
                </c:pt>
                <c:pt idx="582">
                  <c:v>28.320133507361199</c:v>
                </c:pt>
                <c:pt idx="583">
                  <c:v>24.221436416972999</c:v>
                </c:pt>
                <c:pt idx="584">
                  <c:v>23.5511938507777</c:v>
                </c:pt>
                <c:pt idx="585">
                  <c:v>23.377386902716601</c:v>
                </c:pt>
                <c:pt idx="586">
                  <c:v>21.853116247072101</c:v>
                </c:pt>
                <c:pt idx="587">
                  <c:v>25.048041213841199</c:v>
                </c:pt>
                <c:pt idx="588">
                  <c:v>29.456558527865599</c:v>
                </c:pt>
                <c:pt idx="589">
                  <c:v>25.295158750709099</c:v>
                </c:pt>
                <c:pt idx="590">
                  <c:v>22.025443468577802</c:v>
                </c:pt>
                <c:pt idx="591">
                  <c:v>28.362273912031799</c:v>
                </c:pt>
                <c:pt idx="592">
                  <c:v>26.2417196758934</c:v>
                </c:pt>
                <c:pt idx="593">
                  <c:v>20.824744470711298</c:v>
                </c:pt>
                <c:pt idx="594">
                  <c:v>27.221156837606699</c:v>
                </c:pt>
                <c:pt idx="595">
                  <c:v>20.587370855087901</c:v>
                </c:pt>
                <c:pt idx="596">
                  <c:v>24.028717334515498</c:v>
                </c:pt>
                <c:pt idx="597">
                  <c:v>25.812903434433199</c:v>
                </c:pt>
                <c:pt idx="598">
                  <c:v>22.941532180266101</c:v>
                </c:pt>
                <c:pt idx="599">
                  <c:v>27.765100152656899</c:v>
                </c:pt>
                <c:pt idx="600">
                  <c:v>20.265191210412901</c:v>
                </c:pt>
                <c:pt idx="601">
                  <c:v>21.435133544684799</c:v>
                </c:pt>
                <c:pt idx="602">
                  <c:v>24.101967995806699</c:v>
                </c:pt>
                <c:pt idx="603">
                  <c:v>29.229526088322999</c:v>
                </c:pt>
                <c:pt idx="604">
                  <c:v>21.777337034070602</c:v>
                </c:pt>
                <c:pt idx="605">
                  <c:v>21.422945046607499</c:v>
                </c:pt>
                <c:pt idx="606">
                  <c:v>21.7719105167725</c:v>
                </c:pt>
                <c:pt idx="607">
                  <c:v>29.313089533798699</c:v>
                </c:pt>
                <c:pt idx="608">
                  <c:v>26.312113992801599</c:v>
                </c:pt>
                <c:pt idx="609">
                  <c:v>28.056808069836102</c:v>
                </c:pt>
                <c:pt idx="610">
                  <c:v>23.287661745146998</c:v>
                </c:pt>
                <c:pt idx="611">
                  <c:v>26.516199229432399</c:v>
                </c:pt>
                <c:pt idx="612">
                  <c:v>29.5313044245509</c:v>
                </c:pt>
                <c:pt idx="613">
                  <c:v>28.076279103504099</c:v>
                </c:pt>
                <c:pt idx="614">
                  <c:v>22.072062903892501</c:v>
                </c:pt>
                <c:pt idx="615">
                  <c:v>22.701002201298699</c:v>
                </c:pt>
                <c:pt idx="616">
                  <c:v>28.495529250736901</c:v>
                </c:pt>
                <c:pt idx="617">
                  <c:v>23.224515711712201</c:v>
                </c:pt>
                <c:pt idx="618">
                  <c:v>23.101868752981801</c:v>
                </c:pt>
                <c:pt idx="619">
                  <c:v>28.211898887349101</c:v>
                </c:pt>
                <c:pt idx="620">
                  <c:v>24.607834348807899</c:v>
                </c:pt>
                <c:pt idx="621">
                  <c:v>23.373630563947302</c:v>
                </c:pt>
                <c:pt idx="622">
                  <c:v>23.669615679107299</c:v>
                </c:pt>
                <c:pt idx="623">
                  <c:v>22.8281814493238</c:v>
                </c:pt>
                <c:pt idx="624">
                  <c:v>28.5960865420784</c:v>
                </c:pt>
                <c:pt idx="625">
                  <c:v>27.929216556120501</c:v>
                </c:pt>
                <c:pt idx="626">
                  <c:v>24.2718962951249</c:v>
                </c:pt>
                <c:pt idx="627">
                  <c:v>26.2756983712151</c:v>
                </c:pt>
                <c:pt idx="628">
                  <c:v>24.336223818027499</c:v>
                </c:pt>
                <c:pt idx="629">
                  <c:v>24.469723503963799</c:v>
                </c:pt>
                <c:pt idx="630">
                  <c:v>23.707597426615902</c:v>
                </c:pt>
                <c:pt idx="631">
                  <c:v>26.2081671542722</c:v>
                </c:pt>
                <c:pt idx="632">
                  <c:v>23.3066143118699</c:v>
                </c:pt>
                <c:pt idx="633">
                  <c:v>20.250695738580401</c:v>
                </c:pt>
                <c:pt idx="634">
                  <c:v>28.3486410587875</c:v>
                </c:pt>
                <c:pt idx="635">
                  <c:v>24.928249309683501</c:v>
                </c:pt>
                <c:pt idx="636">
                  <c:v>25.976357021966599</c:v>
                </c:pt>
                <c:pt idx="637">
                  <c:v>21.782147655314301</c:v>
                </c:pt>
                <c:pt idx="638">
                  <c:v>26.422160175052799</c:v>
                </c:pt>
                <c:pt idx="639">
                  <c:v>22.590737356806901</c:v>
                </c:pt>
                <c:pt idx="640">
                  <c:v>20.398158235285202</c:v>
                </c:pt>
                <c:pt idx="641">
                  <c:v>20.0674986462042</c:v>
                </c:pt>
                <c:pt idx="642">
                  <c:v>24.1393975779112</c:v>
                </c:pt>
                <c:pt idx="643">
                  <c:v>23.120543462271701</c:v>
                </c:pt>
                <c:pt idx="644">
                  <c:v>22.205693452283299</c:v>
                </c:pt>
                <c:pt idx="645">
                  <c:v>29.477070231850199</c:v>
                </c:pt>
                <c:pt idx="646">
                  <c:v>22.9402811000352</c:v>
                </c:pt>
                <c:pt idx="647">
                  <c:v>21.416930979984901</c:v>
                </c:pt>
                <c:pt idx="648">
                  <c:v>27.497468276702001</c:v>
                </c:pt>
                <c:pt idx="649">
                  <c:v>27.149860987206701</c:v>
                </c:pt>
                <c:pt idx="650">
                  <c:v>26.748143113810599</c:v>
                </c:pt>
                <c:pt idx="651">
                  <c:v>26.712144557772401</c:v>
                </c:pt>
                <c:pt idx="652">
                  <c:v>29.087077631263998</c:v>
                </c:pt>
                <c:pt idx="653">
                  <c:v>28.8460127777164</c:v>
                </c:pt>
                <c:pt idx="654">
                  <c:v>24.982577673412901</c:v>
                </c:pt>
                <c:pt idx="655">
                  <c:v>22.630290422717898</c:v>
                </c:pt>
                <c:pt idx="656">
                  <c:v>26.048889415597301</c:v>
                </c:pt>
                <c:pt idx="657">
                  <c:v>26.104489212962001</c:v>
                </c:pt>
                <c:pt idx="658">
                  <c:v>24.1503811210107</c:v>
                </c:pt>
                <c:pt idx="659">
                  <c:v>28.6201618474506</c:v>
                </c:pt>
                <c:pt idx="660">
                  <c:v>29.9384832205712</c:v>
                </c:pt>
                <c:pt idx="661">
                  <c:v>20.1346228079443</c:v>
                </c:pt>
                <c:pt idx="662">
                  <c:v>24.211586577239501</c:v>
                </c:pt>
                <c:pt idx="663">
                  <c:v>28.9057961439261</c:v>
                </c:pt>
                <c:pt idx="664">
                  <c:v>27.486614118580601</c:v>
                </c:pt>
                <c:pt idx="665">
                  <c:v>22.732507074025499</c:v>
                </c:pt>
                <c:pt idx="666">
                  <c:v>20.071647722867901</c:v>
                </c:pt>
                <c:pt idx="667">
                  <c:v>25.826213052660702</c:v>
                </c:pt>
                <c:pt idx="668">
                  <c:v>28.184622742561999</c:v>
                </c:pt>
                <c:pt idx="669">
                  <c:v>27.538303073227802</c:v>
                </c:pt>
                <c:pt idx="670">
                  <c:v>28.809743757906102</c:v>
                </c:pt>
                <c:pt idx="671">
                  <c:v>20.3149125808728</c:v>
                </c:pt>
                <c:pt idx="672">
                  <c:v>22.131944017432001</c:v>
                </c:pt>
                <c:pt idx="673">
                  <c:v>23.886253371789401</c:v>
                </c:pt>
                <c:pt idx="674">
                  <c:v>21.502921067896501</c:v>
                </c:pt>
                <c:pt idx="675">
                  <c:v>22.765539090777899</c:v>
                </c:pt>
                <c:pt idx="676">
                  <c:v>29.643731582141299</c:v>
                </c:pt>
                <c:pt idx="677">
                  <c:v>27.281586747629799</c:v>
                </c:pt>
                <c:pt idx="678">
                  <c:v>29.593944494015702</c:v>
                </c:pt>
                <c:pt idx="679">
                  <c:v>24.756777789627598</c:v>
                </c:pt>
                <c:pt idx="680">
                  <c:v>21.145990496884501</c:v>
                </c:pt>
                <c:pt idx="681">
                  <c:v>22.092208464936402</c:v>
                </c:pt>
                <c:pt idx="682">
                  <c:v>25.7716676083955</c:v>
                </c:pt>
                <c:pt idx="683">
                  <c:v>21.934041283702001</c:v>
                </c:pt>
                <c:pt idx="684">
                  <c:v>29.199253314231498</c:v>
                </c:pt>
                <c:pt idx="685">
                  <c:v>23.702239186983999</c:v>
                </c:pt>
                <c:pt idx="686">
                  <c:v>29.5655539450626</c:v>
                </c:pt>
                <c:pt idx="687">
                  <c:v>27.0752844041412</c:v>
                </c:pt>
                <c:pt idx="688">
                  <c:v>20.438464100152402</c:v>
                </c:pt>
                <c:pt idx="689">
                  <c:v>29.038956992659799</c:v>
                </c:pt>
                <c:pt idx="690">
                  <c:v>26.4332893061693</c:v>
                </c:pt>
                <c:pt idx="691">
                  <c:v>27.9927303655268</c:v>
                </c:pt>
                <c:pt idx="692">
                  <c:v>29.070533088506899</c:v>
                </c:pt>
                <c:pt idx="693">
                  <c:v>23.5797916804027</c:v>
                </c:pt>
                <c:pt idx="694">
                  <c:v>24.261281354684201</c:v>
                </c:pt>
                <c:pt idx="695">
                  <c:v>26.1181155702475</c:v>
                </c:pt>
                <c:pt idx="696">
                  <c:v>20.0075650836176</c:v>
                </c:pt>
                <c:pt idx="697">
                  <c:v>27.825976611176198</c:v>
                </c:pt>
                <c:pt idx="698">
                  <c:v>29.4291499887504</c:v>
                </c:pt>
                <c:pt idx="699">
                  <c:v>29.9925802718511</c:v>
                </c:pt>
                <c:pt idx="700">
                  <c:v>28.051128403210001</c:v>
                </c:pt>
                <c:pt idx="701">
                  <c:v>27.980854660103599</c:v>
                </c:pt>
                <c:pt idx="702">
                  <c:v>26.308481252944901</c:v>
                </c:pt>
                <c:pt idx="703">
                  <c:v>29.545181174522501</c:v>
                </c:pt>
                <c:pt idx="704">
                  <c:v>23.157394849356699</c:v>
                </c:pt>
                <c:pt idx="705">
                  <c:v>21.637690468466399</c:v>
                </c:pt>
                <c:pt idx="706">
                  <c:v>29.614779020502901</c:v>
                </c:pt>
                <c:pt idx="707">
                  <c:v>22.762116061860201</c:v>
                </c:pt>
                <c:pt idx="708">
                  <c:v>22.659619066592299</c:v>
                </c:pt>
                <c:pt idx="709">
                  <c:v>26.981393247816499</c:v>
                </c:pt>
                <c:pt idx="710">
                  <c:v>21.9612163952016</c:v>
                </c:pt>
                <c:pt idx="711">
                  <c:v>23.114394312824398</c:v>
                </c:pt>
                <c:pt idx="712">
                  <c:v>27.6250830134782</c:v>
                </c:pt>
                <c:pt idx="713">
                  <c:v>26.6118406630663</c:v>
                </c:pt>
                <c:pt idx="714">
                  <c:v>23.299273667636001</c:v>
                </c:pt>
                <c:pt idx="715">
                  <c:v>22.310543009336499</c:v>
                </c:pt>
                <c:pt idx="716">
                  <c:v>29.880897499771301</c:v>
                </c:pt>
                <c:pt idx="717">
                  <c:v>27.997371667890199</c:v>
                </c:pt>
                <c:pt idx="718">
                  <c:v>25.169736199649702</c:v>
                </c:pt>
                <c:pt idx="719">
                  <c:v>24.495983699663601</c:v>
                </c:pt>
                <c:pt idx="720">
                  <c:v>26.336921209865402</c:v>
                </c:pt>
                <c:pt idx="721">
                  <c:v>27.6078765039172</c:v>
                </c:pt>
                <c:pt idx="722">
                  <c:v>26.529837591983799</c:v>
                </c:pt>
                <c:pt idx="723">
                  <c:v>21.905272176615298</c:v>
                </c:pt>
                <c:pt idx="724">
                  <c:v>24.470007597678698</c:v>
                </c:pt>
                <c:pt idx="725">
                  <c:v>26.035928837340599</c:v>
                </c:pt>
                <c:pt idx="726">
                  <c:v>27.621686290258801</c:v>
                </c:pt>
                <c:pt idx="727">
                  <c:v>23.659695396513399</c:v>
                </c:pt>
                <c:pt idx="728">
                  <c:v>28.253687926194001</c:v>
                </c:pt>
                <c:pt idx="729">
                  <c:v>23.2919283816329</c:v>
                </c:pt>
                <c:pt idx="730">
                  <c:v>23.512909501516098</c:v>
                </c:pt>
                <c:pt idx="731">
                  <c:v>20.818448560599599</c:v>
                </c:pt>
                <c:pt idx="732">
                  <c:v>24.258571058426099</c:v>
                </c:pt>
                <c:pt idx="733">
                  <c:v>22.859093092943901</c:v>
                </c:pt>
                <c:pt idx="734">
                  <c:v>27.8728833545741</c:v>
                </c:pt>
                <c:pt idx="735">
                  <c:v>28.822226962483899</c:v>
                </c:pt>
                <c:pt idx="736">
                  <c:v>26.480499833230098</c:v>
                </c:pt>
                <c:pt idx="737">
                  <c:v>27.1853507264454</c:v>
                </c:pt>
                <c:pt idx="738">
                  <c:v>28.108716915075501</c:v>
                </c:pt>
                <c:pt idx="739">
                  <c:v>24.6781592008169</c:v>
                </c:pt>
                <c:pt idx="740">
                  <c:v>25.154023578344599</c:v>
                </c:pt>
                <c:pt idx="741">
                  <c:v>27.919158473341501</c:v>
                </c:pt>
                <c:pt idx="742">
                  <c:v>20.481908433295601</c:v>
                </c:pt>
                <c:pt idx="743">
                  <c:v>21.158264523278898</c:v>
                </c:pt>
                <c:pt idx="744">
                  <c:v>28.1842678594947</c:v>
                </c:pt>
                <c:pt idx="745">
                  <c:v>26.983444841468401</c:v>
                </c:pt>
                <c:pt idx="746">
                  <c:v>21.536364174001498</c:v>
                </c:pt>
                <c:pt idx="747">
                  <c:v>28.089945912929501</c:v>
                </c:pt>
                <c:pt idx="748">
                  <c:v>27.898239814323802</c:v>
                </c:pt>
                <c:pt idx="749">
                  <c:v>28.295123420876699</c:v>
                </c:pt>
                <c:pt idx="750">
                  <c:v>27.565705659102498</c:v>
                </c:pt>
                <c:pt idx="751">
                  <c:v>20.544784946049798</c:v>
                </c:pt>
                <c:pt idx="752">
                  <c:v>26.001471980978099</c:v>
                </c:pt>
                <c:pt idx="753">
                  <c:v>21.212028672994101</c:v>
                </c:pt>
                <c:pt idx="754">
                  <c:v>24.3975644393016</c:v>
                </c:pt>
                <c:pt idx="755">
                  <c:v>29.297663074028598</c:v>
                </c:pt>
                <c:pt idx="756">
                  <c:v>25.601552066483698</c:v>
                </c:pt>
                <c:pt idx="757">
                  <c:v>24.6718941684714</c:v>
                </c:pt>
                <c:pt idx="758">
                  <c:v>20.2251283225356</c:v>
                </c:pt>
                <c:pt idx="759">
                  <c:v>29.653879610273901</c:v>
                </c:pt>
                <c:pt idx="760">
                  <c:v>25.6509629332758</c:v>
                </c:pt>
                <c:pt idx="761">
                  <c:v>25.649018321753498</c:v>
                </c:pt>
                <c:pt idx="762">
                  <c:v>24.718255043439001</c:v>
                </c:pt>
                <c:pt idx="763">
                  <c:v>28.893682356464002</c:v>
                </c:pt>
                <c:pt idx="764">
                  <c:v>25.215366866623398</c:v>
                </c:pt>
                <c:pt idx="765">
                  <c:v>24.5857737208812</c:v>
                </c:pt>
                <c:pt idx="766">
                  <c:v>24.3759528790942</c:v>
                </c:pt>
                <c:pt idx="767">
                  <c:v>26.2522759544403</c:v>
                </c:pt>
                <c:pt idx="768">
                  <c:v>25.4313266383285</c:v>
                </c:pt>
                <c:pt idx="769">
                  <c:v>29.649917255382199</c:v>
                </c:pt>
                <c:pt idx="770">
                  <c:v>24.019198032539901</c:v>
                </c:pt>
                <c:pt idx="771">
                  <c:v>26.265252934294299</c:v>
                </c:pt>
                <c:pt idx="772">
                  <c:v>20.463369398882001</c:v>
                </c:pt>
                <c:pt idx="773">
                  <c:v>28.964697914030602</c:v>
                </c:pt>
                <c:pt idx="774">
                  <c:v>26.701124713118102</c:v>
                </c:pt>
                <c:pt idx="775">
                  <c:v>20.0865377520484</c:v>
                </c:pt>
                <c:pt idx="776">
                  <c:v>25.754692492283802</c:v>
                </c:pt>
                <c:pt idx="777">
                  <c:v>27.3016065800578</c:v>
                </c:pt>
                <c:pt idx="778">
                  <c:v>23.798703060875098</c:v>
                </c:pt>
                <c:pt idx="779">
                  <c:v>23.926434927118901</c:v>
                </c:pt>
                <c:pt idx="780">
                  <c:v>20.973842280156799</c:v>
                </c:pt>
                <c:pt idx="781">
                  <c:v>21.5111299536388</c:v>
                </c:pt>
                <c:pt idx="782">
                  <c:v>27.4368409381802</c:v>
                </c:pt>
                <c:pt idx="783">
                  <c:v>25.955457362671901</c:v>
                </c:pt>
                <c:pt idx="784">
                  <c:v>23.267612083668698</c:v>
                </c:pt>
                <c:pt idx="785">
                  <c:v>21.2291945003631</c:v>
                </c:pt>
                <c:pt idx="786">
                  <c:v>28.494737984482502</c:v>
                </c:pt>
                <c:pt idx="787">
                  <c:v>23.154947736255998</c:v>
                </c:pt>
                <c:pt idx="788">
                  <c:v>20.657513358909799</c:v>
                </c:pt>
                <c:pt idx="789">
                  <c:v>24.1810851135489</c:v>
                </c:pt>
                <c:pt idx="790">
                  <c:v>22.717299723189601</c:v>
                </c:pt>
                <c:pt idx="791">
                  <c:v>22.969477185193199</c:v>
                </c:pt>
                <c:pt idx="792">
                  <c:v>28.721513263083601</c:v>
                </c:pt>
                <c:pt idx="793">
                  <c:v>26.823036579820801</c:v>
                </c:pt>
                <c:pt idx="794">
                  <c:v>23.629262053597898</c:v>
                </c:pt>
                <c:pt idx="795">
                  <c:v>20.5848908954564</c:v>
                </c:pt>
                <c:pt idx="796">
                  <c:v>25.509993314571499</c:v>
                </c:pt>
                <c:pt idx="797">
                  <c:v>22.762376115605001</c:v>
                </c:pt>
                <c:pt idx="798">
                  <c:v>28.533587648993802</c:v>
                </c:pt>
                <c:pt idx="799">
                  <c:v>23.939925926350401</c:v>
                </c:pt>
                <c:pt idx="800">
                  <c:v>25.5666093855281</c:v>
                </c:pt>
                <c:pt idx="801">
                  <c:v>24.083612178804898</c:v>
                </c:pt>
                <c:pt idx="802">
                  <c:v>24.739661748336001</c:v>
                </c:pt>
                <c:pt idx="803">
                  <c:v>20.044356570610699</c:v>
                </c:pt>
                <c:pt idx="804">
                  <c:v>20.9939943089956</c:v>
                </c:pt>
                <c:pt idx="805">
                  <c:v>26.091473296151399</c:v>
                </c:pt>
                <c:pt idx="806">
                  <c:v>28.012466762200098</c:v>
                </c:pt>
                <c:pt idx="807">
                  <c:v>28.542788467972098</c:v>
                </c:pt>
                <c:pt idx="808">
                  <c:v>28.4081194516457</c:v>
                </c:pt>
                <c:pt idx="809">
                  <c:v>22.995708120086</c:v>
                </c:pt>
                <c:pt idx="810">
                  <c:v>20.8331835150993</c:v>
                </c:pt>
                <c:pt idx="811">
                  <c:v>25.783239146637499</c:v>
                </c:pt>
                <c:pt idx="812">
                  <c:v>21.5112582250282</c:v>
                </c:pt>
                <c:pt idx="813">
                  <c:v>21.948975460971202</c:v>
                </c:pt>
                <c:pt idx="814">
                  <c:v>26.0148804576876</c:v>
                </c:pt>
                <c:pt idx="815">
                  <c:v>25.191691671285099</c:v>
                </c:pt>
                <c:pt idx="816">
                  <c:v>28.2650454280034</c:v>
                </c:pt>
                <c:pt idx="817">
                  <c:v>24.507549666190702</c:v>
                </c:pt>
                <c:pt idx="818">
                  <c:v>24.288713865115199</c:v>
                </c:pt>
                <c:pt idx="819">
                  <c:v>24.071036139656499</c:v>
                </c:pt>
                <c:pt idx="820">
                  <c:v>24.103345121556199</c:v>
                </c:pt>
                <c:pt idx="821">
                  <c:v>21.571152670794898</c:v>
                </c:pt>
                <c:pt idx="822">
                  <c:v>28.2856392443781</c:v>
                </c:pt>
                <c:pt idx="823">
                  <c:v>23.784268293342599</c:v>
                </c:pt>
                <c:pt idx="824">
                  <c:v>21.797741331214802</c:v>
                </c:pt>
                <c:pt idx="825">
                  <c:v>21.426270212218999</c:v>
                </c:pt>
                <c:pt idx="826">
                  <c:v>29.052975936830201</c:v>
                </c:pt>
                <c:pt idx="827">
                  <c:v>28.765328905994</c:v>
                </c:pt>
                <c:pt idx="828">
                  <c:v>22.540831425400501</c:v>
                </c:pt>
                <c:pt idx="829">
                  <c:v>26.5502270230105</c:v>
                </c:pt>
                <c:pt idx="830">
                  <c:v>28.928386718945099</c:v>
                </c:pt>
                <c:pt idx="831">
                  <c:v>24.370546623231998</c:v>
                </c:pt>
                <c:pt idx="832">
                  <c:v>20.6468279221058</c:v>
                </c:pt>
                <c:pt idx="833">
                  <c:v>28.959829558902399</c:v>
                </c:pt>
                <c:pt idx="834">
                  <c:v>28.336081153155199</c:v>
                </c:pt>
                <c:pt idx="835">
                  <c:v>29.229004665925601</c:v>
                </c:pt>
                <c:pt idx="836">
                  <c:v>26.718430714380101</c:v>
                </c:pt>
                <c:pt idx="837">
                  <c:v>24.567598486276701</c:v>
                </c:pt>
                <c:pt idx="838">
                  <c:v>25.3819387584374</c:v>
                </c:pt>
                <c:pt idx="839">
                  <c:v>29.381460691723898</c:v>
                </c:pt>
                <c:pt idx="840">
                  <c:v>28.798147634362898</c:v>
                </c:pt>
                <c:pt idx="841">
                  <c:v>26.580330970873</c:v>
                </c:pt>
                <c:pt idx="842">
                  <c:v>29.630499745558701</c:v>
                </c:pt>
                <c:pt idx="843">
                  <c:v>28.450559239073002</c:v>
                </c:pt>
                <c:pt idx="844">
                  <c:v>25.223207547615399</c:v>
                </c:pt>
                <c:pt idx="845">
                  <c:v>24.090883775103599</c:v>
                </c:pt>
                <c:pt idx="846">
                  <c:v>26.716131858354299</c:v>
                </c:pt>
                <c:pt idx="847">
                  <c:v>24.007830520770099</c:v>
                </c:pt>
                <c:pt idx="848">
                  <c:v>25.168296440898501</c:v>
                </c:pt>
                <c:pt idx="849">
                  <c:v>22.277391057705199</c:v>
                </c:pt>
                <c:pt idx="850">
                  <c:v>25.606914395280398</c:v>
                </c:pt>
                <c:pt idx="851">
                  <c:v>25.347900124069199</c:v>
                </c:pt>
                <c:pt idx="852">
                  <c:v>28.797385106002999</c:v>
                </c:pt>
                <c:pt idx="853">
                  <c:v>27.510661248992399</c:v>
                </c:pt>
                <c:pt idx="854">
                  <c:v>21.674992118117601</c:v>
                </c:pt>
                <c:pt idx="855">
                  <c:v>27.8882053266517</c:v>
                </c:pt>
                <c:pt idx="856">
                  <c:v>22.010422101842099</c:v>
                </c:pt>
                <c:pt idx="857">
                  <c:v>23.124358440021101</c:v>
                </c:pt>
                <c:pt idx="858">
                  <c:v>29.087372834038199</c:v>
                </c:pt>
                <c:pt idx="859">
                  <c:v>26.047214623939801</c:v>
                </c:pt>
                <c:pt idx="860">
                  <c:v>26.987897969882599</c:v>
                </c:pt>
                <c:pt idx="861">
                  <c:v>21.0968896707802</c:v>
                </c:pt>
                <c:pt idx="862">
                  <c:v>29.740914785129601</c:v>
                </c:pt>
                <c:pt idx="863">
                  <c:v>21.1748426869705</c:v>
                </c:pt>
                <c:pt idx="864">
                  <c:v>26.60848164702</c:v>
                </c:pt>
                <c:pt idx="865">
                  <c:v>20.036287406871899</c:v>
                </c:pt>
                <c:pt idx="866">
                  <c:v>22.718206905120201</c:v>
                </c:pt>
                <c:pt idx="867">
                  <c:v>24.981070435902598</c:v>
                </c:pt>
                <c:pt idx="868">
                  <c:v>21.7669122623414</c:v>
                </c:pt>
                <c:pt idx="869">
                  <c:v>26.336528020369599</c:v>
                </c:pt>
                <c:pt idx="870">
                  <c:v>27.759536602699299</c:v>
                </c:pt>
                <c:pt idx="871">
                  <c:v>28.357718756092499</c:v>
                </c:pt>
                <c:pt idx="872">
                  <c:v>29.958813926408599</c:v>
                </c:pt>
                <c:pt idx="873">
                  <c:v>25.0488351368456</c:v>
                </c:pt>
                <c:pt idx="874">
                  <c:v>22.595292162458001</c:v>
                </c:pt>
                <c:pt idx="875">
                  <c:v>24.009127211462499</c:v>
                </c:pt>
                <c:pt idx="876">
                  <c:v>22.368435911858398</c:v>
                </c:pt>
                <c:pt idx="877">
                  <c:v>27.5395162974329</c:v>
                </c:pt>
                <c:pt idx="878">
                  <c:v>20.2444334017068</c:v>
                </c:pt>
                <c:pt idx="879">
                  <c:v>29.017834862858301</c:v>
                </c:pt>
                <c:pt idx="880">
                  <c:v>26.3791749485469</c:v>
                </c:pt>
                <c:pt idx="881">
                  <c:v>27.131069911889298</c:v>
                </c:pt>
                <c:pt idx="882">
                  <c:v>24.411232283240899</c:v>
                </c:pt>
                <c:pt idx="883">
                  <c:v>24.3796256319431</c:v>
                </c:pt>
                <c:pt idx="884">
                  <c:v>20.6858065895028</c:v>
                </c:pt>
                <c:pt idx="885">
                  <c:v>26.302821199512401</c:v>
                </c:pt>
                <c:pt idx="886">
                  <c:v>23.2081279798476</c:v>
                </c:pt>
                <c:pt idx="887">
                  <c:v>23.466028675152401</c:v>
                </c:pt>
                <c:pt idx="888">
                  <c:v>22.4600800239986</c:v>
                </c:pt>
                <c:pt idx="889">
                  <c:v>21.924342393997001</c:v>
                </c:pt>
                <c:pt idx="890">
                  <c:v>23.978815453469402</c:v>
                </c:pt>
                <c:pt idx="891">
                  <c:v>22.7312032618456</c:v>
                </c:pt>
                <c:pt idx="892">
                  <c:v>29.6789825657224</c:v>
                </c:pt>
                <c:pt idx="893">
                  <c:v>28.3438995352011</c:v>
                </c:pt>
                <c:pt idx="894">
                  <c:v>23.757530494056802</c:v>
                </c:pt>
                <c:pt idx="895">
                  <c:v>21.761401090795498</c:v>
                </c:pt>
                <c:pt idx="896">
                  <c:v>21.210963225676899</c:v>
                </c:pt>
                <c:pt idx="897">
                  <c:v>20.979576926282601</c:v>
                </c:pt>
                <c:pt idx="898">
                  <c:v>26.546250733650101</c:v>
                </c:pt>
                <c:pt idx="899">
                  <c:v>22.615622500760999</c:v>
                </c:pt>
                <c:pt idx="900">
                  <c:v>21.862446594573001</c:v>
                </c:pt>
                <c:pt idx="901">
                  <c:v>24.526268360549199</c:v>
                </c:pt>
                <c:pt idx="902">
                  <c:v>26.035979346316498</c:v>
                </c:pt>
                <c:pt idx="903">
                  <c:v>22.390822256816399</c:v>
                </c:pt>
                <c:pt idx="904">
                  <c:v>25.724310586296699</c:v>
                </c:pt>
                <c:pt idx="905">
                  <c:v>28.739214260468898</c:v>
                </c:pt>
                <c:pt idx="906">
                  <c:v>29.983477896378901</c:v>
                </c:pt>
                <c:pt idx="907">
                  <c:v>27.475826578952901</c:v>
                </c:pt>
                <c:pt idx="908">
                  <c:v>24.217229983102499</c:v>
                </c:pt>
                <c:pt idx="909">
                  <c:v>22.921286306580399</c:v>
                </c:pt>
                <c:pt idx="910">
                  <c:v>21.351513328168299</c:v>
                </c:pt>
                <c:pt idx="911">
                  <c:v>24.3470156574238</c:v>
                </c:pt>
                <c:pt idx="912">
                  <c:v>29.966554387641899</c:v>
                </c:pt>
                <c:pt idx="913">
                  <c:v>23.895524028826198</c:v>
                </c:pt>
                <c:pt idx="914">
                  <c:v>29.285382594703101</c:v>
                </c:pt>
                <c:pt idx="915">
                  <c:v>27.227628391031601</c:v>
                </c:pt>
                <c:pt idx="916">
                  <c:v>28.986939634700999</c:v>
                </c:pt>
                <c:pt idx="917">
                  <c:v>25.520464254853302</c:v>
                </c:pt>
                <c:pt idx="918">
                  <c:v>20.874724426749601</c:v>
                </c:pt>
                <c:pt idx="919">
                  <c:v>23.378970650266702</c:v>
                </c:pt>
                <c:pt idx="920">
                  <c:v>25.973845089499498</c:v>
                </c:pt>
                <c:pt idx="921">
                  <c:v>22.264566775822399</c:v>
                </c:pt>
                <c:pt idx="922">
                  <c:v>25.511826031309401</c:v>
                </c:pt>
                <c:pt idx="923">
                  <c:v>24.3767748410922</c:v>
                </c:pt>
                <c:pt idx="924">
                  <c:v>26.773583466597</c:v>
                </c:pt>
                <c:pt idx="925">
                  <c:v>28.3648008563624</c:v>
                </c:pt>
                <c:pt idx="926">
                  <c:v>24.102954220743701</c:v>
                </c:pt>
                <c:pt idx="927">
                  <c:v>21.2570157716947</c:v>
                </c:pt>
                <c:pt idx="928">
                  <c:v>23.509149382357101</c:v>
                </c:pt>
                <c:pt idx="929">
                  <c:v>22.928908915882399</c:v>
                </c:pt>
                <c:pt idx="930">
                  <c:v>20.9666305954926</c:v>
                </c:pt>
                <c:pt idx="931">
                  <c:v>24.831323702895101</c:v>
                </c:pt>
                <c:pt idx="932">
                  <c:v>29.963470075248502</c:v>
                </c:pt>
                <c:pt idx="933">
                  <c:v>22.757237527227801</c:v>
                </c:pt>
                <c:pt idx="934">
                  <c:v>29.998670840983898</c:v>
                </c:pt>
                <c:pt idx="935">
                  <c:v>27.446710394153801</c:v>
                </c:pt>
                <c:pt idx="936">
                  <c:v>20.2793534791778</c:v>
                </c:pt>
                <c:pt idx="937">
                  <c:v>29.6079427834093</c:v>
                </c:pt>
                <c:pt idx="938">
                  <c:v>24.126518793616601</c:v>
                </c:pt>
                <c:pt idx="939">
                  <c:v>21.815877575139901</c:v>
                </c:pt>
                <c:pt idx="940">
                  <c:v>23.1187154168306</c:v>
                </c:pt>
                <c:pt idx="941">
                  <c:v>21.650388242215801</c:v>
                </c:pt>
                <c:pt idx="942">
                  <c:v>21.111811878587201</c:v>
                </c:pt>
                <c:pt idx="943">
                  <c:v>24.801578478747299</c:v>
                </c:pt>
                <c:pt idx="944">
                  <c:v>28.522169710992401</c:v>
                </c:pt>
                <c:pt idx="945">
                  <c:v>24.545243028110001</c:v>
                </c:pt>
                <c:pt idx="946">
                  <c:v>24.778758105110501</c:v>
                </c:pt>
                <c:pt idx="947">
                  <c:v>27.58947168249</c:v>
                </c:pt>
                <c:pt idx="948">
                  <c:v>22.3381076172479</c:v>
                </c:pt>
                <c:pt idx="949">
                  <c:v>28.5432047797695</c:v>
                </c:pt>
                <c:pt idx="950">
                  <c:v>23.159549117126002</c:v>
                </c:pt>
                <c:pt idx="951">
                  <c:v>25.360812405799901</c:v>
                </c:pt>
                <c:pt idx="952">
                  <c:v>27.003291087185101</c:v>
                </c:pt>
                <c:pt idx="953">
                  <c:v>25.079778432723899</c:v>
                </c:pt>
                <c:pt idx="954">
                  <c:v>26.973465322108101</c:v>
                </c:pt>
                <c:pt idx="955">
                  <c:v>21.676012686741998</c:v>
                </c:pt>
                <c:pt idx="956">
                  <c:v>27.6539867533726</c:v>
                </c:pt>
                <c:pt idx="957">
                  <c:v>23.828504016968399</c:v>
                </c:pt>
                <c:pt idx="958">
                  <c:v>29.9035644621781</c:v>
                </c:pt>
                <c:pt idx="959">
                  <c:v>28.748116345592699</c:v>
                </c:pt>
                <c:pt idx="960">
                  <c:v>26.824760017182602</c:v>
                </c:pt>
                <c:pt idx="961">
                  <c:v>24.1914747438686</c:v>
                </c:pt>
                <c:pt idx="962">
                  <c:v>22.098215513118198</c:v>
                </c:pt>
                <c:pt idx="963">
                  <c:v>25.410412214272199</c:v>
                </c:pt>
                <c:pt idx="964">
                  <c:v>21.321407486988701</c:v>
                </c:pt>
                <c:pt idx="965">
                  <c:v>24.893530032261101</c:v>
                </c:pt>
                <c:pt idx="966">
                  <c:v>20.653431405073</c:v>
                </c:pt>
                <c:pt idx="967">
                  <c:v>21.837071209293999</c:v>
                </c:pt>
                <c:pt idx="968">
                  <c:v>22.640603014321901</c:v>
                </c:pt>
                <c:pt idx="969">
                  <c:v>21.679493073725801</c:v>
                </c:pt>
                <c:pt idx="970">
                  <c:v>25.8369357117049</c:v>
                </c:pt>
                <c:pt idx="971">
                  <c:v>28.018438618136301</c:v>
                </c:pt>
                <c:pt idx="972">
                  <c:v>25.081028599810601</c:v>
                </c:pt>
                <c:pt idx="973">
                  <c:v>27.417999929856499</c:v>
                </c:pt>
                <c:pt idx="974">
                  <c:v>24.575067555746202</c:v>
                </c:pt>
                <c:pt idx="975">
                  <c:v>25.038166458222399</c:v>
                </c:pt>
                <c:pt idx="976">
                  <c:v>23.6010954957632</c:v>
                </c:pt>
                <c:pt idx="977">
                  <c:v>21.391320811538201</c:v>
                </c:pt>
                <c:pt idx="978">
                  <c:v>26.7726834338835</c:v>
                </c:pt>
                <c:pt idx="979">
                  <c:v>21.654188937209799</c:v>
                </c:pt>
                <c:pt idx="980">
                  <c:v>28.7810316130399</c:v>
                </c:pt>
                <c:pt idx="981">
                  <c:v>21.264102983359098</c:v>
                </c:pt>
                <c:pt idx="982">
                  <c:v>24.643516969507001</c:v>
                </c:pt>
                <c:pt idx="983">
                  <c:v>23.158493441187002</c:v>
                </c:pt>
                <c:pt idx="984">
                  <c:v>20.594336974640999</c:v>
                </c:pt>
                <c:pt idx="985">
                  <c:v>28.045022331898402</c:v>
                </c:pt>
                <c:pt idx="986">
                  <c:v>22.2369482272555</c:v>
                </c:pt>
                <c:pt idx="987">
                  <c:v>23.907819594491801</c:v>
                </c:pt>
                <c:pt idx="988">
                  <c:v>29.169420553736099</c:v>
                </c:pt>
                <c:pt idx="989">
                  <c:v>21.396571549628</c:v>
                </c:pt>
                <c:pt idx="990">
                  <c:v>22.619670816507199</c:v>
                </c:pt>
                <c:pt idx="991">
                  <c:v>21.990213727321098</c:v>
                </c:pt>
                <c:pt idx="992">
                  <c:v>27.6218833331368</c:v>
                </c:pt>
                <c:pt idx="993">
                  <c:v>28.7328441667607</c:v>
                </c:pt>
                <c:pt idx="994">
                  <c:v>26.6568886946568</c:v>
                </c:pt>
                <c:pt idx="995">
                  <c:v>28.619382298239799</c:v>
                </c:pt>
                <c:pt idx="996">
                  <c:v>23.836646783615102</c:v>
                </c:pt>
                <c:pt idx="997">
                  <c:v>23.005340215618698</c:v>
                </c:pt>
                <c:pt idx="998">
                  <c:v>25.138364885205501</c:v>
                </c:pt>
                <c:pt idx="999">
                  <c:v>23.051164865493199</c:v>
                </c:pt>
              </c:numCache>
            </c:numRef>
          </c:xVal>
          <c:yVal>
            <c:numRef>
              <c:f>Sayfa2!$K$2:$K$1001</c:f>
              <c:numCache>
                <c:formatCode>General</c:formatCode>
                <c:ptCount val="1000"/>
                <c:pt idx="0">
                  <c:v>75.364373395392093</c:v>
                </c:pt>
                <c:pt idx="1">
                  <c:v>83.401854950351293</c:v>
                </c:pt>
                <c:pt idx="2">
                  <c:v>78.270887740610604</c:v>
                </c:pt>
                <c:pt idx="3">
                  <c:v>56.519850485479999</c:v>
                </c:pt>
                <c:pt idx="4">
                  <c:v>70.811732467933098</c:v>
                </c:pt>
                <c:pt idx="5">
                  <c:v>84.321885194337099</c:v>
                </c:pt>
                <c:pt idx="6">
                  <c:v>76.165790902138895</c:v>
                </c:pt>
                <c:pt idx="7">
                  <c:v>74.131906177303094</c:v>
                </c:pt>
                <c:pt idx="8">
                  <c:v>78.206235870958807</c:v>
                </c:pt>
                <c:pt idx="9">
                  <c:v>77.992213701960196</c:v>
                </c:pt>
                <c:pt idx="10">
                  <c:v>82.274434483865406</c:v>
                </c:pt>
                <c:pt idx="11">
                  <c:v>73.278669504273793</c:v>
                </c:pt>
                <c:pt idx="12">
                  <c:v>84.144775657534495</c:v>
                </c:pt>
                <c:pt idx="13">
                  <c:v>60.022518562220299</c:v>
                </c:pt>
                <c:pt idx="14">
                  <c:v>81.183187562463502</c:v>
                </c:pt>
                <c:pt idx="15">
                  <c:v>74.081256288494004</c:v>
                </c:pt>
                <c:pt idx="16">
                  <c:v>89.4982076601557</c:v>
                </c:pt>
                <c:pt idx="17">
                  <c:v>72.872442636424196</c:v>
                </c:pt>
                <c:pt idx="18">
                  <c:v>83.899896599889601</c:v>
                </c:pt>
                <c:pt idx="19">
                  <c:v>82.077579403173999</c:v>
                </c:pt>
                <c:pt idx="20">
                  <c:v>94.236287728335</c:v>
                </c:pt>
                <c:pt idx="21">
                  <c:v>59.672380432970797</c:v>
                </c:pt>
                <c:pt idx="22">
                  <c:v>70.235227617349906</c:v>
                </c:pt>
                <c:pt idx="23">
                  <c:v>78.394207774593696</c:v>
                </c:pt>
                <c:pt idx="24">
                  <c:v>87.841644656667597</c:v>
                </c:pt>
                <c:pt idx="25">
                  <c:v>72.929844262067604</c:v>
                </c:pt>
                <c:pt idx="26">
                  <c:v>86.669094053762706</c:v>
                </c:pt>
                <c:pt idx="27">
                  <c:v>80.411427759843207</c:v>
                </c:pt>
                <c:pt idx="28">
                  <c:v>64.212098001023605</c:v>
                </c:pt>
                <c:pt idx="29">
                  <c:v>74.160337550049803</c:v>
                </c:pt>
                <c:pt idx="30">
                  <c:v>81.049580572955094</c:v>
                </c:pt>
                <c:pt idx="31">
                  <c:v>70.308171925799797</c:v>
                </c:pt>
                <c:pt idx="32">
                  <c:v>82.284391852804703</c:v>
                </c:pt>
                <c:pt idx="33">
                  <c:v>59.847392688307799</c:v>
                </c:pt>
                <c:pt idx="34">
                  <c:v>82.504036863988404</c:v>
                </c:pt>
                <c:pt idx="35">
                  <c:v>82.782445891262697</c:v>
                </c:pt>
                <c:pt idx="36">
                  <c:v>74.674113281679396</c:v>
                </c:pt>
                <c:pt idx="37">
                  <c:v>86.889138182697295</c:v>
                </c:pt>
                <c:pt idx="38">
                  <c:v>78.542426419429205</c:v>
                </c:pt>
                <c:pt idx="39">
                  <c:v>77.228457158534596</c:v>
                </c:pt>
                <c:pt idx="40">
                  <c:v>73.735151456031303</c:v>
                </c:pt>
                <c:pt idx="41">
                  <c:v>91.843408248686501</c:v>
                </c:pt>
                <c:pt idx="42">
                  <c:v>73.350705132372198</c:v>
                </c:pt>
                <c:pt idx="43">
                  <c:v>66.202097509061005</c:v>
                </c:pt>
                <c:pt idx="44">
                  <c:v>77.851776349989507</c:v>
                </c:pt>
                <c:pt idx="45">
                  <c:v>90.981476104278201</c:v>
                </c:pt>
                <c:pt idx="46">
                  <c:v>81.917079331113399</c:v>
                </c:pt>
                <c:pt idx="47">
                  <c:v>70.224617539332499</c:v>
                </c:pt>
                <c:pt idx="48">
                  <c:v>88.733769182027999</c:v>
                </c:pt>
                <c:pt idx="49">
                  <c:v>76.555025126314405</c:v>
                </c:pt>
                <c:pt idx="50">
                  <c:v>62.055054935796598</c:v>
                </c:pt>
                <c:pt idx="51">
                  <c:v>62.001893864663202</c:v>
                </c:pt>
                <c:pt idx="52">
                  <c:v>80.452127421011497</c:v>
                </c:pt>
                <c:pt idx="53">
                  <c:v>64.718220064482296</c:v>
                </c:pt>
                <c:pt idx="54">
                  <c:v>91.871964508972297</c:v>
                </c:pt>
                <c:pt idx="55">
                  <c:v>69.692263030929496</c:v>
                </c:pt>
                <c:pt idx="56">
                  <c:v>63.850976125598997</c:v>
                </c:pt>
                <c:pt idx="57">
                  <c:v>68.805285779961807</c:v>
                </c:pt>
                <c:pt idx="58">
                  <c:v>76.301309287981397</c:v>
                </c:pt>
                <c:pt idx="59">
                  <c:v>84.038684160478596</c:v>
                </c:pt>
                <c:pt idx="60">
                  <c:v>77.673792171395803</c:v>
                </c:pt>
                <c:pt idx="61">
                  <c:v>78.9122501589774</c:v>
                </c:pt>
                <c:pt idx="62">
                  <c:v>64.042424878401206</c:v>
                </c:pt>
                <c:pt idx="63">
                  <c:v>78.187281303627202</c:v>
                </c:pt>
                <c:pt idx="64">
                  <c:v>63.393848192623999</c:v>
                </c:pt>
                <c:pt idx="65">
                  <c:v>76.106178100830405</c:v>
                </c:pt>
                <c:pt idx="66">
                  <c:v>60.144237977811898</c:v>
                </c:pt>
                <c:pt idx="67">
                  <c:v>80.192645511427799</c:v>
                </c:pt>
                <c:pt idx="68">
                  <c:v>86.223645067930306</c:v>
                </c:pt>
                <c:pt idx="69">
                  <c:v>53.263278340049403</c:v>
                </c:pt>
                <c:pt idx="70">
                  <c:v>64.963183670906005</c:v>
                </c:pt>
                <c:pt idx="71">
                  <c:v>66.438920648881705</c:v>
                </c:pt>
                <c:pt idx="72">
                  <c:v>75.913906322364198</c:v>
                </c:pt>
                <c:pt idx="73">
                  <c:v>84.191467408122094</c:v>
                </c:pt>
                <c:pt idx="74">
                  <c:v>75.251763824322296</c:v>
                </c:pt>
                <c:pt idx="75">
                  <c:v>75.014470978620395</c:v>
                </c:pt>
                <c:pt idx="76">
                  <c:v>69.365744780492506</c:v>
                </c:pt>
                <c:pt idx="77">
                  <c:v>78.046042334047101</c:v>
                </c:pt>
                <c:pt idx="78">
                  <c:v>67.484787750307504</c:v>
                </c:pt>
                <c:pt idx="79">
                  <c:v>78.254287897214198</c:v>
                </c:pt>
                <c:pt idx="80">
                  <c:v>74.843380940093695</c:v>
                </c:pt>
                <c:pt idx="81">
                  <c:v>64.641911928604301</c:v>
                </c:pt>
                <c:pt idx="82">
                  <c:v>89.088434297966202</c:v>
                </c:pt>
                <c:pt idx="83">
                  <c:v>73.154328648411706</c:v>
                </c:pt>
                <c:pt idx="84">
                  <c:v>72.117098613601897</c:v>
                </c:pt>
                <c:pt idx="85">
                  <c:v>76.721564329009794</c:v>
                </c:pt>
                <c:pt idx="86">
                  <c:v>65.972461066584302</c:v>
                </c:pt>
                <c:pt idx="87">
                  <c:v>61.536709691501102</c:v>
                </c:pt>
                <c:pt idx="88">
                  <c:v>77.384477835462604</c:v>
                </c:pt>
                <c:pt idx="89">
                  <c:v>76.076619920335801</c:v>
                </c:pt>
                <c:pt idx="90">
                  <c:v>74.867873694338201</c:v>
                </c:pt>
                <c:pt idx="91">
                  <c:v>86.289354013502205</c:v>
                </c:pt>
                <c:pt idx="92">
                  <c:v>83.875256951914096</c:v>
                </c:pt>
                <c:pt idx="93">
                  <c:v>83.458049391330704</c:v>
                </c:pt>
                <c:pt idx="94">
                  <c:v>81.996828402234797</c:v>
                </c:pt>
                <c:pt idx="95">
                  <c:v>86.646921641781802</c:v>
                </c:pt>
                <c:pt idx="96">
                  <c:v>75.982380749652805</c:v>
                </c:pt>
                <c:pt idx="97">
                  <c:v>70.714362358518599</c:v>
                </c:pt>
                <c:pt idx="98">
                  <c:v>81.745529509543104</c:v>
                </c:pt>
                <c:pt idx="99">
                  <c:v>85.182552503462801</c:v>
                </c:pt>
                <c:pt idx="100">
                  <c:v>75.2904059343699</c:v>
                </c:pt>
                <c:pt idx="101">
                  <c:v>85.181973788045994</c:v>
                </c:pt>
                <c:pt idx="102">
                  <c:v>72.767037212223897</c:v>
                </c:pt>
                <c:pt idx="103">
                  <c:v>81.819775449860998</c:v>
                </c:pt>
                <c:pt idx="104">
                  <c:v>78.645884658604103</c:v>
                </c:pt>
                <c:pt idx="105">
                  <c:v>66.951614839689697</c:v>
                </c:pt>
                <c:pt idx="106">
                  <c:v>71.1790644106256</c:v>
                </c:pt>
                <c:pt idx="107">
                  <c:v>63.861910204942902</c:v>
                </c:pt>
                <c:pt idx="108">
                  <c:v>61.130942848363901</c:v>
                </c:pt>
                <c:pt idx="109">
                  <c:v>79.724286142610296</c:v>
                </c:pt>
                <c:pt idx="110">
                  <c:v>81.893986856715699</c:v>
                </c:pt>
                <c:pt idx="111">
                  <c:v>85.360403068120604</c:v>
                </c:pt>
                <c:pt idx="112">
                  <c:v>77.7764690981667</c:v>
                </c:pt>
                <c:pt idx="113">
                  <c:v>87.748004600691303</c:v>
                </c:pt>
                <c:pt idx="114">
                  <c:v>72.396011578211898</c:v>
                </c:pt>
                <c:pt idx="115">
                  <c:v>69.569011964768407</c:v>
                </c:pt>
                <c:pt idx="116">
                  <c:v>73.252216258053096</c:v>
                </c:pt>
                <c:pt idx="117">
                  <c:v>75.8144019711645</c:v>
                </c:pt>
                <c:pt idx="118">
                  <c:v>86.534867726876499</c:v>
                </c:pt>
                <c:pt idx="119">
                  <c:v>81.190937825803303</c:v>
                </c:pt>
                <c:pt idx="120">
                  <c:v>76.936453096201305</c:v>
                </c:pt>
                <c:pt idx="121">
                  <c:v>64.595337376011898</c:v>
                </c:pt>
                <c:pt idx="122">
                  <c:v>81.109018912404807</c:v>
                </c:pt>
                <c:pt idx="123">
                  <c:v>70.257742849871704</c:v>
                </c:pt>
                <c:pt idx="124">
                  <c:v>65.9814219007189</c:v>
                </c:pt>
                <c:pt idx="125">
                  <c:v>76.195153892916096</c:v>
                </c:pt>
                <c:pt idx="126">
                  <c:v>72.163820179902203</c:v>
                </c:pt>
                <c:pt idx="127">
                  <c:v>74.1180953231692</c:v>
                </c:pt>
                <c:pt idx="128">
                  <c:v>73.928143597883604</c:v>
                </c:pt>
                <c:pt idx="129">
                  <c:v>80.511662025774896</c:v>
                </c:pt>
                <c:pt idx="130">
                  <c:v>68.564087721675094</c:v>
                </c:pt>
                <c:pt idx="131">
                  <c:v>71.427593613396695</c:v>
                </c:pt>
                <c:pt idx="132">
                  <c:v>64.0769676381083</c:v>
                </c:pt>
                <c:pt idx="133">
                  <c:v>57.484442044101698</c:v>
                </c:pt>
                <c:pt idx="134">
                  <c:v>82.597767201380904</c:v>
                </c:pt>
                <c:pt idx="135">
                  <c:v>77.518051304154099</c:v>
                </c:pt>
                <c:pt idx="136">
                  <c:v>71.0171396097886</c:v>
                </c:pt>
                <c:pt idx="137">
                  <c:v>64.6979103551718</c:v>
                </c:pt>
                <c:pt idx="138">
                  <c:v>76.308881086892498</c:v>
                </c:pt>
                <c:pt idx="139">
                  <c:v>80.003847489076193</c:v>
                </c:pt>
                <c:pt idx="140">
                  <c:v>72.104075622225693</c:v>
                </c:pt>
                <c:pt idx="141">
                  <c:v>93.789467642463094</c:v>
                </c:pt>
                <c:pt idx="142">
                  <c:v>78.138963123482895</c:v>
                </c:pt>
                <c:pt idx="143">
                  <c:v>87.3244895643913</c:v>
                </c:pt>
                <c:pt idx="144">
                  <c:v>74.179044036798004</c:v>
                </c:pt>
                <c:pt idx="145">
                  <c:v>69.915141179780605</c:v>
                </c:pt>
                <c:pt idx="146">
                  <c:v>91.594354795454095</c:v>
                </c:pt>
                <c:pt idx="147">
                  <c:v>76.138954506819104</c:v>
                </c:pt>
                <c:pt idx="148">
                  <c:v>70.9769133793897</c:v>
                </c:pt>
                <c:pt idx="149">
                  <c:v>79.4339400188436</c:v>
                </c:pt>
                <c:pt idx="150">
                  <c:v>77.652170348920095</c:v>
                </c:pt>
                <c:pt idx="151">
                  <c:v>74.116093892051396</c:v>
                </c:pt>
                <c:pt idx="152">
                  <c:v>67.637640652914101</c:v>
                </c:pt>
                <c:pt idx="153">
                  <c:v>72.590227224995502</c:v>
                </c:pt>
                <c:pt idx="154">
                  <c:v>85.120728432070806</c:v>
                </c:pt>
                <c:pt idx="155">
                  <c:v>76.927585077347601</c:v>
                </c:pt>
                <c:pt idx="156">
                  <c:v>82.962933060529593</c:v>
                </c:pt>
                <c:pt idx="157">
                  <c:v>77.220086033129107</c:v>
                </c:pt>
                <c:pt idx="158">
                  <c:v>71.1310616774268</c:v>
                </c:pt>
                <c:pt idx="159">
                  <c:v>69.272221984358495</c:v>
                </c:pt>
                <c:pt idx="160">
                  <c:v>82.236848275938996</c:v>
                </c:pt>
                <c:pt idx="161">
                  <c:v>83.331615985742104</c:v>
                </c:pt>
                <c:pt idx="162">
                  <c:v>95.070962168328805</c:v>
                </c:pt>
                <c:pt idx="163">
                  <c:v>79.800250104508194</c:v>
                </c:pt>
                <c:pt idx="164">
                  <c:v>78.730500815935002</c:v>
                </c:pt>
                <c:pt idx="165">
                  <c:v>85.4276773464819</c:v>
                </c:pt>
                <c:pt idx="166">
                  <c:v>84.031689827580294</c:v>
                </c:pt>
                <c:pt idx="167">
                  <c:v>72.890583619106295</c:v>
                </c:pt>
                <c:pt idx="168">
                  <c:v>75.614981888905803</c:v>
                </c:pt>
                <c:pt idx="169">
                  <c:v>71.789647215440397</c:v>
                </c:pt>
                <c:pt idx="170">
                  <c:v>63.008157658393699</c:v>
                </c:pt>
                <c:pt idx="171">
                  <c:v>94.550624572956394</c:v>
                </c:pt>
                <c:pt idx="172">
                  <c:v>83.576830536359196</c:v>
                </c:pt>
                <c:pt idx="173">
                  <c:v>84.693173408188699</c:v>
                </c:pt>
                <c:pt idx="174">
                  <c:v>78.586138421296994</c:v>
                </c:pt>
                <c:pt idx="175">
                  <c:v>75.646684547501195</c:v>
                </c:pt>
                <c:pt idx="176">
                  <c:v>73.2068674222959</c:v>
                </c:pt>
                <c:pt idx="177">
                  <c:v>74.333935323608799</c:v>
                </c:pt>
                <c:pt idx="178">
                  <c:v>81.300536627293198</c:v>
                </c:pt>
                <c:pt idx="179">
                  <c:v>78.229207487954696</c:v>
                </c:pt>
                <c:pt idx="180">
                  <c:v>75.410315860360896</c:v>
                </c:pt>
                <c:pt idx="181">
                  <c:v>71.186230458976297</c:v>
                </c:pt>
                <c:pt idx="182">
                  <c:v>92.860925493326306</c:v>
                </c:pt>
                <c:pt idx="183">
                  <c:v>82.102766844301598</c:v>
                </c:pt>
                <c:pt idx="184">
                  <c:v>78.286528378835797</c:v>
                </c:pt>
                <c:pt idx="185">
                  <c:v>86.087469194570204</c:v>
                </c:pt>
                <c:pt idx="186">
                  <c:v>74.576804976770902</c:v>
                </c:pt>
                <c:pt idx="187">
                  <c:v>90.538465287430995</c:v>
                </c:pt>
                <c:pt idx="188">
                  <c:v>76.768321190150004</c:v>
                </c:pt>
                <c:pt idx="189">
                  <c:v>86.415152160469901</c:v>
                </c:pt>
                <c:pt idx="190">
                  <c:v>76.194382651425201</c:v>
                </c:pt>
                <c:pt idx="191">
                  <c:v>76.933919641183394</c:v>
                </c:pt>
                <c:pt idx="192">
                  <c:v>71.055043806930598</c:v>
                </c:pt>
                <c:pt idx="193">
                  <c:v>77.3961513255786</c:v>
                </c:pt>
                <c:pt idx="194">
                  <c:v>70.654266074536096</c:v>
                </c:pt>
                <c:pt idx="195">
                  <c:v>67.807549500187903</c:v>
                </c:pt>
                <c:pt idx="196">
                  <c:v>72.071749623768795</c:v>
                </c:pt>
                <c:pt idx="197">
                  <c:v>59.608901885056497</c:v>
                </c:pt>
                <c:pt idx="198">
                  <c:v>90.011592842993494</c:v>
                </c:pt>
                <c:pt idx="199">
                  <c:v>73.377047009643306</c:v>
                </c:pt>
                <c:pt idx="200">
                  <c:v>70.978747092126696</c:v>
                </c:pt>
                <c:pt idx="201">
                  <c:v>74.379574315402294</c:v>
                </c:pt>
                <c:pt idx="202">
                  <c:v>67.642370083160998</c:v>
                </c:pt>
                <c:pt idx="203">
                  <c:v>71.535395896650599</c:v>
                </c:pt>
                <c:pt idx="204">
                  <c:v>65.288982831117593</c:v>
                </c:pt>
                <c:pt idx="205">
                  <c:v>72.431127129080593</c:v>
                </c:pt>
                <c:pt idx="206">
                  <c:v>75.689035678765094</c:v>
                </c:pt>
                <c:pt idx="207">
                  <c:v>71.778720605183693</c:v>
                </c:pt>
                <c:pt idx="208">
                  <c:v>80.043925938416194</c:v>
                </c:pt>
                <c:pt idx="209">
                  <c:v>75.369437698831902</c:v>
                </c:pt>
                <c:pt idx="210">
                  <c:v>86.5505985012705</c:v>
                </c:pt>
                <c:pt idx="211">
                  <c:v>71.938149698434302</c:v>
                </c:pt>
                <c:pt idx="212">
                  <c:v>87.137082661070096</c:v>
                </c:pt>
                <c:pt idx="213">
                  <c:v>73.5869613679873</c:v>
                </c:pt>
                <c:pt idx="214">
                  <c:v>90.725098679187596</c:v>
                </c:pt>
                <c:pt idx="215">
                  <c:v>72.996281490948803</c:v>
                </c:pt>
                <c:pt idx="216">
                  <c:v>85.680752775036197</c:v>
                </c:pt>
                <c:pt idx="217">
                  <c:v>69.305184448559004</c:v>
                </c:pt>
                <c:pt idx="218">
                  <c:v>73.999839404858193</c:v>
                </c:pt>
                <c:pt idx="219">
                  <c:v>70.285762138533897</c:v>
                </c:pt>
                <c:pt idx="220">
                  <c:v>75.176365548066599</c:v>
                </c:pt>
                <c:pt idx="221">
                  <c:v>86.715597564822403</c:v>
                </c:pt>
                <c:pt idx="222">
                  <c:v>90.452155512151606</c:v>
                </c:pt>
                <c:pt idx="223">
                  <c:v>64.369662914893198</c:v>
                </c:pt>
                <c:pt idx="224">
                  <c:v>68.356784989180099</c:v>
                </c:pt>
                <c:pt idx="225">
                  <c:v>70.380826214580495</c:v>
                </c:pt>
                <c:pt idx="226">
                  <c:v>77.708044354968905</c:v>
                </c:pt>
                <c:pt idx="227">
                  <c:v>68.521494573749905</c:v>
                </c:pt>
                <c:pt idx="228">
                  <c:v>77.877691460425496</c:v>
                </c:pt>
                <c:pt idx="229">
                  <c:v>77.735734412167801</c:v>
                </c:pt>
                <c:pt idx="230">
                  <c:v>83.245485786669704</c:v>
                </c:pt>
                <c:pt idx="231">
                  <c:v>80.301818283761406</c:v>
                </c:pt>
                <c:pt idx="232">
                  <c:v>76.111917300047907</c:v>
                </c:pt>
                <c:pt idx="233">
                  <c:v>64.045760147980104</c:v>
                </c:pt>
                <c:pt idx="234">
                  <c:v>77.016094839251593</c:v>
                </c:pt>
                <c:pt idx="235">
                  <c:v>78.7332979334588</c:v>
                </c:pt>
                <c:pt idx="236">
                  <c:v>87.4422557913947</c:v>
                </c:pt>
                <c:pt idx="237">
                  <c:v>72.4311896939506</c:v>
                </c:pt>
                <c:pt idx="238">
                  <c:v>76.716244983105398</c:v>
                </c:pt>
                <c:pt idx="239">
                  <c:v>67.806967601066404</c:v>
                </c:pt>
                <c:pt idx="240">
                  <c:v>74.665206585827903</c:v>
                </c:pt>
                <c:pt idx="241">
                  <c:v>77.024122259984907</c:v>
                </c:pt>
                <c:pt idx="242">
                  <c:v>57.900483410766803</c:v>
                </c:pt>
                <c:pt idx="243">
                  <c:v>73.951956031618906</c:v>
                </c:pt>
                <c:pt idx="244">
                  <c:v>77.158926685566996</c:v>
                </c:pt>
                <c:pt idx="245">
                  <c:v>93.009446971089204</c:v>
                </c:pt>
                <c:pt idx="246">
                  <c:v>80.362115985331599</c:v>
                </c:pt>
                <c:pt idx="247">
                  <c:v>92.521211465465697</c:v>
                </c:pt>
                <c:pt idx="248">
                  <c:v>72.663167030417299</c:v>
                </c:pt>
                <c:pt idx="249">
                  <c:v>78.202310680641304</c:v>
                </c:pt>
                <c:pt idx="250">
                  <c:v>90.491704261638702</c:v>
                </c:pt>
                <c:pt idx="251">
                  <c:v>76.681839977468897</c:v>
                </c:pt>
                <c:pt idx="252">
                  <c:v>81.518516291946099</c:v>
                </c:pt>
                <c:pt idx="253">
                  <c:v>67.315428295207099</c:v>
                </c:pt>
                <c:pt idx="254">
                  <c:v>79.496601346681302</c:v>
                </c:pt>
                <c:pt idx="255">
                  <c:v>86.447338603925402</c:v>
                </c:pt>
                <c:pt idx="256">
                  <c:v>93.694806596169201</c:v>
                </c:pt>
                <c:pt idx="257">
                  <c:v>79.489534628943204</c:v>
                </c:pt>
                <c:pt idx="258">
                  <c:v>71.904879223379396</c:v>
                </c:pt>
                <c:pt idx="259">
                  <c:v>77.413859039795099</c:v>
                </c:pt>
                <c:pt idx="260">
                  <c:v>68.468533596405905</c:v>
                </c:pt>
                <c:pt idx="261">
                  <c:v>72.993170432361595</c:v>
                </c:pt>
                <c:pt idx="262">
                  <c:v>83.2260060147226</c:v>
                </c:pt>
                <c:pt idx="263">
                  <c:v>80.431414636105501</c:v>
                </c:pt>
                <c:pt idx="264">
                  <c:v>81.664654776618903</c:v>
                </c:pt>
                <c:pt idx="265">
                  <c:v>91.908381312848306</c:v>
                </c:pt>
                <c:pt idx="266">
                  <c:v>65.676034131593696</c:v>
                </c:pt>
                <c:pt idx="267">
                  <c:v>76.235848391869794</c:v>
                </c:pt>
                <c:pt idx="268">
                  <c:v>81.5468009875772</c:v>
                </c:pt>
                <c:pt idx="269">
                  <c:v>83.759957347065793</c:v>
                </c:pt>
                <c:pt idx="270">
                  <c:v>76.6397294517093</c:v>
                </c:pt>
                <c:pt idx="271">
                  <c:v>73.629971223906907</c:v>
                </c:pt>
                <c:pt idx="272">
                  <c:v>86.849285851146007</c:v>
                </c:pt>
                <c:pt idx="273">
                  <c:v>66.848675354309293</c:v>
                </c:pt>
                <c:pt idx="274">
                  <c:v>73.057806735552603</c:v>
                </c:pt>
                <c:pt idx="275">
                  <c:v>74.126537147424301</c:v>
                </c:pt>
                <c:pt idx="276">
                  <c:v>79.938499466944904</c:v>
                </c:pt>
                <c:pt idx="277">
                  <c:v>78.636884576163993</c:v>
                </c:pt>
                <c:pt idx="278">
                  <c:v>65.445428019927405</c:v>
                </c:pt>
                <c:pt idx="279">
                  <c:v>74.711883955310199</c:v>
                </c:pt>
                <c:pt idx="280">
                  <c:v>71.568813169227596</c:v>
                </c:pt>
                <c:pt idx="281">
                  <c:v>91.490982292620501</c:v>
                </c:pt>
                <c:pt idx="282">
                  <c:v>66.972252338494002</c:v>
                </c:pt>
                <c:pt idx="283">
                  <c:v>75.679171303588603</c:v>
                </c:pt>
                <c:pt idx="284">
                  <c:v>66.829457997024093</c:v>
                </c:pt>
                <c:pt idx="285">
                  <c:v>86.779619561719301</c:v>
                </c:pt>
                <c:pt idx="286">
                  <c:v>83.341143676586697</c:v>
                </c:pt>
                <c:pt idx="287">
                  <c:v>66.150001221612598</c:v>
                </c:pt>
                <c:pt idx="288">
                  <c:v>66.177619649292893</c:v>
                </c:pt>
                <c:pt idx="289">
                  <c:v>94.178518110489094</c:v>
                </c:pt>
                <c:pt idx="290">
                  <c:v>89.632518020918496</c:v>
                </c:pt>
                <c:pt idx="291">
                  <c:v>71.851369032419598</c:v>
                </c:pt>
                <c:pt idx="292">
                  <c:v>85.925553202648601</c:v>
                </c:pt>
                <c:pt idx="293">
                  <c:v>72.643214808380606</c:v>
                </c:pt>
                <c:pt idx="294">
                  <c:v>71.369355585904202</c:v>
                </c:pt>
                <c:pt idx="295">
                  <c:v>56.158206404294802</c:v>
                </c:pt>
                <c:pt idx="296">
                  <c:v>64.159080282778007</c:v>
                </c:pt>
                <c:pt idx="297">
                  <c:v>78.5530013216935</c:v>
                </c:pt>
                <c:pt idx="298">
                  <c:v>83.957049972802096</c:v>
                </c:pt>
                <c:pt idx="299">
                  <c:v>71.792375510515896</c:v>
                </c:pt>
                <c:pt idx="300">
                  <c:v>75.056530782982904</c:v>
                </c:pt>
                <c:pt idx="301">
                  <c:v>80.487035562359793</c:v>
                </c:pt>
                <c:pt idx="302">
                  <c:v>85.706530264430896</c:v>
                </c:pt>
                <c:pt idx="303">
                  <c:v>84.5860972744495</c:v>
                </c:pt>
                <c:pt idx="304">
                  <c:v>71.589078327578804</c:v>
                </c:pt>
                <c:pt idx="305">
                  <c:v>79.766374195669897</c:v>
                </c:pt>
                <c:pt idx="306">
                  <c:v>68.195597905357403</c:v>
                </c:pt>
                <c:pt idx="307">
                  <c:v>66.001779931736095</c:v>
                </c:pt>
                <c:pt idx="308">
                  <c:v>80.514396220133605</c:v>
                </c:pt>
                <c:pt idx="309">
                  <c:v>83.219395039907894</c:v>
                </c:pt>
                <c:pt idx="310">
                  <c:v>96.244796467805301</c:v>
                </c:pt>
                <c:pt idx="311">
                  <c:v>73.108641892003305</c:v>
                </c:pt>
                <c:pt idx="312">
                  <c:v>69.615977837481395</c:v>
                </c:pt>
                <c:pt idx="313">
                  <c:v>85.179920117215104</c:v>
                </c:pt>
                <c:pt idx="314">
                  <c:v>84.492196767924298</c:v>
                </c:pt>
                <c:pt idx="315">
                  <c:v>70.536005896362099</c:v>
                </c:pt>
                <c:pt idx="316">
                  <c:v>60.4918001382919</c:v>
                </c:pt>
                <c:pt idx="317">
                  <c:v>82.167721734378404</c:v>
                </c:pt>
                <c:pt idx="318">
                  <c:v>81.912040804311999</c:v>
                </c:pt>
                <c:pt idx="319">
                  <c:v>70.016667030865904</c:v>
                </c:pt>
                <c:pt idx="320">
                  <c:v>94.076254849317905</c:v>
                </c:pt>
                <c:pt idx="321">
                  <c:v>74.400792403285294</c:v>
                </c:pt>
                <c:pt idx="322">
                  <c:v>89.507070923538095</c:v>
                </c:pt>
                <c:pt idx="323">
                  <c:v>81.444920439775998</c:v>
                </c:pt>
                <c:pt idx="324">
                  <c:v>82.026653993878696</c:v>
                </c:pt>
                <c:pt idx="325">
                  <c:v>86.589719601510396</c:v>
                </c:pt>
                <c:pt idx="326">
                  <c:v>73.313384327810894</c:v>
                </c:pt>
                <c:pt idx="327">
                  <c:v>63.945190341955097</c:v>
                </c:pt>
                <c:pt idx="328">
                  <c:v>71.682159770919199</c:v>
                </c:pt>
                <c:pt idx="329">
                  <c:v>80.884883706585697</c:v>
                </c:pt>
                <c:pt idx="330">
                  <c:v>69.365184664016397</c:v>
                </c:pt>
                <c:pt idx="331">
                  <c:v>77.111357245871801</c:v>
                </c:pt>
                <c:pt idx="332">
                  <c:v>66.833389508341995</c:v>
                </c:pt>
                <c:pt idx="333">
                  <c:v>86.275941009479496</c:v>
                </c:pt>
                <c:pt idx="334">
                  <c:v>93.675367188011904</c:v>
                </c:pt>
                <c:pt idx="335">
                  <c:v>78.516377538363898</c:v>
                </c:pt>
                <c:pt idx="336">
                  <c:v>92.949474243030494</c:v>
                </c:pt>
                <c:pt idx="337">
                  <c:v>81.035128744713603</c:v>
                </c:pt>
                <c:pt idx="338">
                  <c:v>82.699848719903599</c:v>
                </c:pt>
                <c:pt idx="339">
                  <c:v>72.516164543772803</c:v>
                </c:pt>
                <c:pt idx="340">
                  <c:v>89.104221235518395</c:v>
                </c:pt>
                <c:pt idx="341">
                  <c:v>75.103480879744794</c:v>
                </c:pt>
                <c:pt idx="342">
                  <c:v>67.434767309400399</c:v>
                </c:pt>
                <c:pt idx="343">
                  <c:v>87.244820584966206</c:v>
                </c:pt>
                <c:pt idx="344">
                  <c:v>71.395091942698798</c:v>
                </c:pt>
                <c:pt idx="345">
                  <c:v>86.433092259419098</c:v>
                </c:pt>
                <c:pt idx="346">
                  <c:v>68.243502161501496</c:v>
                </c:pt>
                <c:pt idx="347">
                  <c:v>77.3261894114857</c:v>
                </c:pt>
                <c:pt idx="348">
                  <c:v>87.634553036713996</c:v>
                </c:pt>
                <c:pt idx="349">
                  <c:v>85.047704524964104</c:v>
                </c:pt>
                <c:pt idx="350">
                  <c:v>73.256810141283296</c:v>
                </c:pt>
                <c:pt idx="351">
                  <c:v>86.138041776994299</c:v>
                </c:pt>
                <c:pt idx="352">
                  <c:v>73.301708496784997</c:v>
                </c:pt>
                <c:pt idx="353">
                  <c:v>77.758226064973698</c:v>
                </c:pt>
                <c:pt idx="354">
                  <c:v>69.980899727324001</c:v>
                </c:pt>
                <c:pt idx="355">
                  <c:v>81.719620127151202</c:v>
                </c:pt>
                <c:pt idx="356">
                  <c:v>83.187706237799503</c:v>
                </c:pt>
                <c:pt idx="357">
                  <c:v>74.500665822410994</c:v>
                </c:pt>
                <c:pt idx="358">
                  <c:v>85.3024279067903</c:v>
                </c:pt>
                <c:pt idx="359">
                  <c:v>68.166419168324396</c:v>
                </c:pt>
                <c:pt idx="360">
                  <c:v>78.273080862225001</c:v>
                </c:pt>
                <c:pt idx="361">
                  <c:v>83.730321369260807</c:v>
                </c:pt>
                <c:pt idx="362">
                  <c:v>91.265099666188604</c:v>
                </c:pt>
                <c:pt idx="363">
                  <c:v>84.2700705970787</c:v>
                </c:pt>
                <c:pt idx="364">
                  <c:v>72.992596848124705</c:v>
                </c:pt>
                <c:pt idx="365">
                  <c:v>82.859635885748901</c:v>
                </c:pt>
                <c:pt idx="366">
                  <c:v>77.194193207887295</c:v>
                </c:pt>
                <c:pt idx="367">
                  <c:v>94.620238214575707</c:v>
                </c:pt>
                <c:pt idx="368">
                  <c:v>89.003574447596094</c:v>
                </c:pt>
                <c:pt idx="369">
                  <c:v>68.8316700142569</c:v>
                </c:pt>
                <c:pt idx="370">
                  <c:v>84.0109714542495</c:v>
                </c:pt>
                <c:pt idx="371">
                  <c:v>78.979054518800098</c:v>
                </c:pt>
                <c:pt idx="372">
                  <c:v>67.482455031081102</c:v>
                </c:pt>
                <c:pt idx="373">
                  <c:v>78.8322123678672</c:v>
                </c:pt>
                <c:pt idx="374">
                  <c:v>89.161707912110202</c:v>
                </c:pt>
                <c:pt idx="375">
                  <c:v>80.908737486362099</c:v>
                </c:pt>
                <c:pt idx="376">
                  <c:v>69.846449341304705</c:v>
                </c:pt>
                <c:pt idx="377">
                  <c:v>93.617493928221705</c:v>
                </c:pt>
                <c:pt idx="378">
                  <c:v>71.720433182228007</c:v>
                </c:pt>
                <c:pt idx="379">
                  <c:v>78.845607254986405</c:v>
                </c:pt>
                <c:pt idx="380">
                  <c:v>73.123018455442207</c:v>
                </c:pt>
                <c:pt idx="381">
                  <c:v>63.870070769351102</c:v>
                </c:pt>
                <c:pt idx="382">
                  <c:v>79.8559009456566</c:v>
                </c:pt>
                <c:pt idx="383">
                  <c:v>87.415906591361093</c:v>
                </c:pt>
                <c:pt idx="384">
                  <c:v>78.572763683942398</c:v>
                </c:pt>
                <c:pt idx="385">
                  <c:v>91.412365367054704</c:v>
                </c:pt>
                <c:pt idx="386">
                  <c:v>81.731886289594001</c:v>
                </c:pt>
                <c:pt idx="387">
                  <c:v>79.164186466008005</c:v>
                </c:pt>
                <c:pt idx="388">
                  <c:v>86.152174107842896</c:v>
                </c:pt>
                <c:pt idx="389">
                  <c:v>81.368886765286504</c:v>
                </c:pt>
                <c:pt idx="390">
                  <c:v>71.939561937484797</c:v>
                </c:pt>
                <c:pt idx="391">
                  <c:v>99.201119590323003</c:v>
                </c:pt>
                <c:pt idx="392">
                  <c:v>63.122708323760499</c:v>
                </c:pt>
                <c:pt idx="393">
                  <c:v>81.981428652813307</c:v>
                </c:pt>
                <c:pt idx="394">
                  <c:v>80.252485794165594</c:v>
                </c:pt>
                <c:pt idx="395">
                  <c:v>71.299295578904704</c:v>
                </c:pt>
                <c:pt idx="396">
                  <c:v>88.014611749154895</c:v>
                </c:pt>
                <c:pt idx="397">
                  <c:v>66.269325584095597</c:v>
                </c:pt>
                <c:pt idx="398">
                  <c:v>82.266938825901704</c:v>
                </c:pt>
                <c:pt idx="399">
                  <c:v>87.043075248654404</c:v>
                </c:pt>
                <c:pt idx="400">
                  <c:v>77.375131060479703</c:v>
                </c:pt>
                <c:pt idx="401">
                  <c:v>65.981794166648001</c:v>
                </c:pt>
                <c:pt idx="402">
                  <c:v>60.541459621843501</c:v>
                </c:pt>
                <c:pt idx="403">
                  <c:v>92.047141239621595</c:v>
                </c:pt>
                <c:pt idx="404">
                  <c:v>85.236548736738897</c:v>
                </c:pt>
                <c:pt idx="405">
                  <c:v>64.868923786600604</c:v>
                </c:pt>
                <c:pt idx="406">
                  <c:v>65.378841088667997</c:v>
                </c:pt>
                <c:pt idx="407">
                  <c:v>88.691402522623505</c:v>
                </c:pt>
                <c:pt idx="408">
                  <c:v>86.919370642612506</c:v>
                </c:pt>
                <c:pt idx="409">
                  <c:v>83.906504168095694</c:v>
                </c:pt>
                <c:pt idx="410">
                  <c:v>74.114560059398997</c:v>
                </c:pt>
                <c:pt idx="411">
                  <c:v>83.891099708280393</c:v>
                </c:pt>
                <c:pt idx="412">
                  <c:v>71.0483702427303</c:v>
                </c:pt>
                <c:pt idx="413">
                  <c:v>81.676751198295804</c:v>
                </c:pt>
                <c:pt idx="414">
                  <c:v>85.433304648992404</c:v>
                </c:pt>
                <c:pt idx="415">
                  <c:v>71.311496011419095</c:v>
                </c:pt>
                <c:pt idx="416">
                  <c:v>71.594941716542294</c:v>
                </c:pt>
                <c:pt idx="417">
                  <c:v>66.631940547347497</c:v>
                </c:pt>
                <c:pt idx="418">
                  <c:v>78.859155308851697</c:v>
                </c:pt>
                <c:pt idx="419">
                  <c:v>82.064109311828901</c:v>
                </c:pt>
                <c:pt idx="420">
                  <c:v>73.075135976060693</c:v>
                </c:pt>
                <c:pt idx="421">
                  <c:v>79.166195546547399</c:v>
                </c:pt>
                <c:pt idx="422">
                  <c:v>72.797519431769601</c:v>
                </c:pt>
                <c:pt idx="423">
                  <c:v>66.477634456266401</c:v>
                </c:pt>
                <c:pt idx="424">
                  <c:v>72.803850722652001</c:v>
                </c:pt>
                <c:pt idx="425">
                  <c:v>76.067384908480406</c:v>
                </c:pt>
                <c:pt idx="426">
                  <c:v>67.983750261338798</c:v>
                </c:pt>
                <c:pt idx="427">
                  <c:v>81.386571074919601</c:v>
                </c:pt>
                <c:pt idx="428">
                  <c:v>83.250943806542395</c:v>
                </c:pt>
                <c:pt idx="429">
                  <c:v>67.174573193957102</c:v>
                </c:pt>
                <c:pt idx="430">
                  <c:v>67.261206603428107</c:v>
                </c:pt>
                <c:pt idx="431">
                  <c:v>80.345601788333994</c:v>
                </c:pt>
                <c:pt idx="432">
                  <c:v>77.040568849345206</c:v>
                </c:pt>
                <c:pt idx="433">
                  <c:v>95.402959689102104</c:v>
                </c:pt>
                <c:pt idx="434">
                  <c:v>67.290604557886795</c:v>
                </c:pt>
                <c:pt idx="435">
                  <c:v>86.075403314725605</c:v>
                </c:pt>
                <c:pt idx="436">
                  <c:v>91.007122281253203</c:v>
                </c:pt>
                <c:pt idx="437">
                  <c:v>66.918012107158603</c:v>
                </c:pt>
                <c:pt idx="438">
                  <c:v>67.801928449053193</c:v>
                </c:pt>
                <c:pt idx="439">
                  <c:v>72.791162538297996</c:v>
                </c:pt>
                <c:pt idx="440">
                  <c:v>73.718926229993997</c:v>
                </c:pt>
                <c:pt idx="441">
                  <c:v>73.954220529477197</c:v>
                </c:pt>
                <c:pt idx="442">
                  <c:v>79.623971997972703</c:v>
                </c:pt>
                <c:pt idx="443">
                  <c:v>88.684364186421305</c:v>
                </c:pt>
                <c:pt idx="444">
                  <c:v>81.299913107281697</c:v>
                </c:pt>
                <c:pt idx="445">
                  <c:v>70.679166015915797</c:v>
                </c:pt>
                <c:pt idx="446">
                  <c:v>65.171246239257698</c:v>
                </c:pt>
                <c:pt idx="447">
                  <c:v>63.869542312990099</c:v>
                </c:pt>
                <c:pt idx="448">
                  <c:v>76.937003552933206</c:v>
                </c:pt>
                <c:pt idx="449">
                  <c:v>77.435311550281696</c:v>
                </c:pt>
                <c:pt idx="450">
                  <c:v>77.037774890000094</c:v>
                </c:pt>
                <c:pt idx="451">
                  <c:v>61.498861564580203</c:v>
                </c:pt>
                <c:pt idx="452">
                  <c:v>87.888630812734306</c:v>
                </c:pt>
                <c:pt idx="453">
                  <c:v>61.896414765285698</c:v>
                </c:pt>
                <c:pt idx="454">
                  <c:v>94.627848819009699</c:v>
                </c:pt>
                <c:pt idx="455">
                  <c:v>77.220284798102398</c:v>
                </c:pt>
                <c:pt idx="456">
                  <c:v>68.560863337911499</c:v>
                </c:pt>
                <c:pt idx="457">
                  <c:v>73.596988941672606</c:v>
                </c:pt>
                <c:pt idx="458">
                  <c:v>77.944747884522201</c:v>
                </c:pt>
                <c:pt idx="459">
                  <c:v>69.716088245651093</c:v>
                </c:pt>
                <c:pt idx="460">
                  <c:v>92.012587489978998</c:v>
                </c:pt>
                <c:pt idx="461">
                  <c:v>83.412310823625603</c:v>
                </c:pt>
                <c:pt idx="462">
                  <c:v>82.215643645531998</c:v>
                </c:pt>
                <c:pt idx="463">
                  <c:v>78.211170890325107</c:v>
                </c:pt>
                <c:pt idx="464">
                  <c:v>78.136001256138201</c:v>
                </c:pt>
                <c:pt idx="465">
                  <c:v>70.757798566283796</c:v>
                </c:pt>
                <c:pt idx="466">
                  <c:v>84.906880524586995</c:v>
                </c:pt>
                <c:pt idx="467">
                  <c:v>83.572373858679597</c:v>
                </c:pt>
                <c:pt idx="468">
                  <c:v>70.117789948031501</c:v>
                </c:pt>
                <c:pt idx="469">
                  <c:v>81.284681177001303</c:v>
                </c:pt>
                <c:pt idx="470">
                  <c:v>71.897858675049093</c:v>
                </c:pt>
                <c:pt idx="471">
                  <c:v>78.212712996741701</c:v>
                </c:pt>
                <c:pt idx="472">
                  <c:v>67.071147192689295</c:v>
                </c:pt>
                <c:pt idx="473">
                  <c:v>79.528561038345302</c:v>
                </c:pt>
                <c:pt idx="474">
                  <c:v>83.784135253069195</c:v>
                </c:pt>
                <c:pt idx="475">
                  <c:v>81.523203579605706</c:v>
                </c:pt>
                <c:pt idx="476">
                  <c:v>66.463167095275494</c:v>
                </c:pt>
                <c:pt idx="477">
                  <c:v>81.995627210276396</c:v>
                </c:pt>
                <c:pt idx="478">
                  <c:v>70.238804998533993</c:v>
                </c:pt>
                <c:pt idx="479">
                  <c:v>77.778026501097102</c:v>
                </c:pt>
                <c:pt idx="480">
                  <c:v>77.808508740937199</c:v>
                </c:pt>
                <c:pt idx="481">
                  <c:v>85.2818832991085</c:v>
                </c:pt>
                <c:pt idx="482">
                  <c:v>81.997741414249006</c:v>
                </c:pt>
                <c:pt idx="483">
                  <c:v>69.426142831023597</c:v>
                </c:pt>
                <c:pt idx="484">
                  <c:v>57.968913586459401</c:v>
                </c:pt>
                <c:pt idx="485">
                  <c:v>70.766546556685597</c:v>
                </c:pt>
                <c:pt idx="486">
                  <c:v>84.219978497791104</c:v>
                </c:pt>
                <c:pt idx="487">
                  <c:v>74.605381306815104</c:v>
                </c:pt>
                <c:pt idx="488">
                  <c:v>91.119980536732598</c:v>
                </c:pt>
                <c:pt idx="489">
                  <c:v>69.310997205022701</c:v>
                </c:pt>
                <c:pt idx="490">
                  <c:v>88.321216323444204</c:v>
                </c:pt>
                <c:pt idx="491">
                  <c:v>70.720999468497197</c:v>
                </c:pt>
                <c:pt idx="492">
                  <c:v>75.043118600156902</c:v>
                </c:pt>
                <c:pt idx="493">
                  <c:v>85.457155029348201</c:v>
                </c:pt>
                <c:pt idx="494">
                  <c:v>69.009077149242998</c:v>
                </c:pt>
                <c:pt idx="495">
                  <c:v>63.582138750139698</c:v>
                </c:pt>
                <c:pt idx="496">
                  <c:v>78.283469416148804</c:v>
                </c:pt>
                <c:pt idx="497">
                  <c:v>93.9589445168873</c:v>
                </c:pt>
                <c:pt idx="498">
                  <c:v>74.995373750552005</c:v>
                </c:pt>
                <c:pt idx="499">
                  <c:v>87.421467571600004</c:v>
                </c:pt>
                <c:pt idx="500">
                  <c:v>75.571524205338406</c:v>
                </c:pt>
                <c:pt idx="501">
                  <c:v>70.4655235803247</c:v>
                </c:pt>
                <c:pt idx="502">
                  <c:v>75.278448235613894</c:v>
                </c:pt>
                <c:pt idx="503">
                  <c:v>80.169047898159505</c:v>
                </c:pt>
                <c:pt idx="504">
                  <c:v>78.620403002837904</c:v>
                </c:pt>
                <c:pt idx="505">
                  <c:v>97.7734878175403</c:v>
                </c:pt>
                <c:pt idx="506">
                  <c:v>79.549924278092107</c:v>
                </c:pt>
                <c:pt idx="507">
                  <c:v>82.558203594376806</c:v>
                </c:pt>
                <c:pt idx="508">
                  <c:v>69.586206093414702</c:v>
                </c:pt>
                <c:pt idx="509">
                  <c:v>82.955556939359099</c:v>
                </c:pt>
                <c:pt idx="510">
                  <c:v>83.341776819034195</c:v>
                </c:pt>
                <c:pt idx="511">
                  <c:v>77.124198333947106</c:v>
                </c:pt>
                <c:pt idx="512">
                  <c:v>81.390802706337695</c:v>
                </c:pt>
                <c:pt idx="513">
                  <c:v>80.914057263255302</c:v>
                </c:pt>
                <c:pt idx="514">
                  <c:v>81.628757827230899</c:v>
                </c:pt>
                <c:pt idx="515">
                  <c:v>84.063152532307697</c:v>
                </c:pt>
                <c:pt idx="516">
                  <c:v>77.2633414717357</c:v>
                </c:pt>
                <c:pt idx="517">
                  <c:v>65.410662331499694</c:v>
                </c:pt>
                <c:pt idx="518">
                  <c:v>67.228241399942405</c:v>
                </c:pt>
                <c:pt idx="519">
                  <c:v>85.582820950463798</c:v>
                </c:pt>
                <c:pt idx="520">
                  <c:v>67.842330240621294</c:v>
                </c:pt>
                <c:pt idx="521">
                  <c:v>86.920611276767801</c:v>
                </c:pt>
                <c:pt idx="522">
                  <c:v>63.978617564810598</c:v>
                </c:pt>
                <c:pt idx="523">
                  <c:v>69.703901922542599</c:v>
                </c:pt>
                <c:pt idx="524">
                  <c:v>77.931896495278806</c:v>
                </c:pt>
                <c:pt idx="525">
                  <c:v>79.511418279440306</c:v>
                </c:pt>
                <c:pt idx="526">
                  <c:v>83.983753042796295</c:v>
                </c:pt>
                <c:pt idx="527">
                  <c:v>76.874450754214493</c:v>
                </c:pt>
                <c:pt idx="528">
                  <c:v>84.759113272898205</c:v>
                </c:pt>
                <c:pt idx="529">
                  <c:v>64.290071633805695</c:v>
                </c:pt>
                <c:pt idx="530">
                  <c:v>70.316393207985797</c:v>
                </c:pt>
                <c:pt idx="531">
                  <c:v>77.432435181713103</c:v>
                </c:pt>
                <c:pt idx="532">
                  <c:v>70.547260711249294</c:v>
                </c:pt>
                <c:pt idx="533">
                  <c:v>62.902566745357198</c:v>
                </c:pt>
                <c:pt idx="534">
                  <c:v>70.170270357889905</c:v>
                </c:pt>
                <c:pt idx="535">
                  <c:v>64.792171731045897</c:v>
                </c:pt>
                <c:pt idx="536">
                  <c:v>75.911400090037802</c:v>
                </c:pt>
                <c:pt idx="537">
                  <c:v>82.733576144846495</c:v>
                </c:pt>
                <c:pt idx="538">
                  <c:v>77.7687694661374</c:v>
                </c:pt>
                <c:pt idx="539">
                  <c:v>82.766283129156093</c:v>
                </c:pt>
                <c:pt idx="540">
                  <c:v>62.8183802825085</c:v>
                </c:pt>
                <c:pt idx="541">
                  <c:v>75.728564165416103</c:v>
                </c:pt>
                <c:pt idx="542">
                  <c:v>67.262869112818905</c:v>
                </c:pt>
                <c:pt idx="543">
                  <c:v>76.199312169443303</c:v>
                </c:pt>
                <c:pt idx="544">
                  <c:v>68.331423494041701</c:v>
                </c:pt>
                <c:pt idx="545">
                  <c:v>78.512446261519699</c:v>
                </c:pt>
                <c:pt idx="546">
                  <c:v>79.210634204956094</c:v>
                </c:pt>
                <c:pt idx="547">
                  <c:v>83.166610782409293</c:v>
                </c:pt>
                <c:pt idx="548">
                  <c:v>68.447653766116304</c:v>
                </c:pt>
                <c:pt idx="549">
                  <c:v>76.3743452704894</c:v>
                </c:pt>
                <c:pt idx="550">
                  <c:v>74.832868626898502</c:v>
                </c:pt>
                <c:pt idx="551">
                  <c:v>85.393660271386594</c:v>
                </c:pt>
                <c:pt idx="552">
                  <c:v>79.2849224435124</c:v>
                </c:pt>
                <c:pt idx="553">
                  <c:v>71.943519187834397</c:v>
                </c:pt>
                <c:pt idx="554">
                  <c:v>66.265804466548104</c:v>
                </c:pt>
                <c:pt idx="555">
                  <c:v>74.843849655060794</c:v>
                </c:pt>
                <c:pt idx="556">
                  <c:v>82.971120092647993</c:v>
                </c:pt>
                <c:pt idx="557">
                  <c:v>77.9426406626892</c:v>
                </c:pt>
                <c:pt idx="558">
                  <c:v>71.9985488138216</c:v>
                </c:pt>
                <c:pt idx="559">
                  <c:v>58.097009955009298</c:v>
                </c:pt>
                <c:pt idx="560">
                  <c:v>57.2856388929386</c:v>
                </c:pt>
                <c:pt idx="561">
                  <c:v>88.212387186822696</c:v>
                </c:pt>
                <c:pt idx="562">
                  <c:v>69.106189266945904</c:v>
                </c:pt>
                <c:pt idx="563">
                  <c:v>80.222312023638693</c:v>
                </c:pt>
                <c:pt idx="564">
                  <c:v>77.912033598691494</c:v>
                </c:pt>
                <c:pt idx="565">
                  <c:v>83.0243540344661</c:v>
                </c:pt>
                <c:pt idx="566">
                  <c:v>89.1091385858238</c:v>
                </c:pt>
                <c:pt idx="567">
                  <c:v>72.978993092832695</c:v>
                </c:pt>
                <c:pt idx="568">
                  <c:v>74.445588931318795</c:v>
                </c:pt>
                <c:pt idx="569">
                  <c:v>75.465148446766605</c:v>
                </c:pt>
                <c:pt idx="570">
                  <c:v>82.223456120348999</c:v>
                </c:pt>
                <c:pt idx="571">
                  <c:v>77.536408503358103</c:v>
                </c:pt>
                <c:pt idx="572">
                  <c:v>76.666827055242706</c:v>
                </c:pt>
                <c:pt idx="573">
                  <c:v>63.290288493589898</c:v>
                </c:pt>
                <c:pt idx="574">
                  <c:v>76.0803476282926</c:v>
                </c:pt>
                <c:pt idx="575">
                  <c:v>83.501096631712898</c:v>
                </c:pt>
                <c:pt idx="576">
                  <c:v>79.405974949545197</c:v>
                </c:pt>
                <c:pt idx="577">
                  <c:v>71.401152697534997</c:v>
                </c:pt>
                <c:pt idx="578">
                  <c:v>67.6281106157073</c:v>
                </c:pt>
                <c:pt idx="579">
                  <c:v>81.048180959141106</c:v>
                </c:pt>
                <c:pt idx="580">
                  <c:v>71.221187074263099</c:v>
                </c:pt>
                <c:pt idx="581">
                  <c:v>61.695419442633103</c:v>
                </c:pt>
                <c:pt idx="582">
                  <c:v>75.266793666385198</c:v>
                </c:pt>
                <c:pt idx="583">
                  <c:v>83.446355574161004</c:v>
                </c:pt>
                <c:pt idx="584">
                  <c:v>73.701476585688098</c:v>
                </c:pt>
                <c:pt idx="585">
                  <c:v>77.627146070090305</c:v>
                </c:pt>
                <c:pt idx="586">
                  <c:v>77.452961074023307</c:v>
                </c:pt>
                <c:pt idx="587">
                  <c:v>80.988997073244505</c:v>
                </c:pt>
                <c:pt idx="588">
                  <c:v>87.709225670501695</c:v>
                </c:pt>
                <c:pt idx="589">
                  <c:v>83.501795308461297</c:v>
                </c:pt>
                <c:pt idx="590">
                  <c:v>60.396999447127698</c:v>
                </c:pt>
                <c:pt idx="591">
                  <c:v>89.066610823913194</c:v>
                </c:pt>
                <c:pt idx="592">
                  <c:v>84.994302216372304</c:v>
                </c:pt>
                <c:pt idx="593">
                  <c:v>79.550221874640499</c:v>
                </c:pt>
                <c:pt idx="594">
                  <c:v>76.855006880334003</c:v>
                </c:pt>
                <c:pt idx="595">
                  <c:v>72.366626335663696</c:v>
                </c:pt>
                <c:pt idx="596">
                  <c:v>79.430300910506304</c:v>
                </c:pt>
                <c:pt idx="597">
                  <c:v>85.126671990727303</c:v>
                </c:pt>
                <c:pt idx="598">
                  <c:v>72.598653506881504</c:v>
                </c:pt>
                <c:pt idx="599">
                  <c:v>77.667739812391403</c:v>
                </c:pt>
                <c:pt idx="600">
                  <c:v>56.038162833322097</c:v>
                </c:pt>
                <c:pt idx="601">
                  <c:v>73.153608297872196</c:v>
                </c:pt>
                <c:pt idx="602">
                  <c:v>75.696392998986695</c:v>
                </c:pt>
                <c:pt idx="603">
                  <c:v>90.381645649520294</c:v>
                </c:pt>
                <c:pt idx="604">
                  <c:v>64.0544853288296</c:v>
                </c:pt>
                <c:pt idx="605">
                  <c:v>62.863458827698899</c:v>
                </c:pt>
                <c:pt idx="606">
                  <c:v>69.789028126849601</c:v>
                </c:pt>
                <c:pt idx="607">
                  <c:v>85.057305189309901</c:v>
                </c:pt>
                <c:pt idx="608">
                  <c:v>83.889176744271793</c:v>
                </c:pt>
                <c:pt idx="609">
                  <c:v>79.807247472021999</c:v>
                </c:pt>
                <c:pt idx="610">
                  <c:v>62.742158418920198</c:v>
                </c:pt>
                <c:pt idx="611">
                  <c:v>81.944783628838906</c:v>
                </c:pt>
                <c:pt idx="612">
                  <c:v>86.112262921481999</c:v>
                </c:pt>
                <c:pt idx="613">
                  <c:v>76.399560576106495</c:v>
                </c:pt>
                <c:pt idx="614">
                  <c:v>74.362262878490895</c:v>
                </c:pt>
                <c:pt idx="615">
                  <c:v>74.816331889739601</c:v>
                </c:pt>
                <c:pt idx="616">
                  <c:v>75.960732099634896</c:v>
                </c:pt>
                <c:pt idx="617">
                  <c:v>74.4413985720347</c:v>
                </c:pt>
                <c:pt idx="618">
                  <c:v>62.112135804864899</c:v>
                </c:pt>
                <c:pt idx="619">
                  <c:v>92.771878272512495</c:v>
                </c:pt>
                <c:pt idx="620">
                  <c:v>80.913616243699707</c:v>
                </c:pt>
                <c:pt idx="621">
                  <c:v>67.391385767057798</c:v>
                </c:pt>
                <c:pt idx="622">
                  <c:v>75.602127412144796</c:v>
                </c:pt>
                <c:pt idx="623">
                  <c:v>76.4571867653613</c:v>
                </c:pt>
                <c:pt idx="624">
                  <c:v>81.267778615578194</c:v>
                </c:pt>
                <c:pt idx="625">
                  <c:v>91.149912295159893</c:v>
                </c:pt>
                <c:pt idx="626">
                  <c:v>79.697236881542196</c:v>
                </c:pt>
                <c:pt idx="627">
                  <c:v>73.8883680442692</c:v>
                </c:pt>
                <c:pt idx="628">
                  <c:v>74.9764495131258</c:v>
                </c:pt>
                <c:pt idx="629">
                  <c:v>80.949990110779495</c:v>
                </c:pt>
                <c:pt idx="630">
                  <c:v>63.9239384945081</c:v>
                </c:pt>
                <c:pt idx="631">
                  <c:v>80.791091956835402</c:v>
                </c:pt>
                <c:pt idx="632">
                  <c:v>79.077944988764102</c:v>
                </c:pt>
                <c:pt idx="633">
                  <c:v>74.118100224644706</c:v>
                </c:pt>
                <c:pt idx="634">
                  <c:v>78.751488858330603</c:v>
                </c:pt>
                <c:pt idx="635">
                  <c:v>78.675004964666002</c:v>
                </c:pt>
                <c:pt idx="636">
                  <c:v>80.821657470714598</c:v>
                </c:pt>
                <c:pt idx="637">
                  <c:v>67.272655256706003</c:v>
                </c:pt>
                <c:pt idx="638">
                  <c:v>66.873869815387906</c:v>
                </c:pt>
                <c:pt idx="639">
                  <c:v>75.026855359158702</c:v>
                </c:pt>
                <c:pt idx="640">
                  <c:v>76.228257562406796</c:v>
                </c:pt>
                <c:pt idx="641">
                  <c:v>68.4482511947988</c:v>
                </c:pt>
                <c:pt idx="642">
                  <c:v>68.749946006687097</c:v>
                </c:pt>
                <c:pt idx="643">
                  <c:v>76.4313542528417</c:v>
                </c:pt>
                <c:pt idx="644">
                  <c:v>80.018592000035099</c:v>
                </c:pt>
                <c:pt idx="645">
                  <c:v>77.328510805742695</c:v>
                </c:pt>
                <c:pt idx="646">
                  <c:v>73.081281588342804</c:v>
                </c:pt>
                <c:pt idx="647">
                  <c:v>76.491065195304103</c:v>
                </c:pt>
                <c:pt idx="648">
                  <c:v>79.281415641585696</c:v>
                </c:pt>
                <c:pt idx="649">
                  <c:v>73.479640811686295</c:v>
                </c:pt>
                <c:pt idx="650">
                  <c:v>66.337141086716898</c:v>
                </c:pt>
                <c:pt idx="651">
                  <c:v>81.851605541765394</c:v>
                </c:pt>
                <c:pt idx="652">
                  <c:v>72.805269548326393</c:v>
                </c:pt>
                <c:pt idx="653">
                  <c:v>74.517370384208903</c:v>
                </c:pt>
                <c:pt idx="654">
                  <c:v>75.927165377585794</c:v>
                </c:pt>
                <c:pt idx="655">
                  <c:v>73.024253585383903</c:v>
                </c:pt>
                <c:pt idx="656">
                  <c:v>81.385260218818502</c:v>
                </c:pt>
                <c:pt idx="657">
                  <c:v>77.795184073106896</c:v>
                </c:pt>
                <c:pt idx="658">
                  <c:v>64.552183183697593</c:v>
                </c:pt>
                <c:pt idx="659">
                  <c:v>81.890114690195901</c:v>
                </c:pt>
                <c:pt idx="660">
                  <c:v>90.009187917456003</c:v>
                </c:pt>
                <c:pt idx="661">
                  <c:v>68.470083342192595</c:v>
                </c:pt>
                <c:pt idx="662">
                  <c:v>79.257313029097006</c:v>
                </c:pt>
                <c:pt idx="663">
                  <c:v>76.835396890585997</c:v>
                </c:pt>
                <c:pt idx="664">
                  <c:v>88.577278700299601</c:v>
                </c:pt>
                <c:pt idx="665">
                  <c:v>73.283935441104106</c:v>
                </c:pt>
                <c:pt idx="666">
                  <c:v>68.435207444446903</c:v>
                </c:pt>
                <c:pt idx="667">
                  <c:v>74.093516991794502</c:v>
                </c:pt>
                <c:pt idx="668">
                  <c:v>73.205783055731004</c:v>
                </c:pt>
                <c:pt idx="669">
                  <c:v>80.459558417119396</c:v>
                </c:pt>
                <c:pt idx="670">
                  <c:v>98.761754149984696</c:v>
                </c:pt>
                <c:pt idx="671">
                  <c:v>71.879720033009704</c:v>
                </c:pt>
                <c:pt idx="672">
                  <c:v>77.571595906330501</c:v>
                </c:pt>
                <c:pt idx="673">
                  <c:v>67.963279367504796</c:v>
                </c:pt>
                <c:pt idx="674">
                  <c:v>69.331784022302301</c:v>
                </c:pt>
                <c:pt idx="675">
                  <c:v>69.073594988200895</c:v>
                </c:pt>
                <c:pt idx="676">
                  <c:v>98.8437558305246</c:v>
                </c:pt>
                <c:pt idx="677">
                  <c:v>79.497795125377195</c:v>
                </c:pt>
                <c:pt idx="678">
                  <c:v>87.549040713671502</c:v>
                </c:pt>
                <c:pt idx="679">
                  <c:v>84.959711624820798</c:v>
                </c:pt>
                <c:pt idx="680">
                  <c:v>69.623199250971197</c:v>
                </c:pt>
                <c:pt idx="681">
                  <c:v>76.425406074137399</c:v>
                </c:pt>
                <c:pt idx="682">
                  <c:v>89.205344679925602</c:v>
                </c:pt>
                <c:pt idx="683">
                  <c:v>74.959503680925394</c:v>
                </c:pt>
                <c:pt idx="684">
                  <c:v>91.703257941780905</c:v>
                </c:pt>
                <c:pt idx="685">
                  <c:v>73.091323621666504</c:v>
                </c:pt>
                <c:pt idx="686">
                  <c:v>92.8504037293023</c:v>
                </c:pt>
                <c:pt idx="687">
                  <c:v>86.268838635745695</c:v>
                </c:pt>
                <c:pt idx="688">
                  <c:v>77.553946170076102</c:v>
                </c:pt>
                <c:pt idx="689">
                  <c:v>78.924743272546294</c:v>
                </c:pt>
                <c:pt idx="690">
                  <c:v>74.388165854879404</c:v>
                </c:pt>
                <c:pt idx="691">
                  <c:v>89.492719215166005</c:v>
                </c:pt>
                <c:pt idx="692">
                  <c:v>79.786300324283303</c:v>
                </c:pt>
                <c:pt idx="693">
                  <c:v>79.602069550291702</c:v>
                </c:pt>
                <c:pt idx="694">
                  <c:v>74.924647770205794</c:v>
                </c:pt>
                <c:pt idx="695">
                  <c:v>69.365616437132999</c:v>
                </c:pt>
                <c:pt idx="696">
                  <c:v>69.737097125471806</c:v>
                </c:pt>
                <c:pt idx="697">
                  <c:v>83.063549337683895</c:v>
                </c:pt>
                <c:pt idx="698">
                  <c:v>78.135853962418906</c:v>
                </c:pt>
                <c:pt idx="699">
                  <c:v>85.895156361208507</c:v>
                </c:pt>
                <c:pt idx="700">
                  <c:v>75.909569282541398</c:v>
                </c:pt>
                <c:pt idx="701">
                  <c:v>76.668936279622699</c:v>
                </c:pt>
                <c:pt idx="702">
                  <c:v>82.965339671121995</c:v>
                </c:pt>
                <c:pt idx="703">
                  <c:v>83.016197746636607</c:v>
                </c:pt>
                <c:pt idx="704">
                  <c:v>79.123725348203905</c:v>
                </c:pt>
                <c:pt idx="705">
                  <c:v>75.312837570444799</c:v>
                </c:pt>
                <c:pt idx="706">
                  <c:v>88.207066671346496</c:v>
                </c:pt>
                <c:pt idx="707">
                  <c:v>73.559051812356799</c:v>
                </c:pt>
                <c:pt idx="708">
                  <c:v>77.847338175837507</c:v>
                </c:pt>
                <c:pt idx="709">
                  <c:v>80.059886419157706</c:v>
                </c:pt>
                <c:pt idx="710">
                  <c:v>73.862732882586101</c:v>
                </c:pt>
                <c:pt idx="711">
                  <c:v>72.5826763577994</c:v>
                </c:pt>
                <c:pt idx="712">
                  <c:v>85.140004808748003</c:v>
                </c:pt>
                <c:pt idx="713">
                  <c:v>75.805245435178094</c:v>
                </c:pt>
                <c:pt idx="714">
                  <c:v>70.559427109987496</c:v>
                </c:pt>
                <c:pt idx="715">
                  <c:v>73.413568060219305</c:v>
                </c:pt>
                <c:pt idx="716">
                  <c:v>81.756023668700195</c:v>
                </c:pt>
                <c:pt idx="717">
                  <c:v>86.773219442039405</c:v>
                </c:pt>
                <c:pt idx="718">
                  <c:v>67.216095415165199</c:v>
                </c:pt>
                <c:pt idx="719">
                  <c:v>71.727159855529095</c:v>
                </c:pt>
                <c:pt idx="720">
                  <c:v>82.496323887517903</c:v>
                </c:pt>
                <c:pt idx="721">
                  <c:v>76.737686318442599</c:v>
                </c:pt>
                <c:pt idx="722">
                  <c:v>93.218414049302993</c:v>
                </c:pt>
                <c:pt idx="723">
                  <c:v>78.394550652080895</c:v>
                </c:pt>
                <c:pt idx="724">
                  <c:v>68.498917278220901</c:v>
                </c:pt>
                <c:pt idx="725">
                  <c:v>73.623689303559402</c:v>
                </c:pt>
                <c:pt idx="726">
                  <c:v>84.160066999051395</c:v>
                </c:pt>
                <c:pt idx="727">
                  <c:v>71.952396118521804</c:v>
                </c:pt>
                <c:pt idx="728">
                  <c:v>86.853078924296796</c:v>
                </c:pt>
                <c:pt idx="729">
                  <c:v>76.961199133594405</c:v>
                </c:pt>
                <c:pt idx="730">
                  <c:v>64.734084958688996</c:v>
                </c:pt>
                <c:pt idx="731">
                  <c:v>60.719349203758703</c:v>
                </c:pt>
                <c:pt idx="732">
                  <c:v>79.536413494738895</c:v>
                </c:pt>
                <c:pt idx="733">
                  <c:v>71.895917890877101</c:v>
                </c:pt>
                <c:pt idx="734">
                  <c:v>82.298800620253601</c:v>
                </c:pt>
                <c:pt idx="735">
                  <c:v>86.264591415246599</c:v>
                </c:pt>
                <c:pt idx="736">
                  <c:v>77.181381426260899</c:v>
                </c:pt>
                <c:pt idx="737">
                  <c:v>88.351605748298397</c:v>
                </c:pt>
                <c:pt idx="738">
                  <c:v>79.668309622251599</c:v>
                </c:pt>
                <c:pt idx="739">
                  <c:v>75.387545137464798</c:v>
                </c:pt>
                <c:pt idx="740">
                  <c:v>79.431363411160802</c:v>
                </c:pt>
                <c:pt idx="741">
                  <c:v>90.898507060788404</c:v>
                </c:pt>
                <c:pt idx="742">
                  <c:v>58.820473142429996</c:v>
                </c:pt>
                <c:pt idx="743">
                  <c:v>63.8759266599561</c:v>
                </c:pt>
                <c:pt idx="744">
                  <c:v>92.376192361493096</c:v>
                </c:pt>
                <c:pt idx="745">
                  <c:v>78.408830035900195</c:v>
                </c:pt>
                <c:pt idx="746">
                  <c:v>67.428561213744501</c:v>
                </c:pt>
                <c:pt idx="747">
                  <c:v>72.957829701855701</c:v>
                </c:pt>
                <c:pt idx="748">
                  <c:v>84.578652968615302</c:v>
                </c:pt>
                <c:pt idx="749">
                  <c:v>61.491394448122897</c:v>
                </c:pt>
                <c:pt idx="750">
                  <c:v>88.926974022767794</c:v>
                </c:pt>
                <c:pt idx="751">
                  <c:v>73.050252395539303</c:v>
                </c:pt>
                <c:pt idx="752">
                  <c:v>81.886434494394805</c:v>
                </c:pt>
                <c:pt idx="753">
                  <c:v>58.2420960201311</c:v>
                </c:pt>
                <c:pt idx="754">
                  <c:v>75.121292227816099</c:v>
                </c:pt>
                <c:pt idx="755">
                  <c:v>85.9045501562656</c:v>
                </c:pt>
                <c:pt idx="756">
                  <c:v>76.748867443322794</c:v>
                </c:pt>
                <c:pt idx="757">
                  <c:v>64.207329445028194</c:v>
                </c:pt>
                <c:pt idx="758">
                  <c:v>56.849828554125303</c:v>
                </c:pt>
                <c:pt idx="759">
                  <c:v>87.792686346792806</c:v>
                </c:pt>
                <c:pt idx="760">
                  <c:v>71.459843615277805</c:v>
                </c:pt>
                <c:pt idx="761">
                  <c:v>73.976840427964206</c:v>
                </c:pt>
                <c:pt idx="762">
                  <c:v>76.267626900609301</c:v>
                </c:pt>
                <c:pt idx="763">
                  <c:v>90.018259061122805</c:v>
                </c:pt>
                <c:pt idx="764">
                  <c:v>79.766463605980306</c:v>
                </c:pt>
                <c:pt idx="765">
                  <c:v>87.170295212302804</c:v>
                </c:pt>
                <c:pt idx="766">
                  <c:v>80.870617100748802</c:v>
                </c:pt>
                <c:pt idx="767">
                  <c:v>88.084489197032894</c:v>
                </c:pt>
                <c:pt idx="768">
                  <c:v>75.220147470708994</c:v>
                </c:pt>
                <c:pt idx="769">
                  <c:v>81.226130971833001</c:v>
                </c:pt>
                <c:pt idx="770">
                  <c:v>72.723446051810697</c:v>
                </c:pt>
                <c:pt idx="771">
                  <c:v>87.194329333886401</c:v>
                </c:pt>
                <c:pt idx="772">
                  <c:v>75.524596279952107</c:v>
                </c:pt>
                <c:pt idx="773">
                  <c:v>86.739872026589794</c:v>
                </c:pt>
                <c:pt idx="774">
                  <c:v>83.527438939470201</c:v>
                </c:pt>
                <c:pt idx="775">
                  <c:v>77.287283990913096</c:v>
                </c:pt>
                <c:pt idx="776">
                  <c:v>70.970332752196796</c:v>
                </c:pt>
                <c:pt idx="777">
                  <c:v>77.394597504424098</c:v>
                </c:pt>
                <c:pt idx="778">
                  <c:v>64.484404672567095</c:v>
                </c:pt>
                <c:pt idx="779">
                  <c:v>66.072850976148203</c:v>
                </c:pt>
                <c:pt idx="780">
                  <c:v>72.706299436199203</c:v>
                </c:pt>
                <c:pt idx="781">
                  <c:v>70.340778982692498</c:v>
                </c:pt>
                <c:pt idx="782">
                  <c:v>81.004136774696406</c:v>
                </c:pt>
                <c:pt idx="783">
                  <c:v>78.441430590549601</c:v>
                </c:pt>
                <c:pt idx="784">
                  <c:v>73.090440153524298</c:v>
                </c:pt>
                <c:pt idx="785">
                  <c:v>67.929588829190394</c:v>
                </c:pt>
                <c:pt idx="786">
                  <c:v>91.944623236750999</c:v>
                </c:pt>
                <c:pt idx="787">
                  <c:v>70.069460288059602</c:v>
                </c:pt>
                <c:pt idx="788">
                  <c:v>68.973113658711696</c:v>
                </c:pt>
                <c:pt idx="789">
                  <c:v>81.743051523811602</c:v>
                </c:pt>
                <c:pt idx="790">
                  <c:v>71.400421163786802</c:v>
                </c:pt>
                <c:pt idx="791">
                  <c:v>69.565453940775498</c:v>
                </c:pt>
                <c:pt idx="792">
                  <c:v>87.721537047128393</c:v>
                </c:pt>
                <c:pt idx="793">
                  <c:v>88.546905916481194</c:v>
                </c:pt>
                <c:pt idx="794">
                  <c:v>74.449984491635803</c:v>
                </c:pt>
                <c:pt idx="795">
                  <c:v>69.193144377290196</c:v>
                </c:pt>
                <c:pt idx="796">
                  <c:v>88.596723261505801</c:v>
                </c:pt>
                <c:pt idx="797">
                  <c:v>73.587275852860103</c:v>
                </c:pt>
                <c:pt idx="798">
                  <c:v>75.7482322654878</c:v>
                </c:pt>
                <c:pt idx="799">
                  <c:v>73.129469920922304</c:v>
                </c:pt>
                <c:pt idx="800">
                  <c:v>82.910470444998495</c:v>
                </c:pt>
                <c:pt idx="801">
                  <c:v>68.272409472689702</c:v>
                </c:pt>
                <c:pt idx="802">
                  <c:v>71.583166256393994</c:v>
                </c:pt>
                <c:pt idx="803">
                  <c:v>67.221099679359199</c:v>
                </c:pt>
                <c:pt idx="804">
                  <c:v>80.080330437571803</c:v>
                </c:pt>
                <c:pt idx="805">
                  <c:v>74.244221052908898</c:v>
                </c:pt>
                <c:pt idx="806">
                  <c:v>87.809525097055896</c:v>
                </c:pt>
                <c:pt idx="807">
                  <c:v>86.325168814850102</c:v>
                </c:pt>
                <c:pt idx="808">
                  <c:v>84.790824428415107</c:v>
                </c:pt>
                <c:pt idx="809">
                  <c:v>66.232130066179707</c:v>
                </c:pt>
                <c:pt idx="810">
                  <c:v>71.542827482744599</c:v>
                </c:pt>
                <c:pt idx="811">
                  <c:v>79.558214430339504</c:v>
                </c:pt>
                <c:pt idx="812">
                  <c:v>62.950254979416002</c:v>
                </c:pt>
                <c:pt idx="813">
                  <c:v>66.184741150332002</c:v>
                </c:pt>
                <c:pt idx="814">
                  <c:v>83.075692627955405</c:v>
                </c:pt>
                <c:pt idx="815">
                  <c:v>71.482290166526298</c:v>
                </c:pt>
                <c:pt idx="816">
                  <c:v>83.384026093327904</c:v>
                </c:pt>
                <c:pt idx="817">
                  <c:v>73.269895769360403</c:v>
                </c:pt>
                <c:pt idx="818">
                  <c:v>70.207281026416297</c:v>
                </c:pt>
                <c:pt idx="819">
                  <c:v>66.304863051861005</c:v>
                </c:pt>
                <c:pt idx="820">
                  <c:v>74.977280561743896</c:v>
                </c:pt>
                <c:pt idx="821">
                  <c:v>74.388749336291397</c:v>
                </c:pt>
                <c:pt idx="822">
                  <c:v>86.122349395426099</c:v>
                </c:pt>
                <c:pt idx="823">
                  <c:v>67.8902182085357</c:v>
                </c:pt>
                <c:pt idx="824">
                  <c:v>75.978265613531505</c:v>
                </c:pt>
                <c:pt idx="825">
                  <c:v>76.684283833173794</c:v>
                </c:pt>
                <c:pt idx="826">
                  <c:v>83.054684839720693</c:v>
                </c:pt>
                <c:pt idx="827">
                  <c:v>96.452143367892205</c:v>
                </c:pt>
                <c:pt idx="828">
                  <c:v>80.206041503065293</c:v>
                </c:pt>
                <c:pt idx="829">
                  <c:v>81.273754096507005</c:v>
                </c:pt>
                <c:pt idx="830">
                  <c:v>88.2056627410971</c:v>
                </c:pt>
                <c:pt idx="831">
                  <c:v>79.608908662109897</c:v>
                </c:pt>
                <c:pt idx="832">
                  <c:v>61.398887718175601</c:v>
                </c:pt>
                <c:pt idx="833">
                  <c:v>83.788438682512407</c:v>
                </c:pt>
                <c:pt idx="834">
                  <c:v>87.358259069533403</c:v>
                </c:pt>
                <c:pt idx="835">
                  <c:v>84.589182120061807</c:v>
                </c:pt>
                <c:pt idx="836">
                  <c:v>80.055883570316993</c:v>
                </c:pt>
                <c:pt idx="837">
                  <c:v>74.615378410183197</c:v>
                </c:pt>
                <c:pt idx="838">
                  <c:v>74.862475371238801</c:v>
                </c:pt>
                <c:pt idx="839">
                  <c:v>93.151313274228897</c:v>
                </c:pt>
                <c:pt idx="840">
                  <c:v>84.377457927369406</c:v>
                </c:pt>
                <c:pt idx="841">
                  <c:v>80.018592915114496</c:v>
                </c:pt>
                <c:pt idx="842">
                  <c:v>91.622951015959302</c:v>
                </c:pt>
                <c:pt idx="843">
                  <c:v>77.514805001285794</c:v>
                </c:pt>
                <c:pt idx="844">
                  <c:v>79.130072924955101</c:v>
                </c:pt>
                <c:pt idx="845">
                  <c:v>78.484017424798196</c:v>
                </c:pt>
                <c:pt idx="846">
                  <c:v>85.898186052595506</c:v>
                </c:pt>
                <c:pt idx="847">
                  <c:v>83.401124300291897</c:v>
                </c:pt>
                <c:pt idx="848">
                  <c:v>63.216576769996301</c:v>
                </c:pt>
                <c:pt idx="849">
                  <c:v>73.224625766909895</c:v>
                </c:pt>
                <c:pt idx="850">
                  <c:v>81.049803200396795</c:v>
                </c:pt>
                <c:pt idx="851">
                  <c:v>79.1958522448667</c:v>
                </c:pt>
                <c:pt idx="852">
                  <c:v>88.294319918305803</c:v>
                </c:pt>
                <c:pt idx="853">
                  <c:v>82.973423340905597</c:v>
                </c:pt>
                <c:pt idx="854">
                  <c:v>72.928815784859097</c:v>
                </c:pt>
                <c:pt idx="855">
                  <c:v>81.497826757284798</c:v>
                </c:pt>
                <c:pt idx="856">
                  <c:v>69.231003782615502</c:v>
                </c:pt>
                <c:pt idx="857">
                  <c:v>75.865361139957002</c:v>
                </c:pt>
                <c:pt idx="858">
                  <c:v>91.755539095526302</c:v>
                </c:pt>
                <c:pt idx="859">
                  <c:v>85.133856091641803</c:v>
                </c:pt>
                <c:pt idx="860">
                  <c:v>82.560688122413794</c:v>
                </c:pt>
                <c:pt idx="861">
                  <c:v>67.730724383124596</c:v>
                </c:pt>
                <c:pt idx="862">
                  <c:v>96.129305542065097</c:v>
                </c:pt>
                <c:pt idx="863">
                  <c:v>70.837588732696403</c:v>
                </c:pt>
                <c:pt idx="864">
                  <c:v>80.981707796063603</c:v>
                </c:pt>
                <c:pt idx="865">
                  <c:v>65.356061471274899</c:v>
                </c:pt>
                <c:pt idx="866">
                  <c:v>72.040034098806302</c:v>
                </c:pt>
                <c:pt idx="867">
                  <c:v>77.120780315012894</c:v>
                </c:pt>
                <c:pt idx="868">
                  <c:v>75.348535712604104</c:v>
                </c:pt>
                <c:pt idx="869">
                  <c:v>71.397608514414799</c:v>
                </c:pt>
                <c:pt idx="870">
                  <c:v>86.0852701029375</c:v>
                </c:pt>
                <c:pt idx="871">
                  <c:v>93.381154080313607</c:v>
                </c:pt>
                <c:pt idx="872">
                  <c:v>96.827015470862804</c:v>
                </c:pt>
                <c:pt idx="873">
                  <c:v>80.887306382511895</c:v>
                </c:pt>
                <c:pt idx="874">
                  <c:v>69.220374109720595</c:v>
                </c:pt>
                <c:pt idx="875">
                  <c:v>60.919321032253599</c:v>
                </c:pt>
                <c:pt idx="876">
                  <c:v>75.538565910795</c:v>
                </c:pt>
                <c:pt idx="877">
                  <c:v>79.799843750995805</c:v>
                </c:pt>
                <c:pt idx="878">
                  <c:v>71.549104166158898</c:v>
                </c:pt>
                <c:pt idx="879">
                  <c:v>84.690910540554299</c:v>
                </c:pt>
                <c:pt idx="880">
                  <c:v>83.607579940110895</c:v>
                </c:pt>
                <c:pt idx="881">
                  <c:v>75.650017469654799</c:v>
                </c:pt>
                <c:pt idx="882">
                  <c:v>75.876891478129096</c:v>
                </c:pt>
                <c:pt idx="883">
                  <c:v>81.097206086821501</c:v>
                </c:pt>
                <c:pt idx="884">
                  <c:v>65.309203330879697</c:v>
                </c:pt>
                <c:pt idx="885">
                  <c:v>76.125636337620406</c:v>
                </c:pt>
                <c:pt idx="886">
                  <c:v>73.725643331726104</c:v>
                </c:pt>
                <c:pt idx="887">
                  <c:v>70.172770136641404</c:v>
                </c:pt>
                <c:pt idx="888">
                  <c:v>67.467191376448099</c:v>
                </c:pt>
                <c:pt idx="889">
                  <c:v>76.654208500373002</c:v>
                </c:pt>
                <c:pt idx="890">
                  <c:v>74.088475128194204</c:v>
                </c:pt>
                <c:pt idx="891">
                  <c:v>70.681573215254801</c:v>
                </c:pt>
                <c:pt idx="892">
                  <c:v>89.392006186177397</c:v>
                </c:pt>
                <c:pt idx="893">
                  <c:v>82.976827024206102</c:v>
                </c:pt>
                <c:pt idx="894">
                  <c:v>82.210069241384801</c:v>
                </c:pt>
                <c:pt idx="895">
                  <c:v>73.552686330934705</c:v>
                </c:pt>
                <c:pt idx="896">
                  <c:v>77.217262579186297</c:v>
                </c:pt>
                <c:pt idx="897">
                  <c:v>75.642665788286607</c:v>
                </c:pt>
                <c:pt idx="898">
                  <c:v>79.107979045016094</c:v>
                </c:pt>
                <c:pt idx="899">
                  <c:v>72.992079373321204</c:v>
                </c:pt>
                <c:pt idx="900">
                  <c:v>67.254142459000505</c:v>
                </c:pt>
                <c:pt idx="901">
                  <c:v>80.1329725987259</c:v>
                </c:pt>
                <c:pt idx="902">
                  <c:v>77.5451627844336</c:v>
                </c:pt>
                <c:pt idx="903">
                  <c:v>73.936999733188301</c:v>
                </c:pt>
                <c:pt idx="904">
                  <c:v>90.683963970940198</c:v>
                </c:pt>
                <c:pt idx="905">
                  <c:v>84.486180772107204</c:v>
                </c:pt>
                <c:pt idx="906">
                  <c:v>74.653127777250404</c:v>
                </c:pt>
                <c:pt idx="907">
                  <c:v>76.260715118371493</c:v>
                </c:pt>
                <c:pt idx="908">
                  <c:v>64.045923582876696</c:v>
                </c:pt>
                <c:pt idx="909">
                  <c:v>77.310375648610801</c:v>
                </c:pt>
                <c:pt idx="910">
                  <c:v>74.9489798003289</c:v>
                </c:pt>
                <c:pt idx="911">
                  <c:v>78.701282329076406</c:v>
                </c:pt>
                <c:pt idx="912">
                  <c:v>85.170240895263007</c:v>
                </c:pt>
                <c:pt idx="913">
                  <c:v>83.945893227726401</c:v>
                </c:pt>
                <c:pt idx="914">
                  <c:v>74.342438038231805</c:v>
                </c:pt>
                <c:pt idx="915">
                  <c:v>84.740097502982493</c:v>
                </c:pt>
                <c:pt idx="916">
                  <c:v>95.570799689443504</c:v>
                </c:pt>
                <c:pt idx="917">
                  <c:v>79.297404831035706</c:v>
                </c:pt>
                <c:pt idx="918">
                  <c:v>66.562488930517802</c:v>
                </c:pt>
                <c:pt idx="919">
                  <c:v>83.397373871329805</c:v>
                </c:pt>
                <c:pt idx="920">
                  <c:v>84.073561216130898</c:v>
                </c:pt>
                <c:pt idx="921">
                  <c:v>68.018868341330005</c:v>
                </c:pt>
                <c:pt idx="922">
                  <c:v>79.292169686906107</c:v>
                </c:pt>
                <c:pt idx="923">
                  <c:v>72.4228948235356</c:v>
                </c:pt>
                <c:pt idx="924">
                  <c:v>78.657157477696501</c:v>
                </c:pt>
                <c:pt idx="925">
                  <c:v>92.058468725305303</c:v>
                </c:pt>
                <c:pt idx="926">
                  <c:v>73.480515098239593</c:v>
                </c:pt>
                <c:pt idx="927">
                  <c:v>75.182823286805302</c:v>
                </c:pt>
                <c:pt idx="928">
                  <c:v>72.962325642513406</c:v>
                </c:pt>
                <c:pt idx="929">
                  <c:v>79.488976744686795</c:v>
                </c:pt>
                <c:pt idx="930">
                  <c:v>71.975907740993094</c:v>
                </c:pt>
                <c:pt idx="931">
                  <c:v>70.050166518054894</c:v>
                </c:pt>
                <c:pt idx="932">
                  <c:v>88.628402589132406</c:v>
                </c:pt>
                <c:pt idx="933">
                  <c:v>74.723687667297298</c:v>
                </c:pt>
                <c:pt idx="934">
                  <c:v>86.840489492360305</c:v>
                </c:pt>
                <c:pt idx="935">
                  <c:v>74.327506300499607</c:v>
                </c:pt>
                <c:pt idx="936">
                  <c:v>63.298667998943401</c:v>
                </c:pt>
                <c:pt idx="937">
                  <c:v>90.279794178436305</c:v>
                </c:pt>
                <c:pt idx="938">
                  <c:v>71.081567695922701</c:v>
                </c:pt>
                <c:pt idx="939">
                  <c:v>65.443610990114607</c:v>
                </c:pt>
                <c:pt idx="940">
                  <c:v>72.512238723117406</c:v>
                </c:pt>
                <c:pt idx="941">
                  <c:v>64.627594677649</c:v>
                </c:pt>
                <c:pt idx="942">
                  <c:v>69.598317846072902</c:v>
                </c:pt>
                <c:pt idx="943">
                  <c:v>75.919291674598398</c:v>
                </c:pt>
                <c:pt idx="944">
                  <c:v>90.078600837482497</c:v>
                </c:pt>
                <c:pt idx="945">
                  <c:v>79.813061160875804</c:v>
                </c:pt>
                <c:pt idx="946">
                  <c:v>72.359761057386706</c:v>
                </c:pt>
                <c:pt idx="947">
                  <c:v>83.134822739430504</c:v>
                </c:pt>
                <c:pt idx="948">
                  <c:v>69.887077872745095</c:v>
                </c:pt>
                <c:pt idx="949">
                  <c:v>79.685466833542904</c:v>
                </c:pt>
                <c:pt idx="950">
                  <c:v>85.948363699539499</c:v>
                </c:pt>
                <c:pt idx="951">
                  <c:v>74.258024097085794</c:v>
                </c:pt>
                <c:pt idx="952">
                  <c:v>76.356418443074304</c:v>
                </c:pt>
                <c:pt idx="953">
                  <c:v>79.6434926957957</c:v>
                </c:pt>
                <c:pt idx="954">
                  <c:v>70.996554258517605</c:v>
                </c:pt>
                <c:pt idx="955">
                  <c:v>82.106336502591006</c:v>
                </c:pt>
                <c:pt idx="956">
                  <c:v>88.269879750886702</c:v>
                </c:pt>
                <c:pt idx="957">
                  <c:v>83.568671921574705</c:v>
                </c:pt>
                <c:pt idx="958">
                  <c:v>86.338049905387194</c:v>
                </c:pt>
                <c:pt idx="959">
                  <c:v>76.767502731885003</c:v>
                </c:pt>
                <c:pt idx="960">
                  <c:v>69.989627141606306</c:v>
                </c:pt>
                <c:pt idx="961">
                  <c:v>71.833548576522205</c:v>
                </c:pt>
                <c:pt idx="962">
                  <c:v>76.933413834947402</c:v>
                </c:pt>
                <c:pt idx="963">
                  <c:v>85.938000983118698</c:v>
                </c:pt>
                <c:pt idx="964">
                  <c:v>73.764917664826697</c:v>
                </c:pt>
                <c:pt idx="965">
                  <c:v>81.374915745402404</c:v>
                </c:pt>
                <c:pt idx="966">
                  <c:v>64.1604409404394</c:v>
                </c:pt>
                <c:pt idx="967">
                  <c:v>70.644224807509104</c:v>
                </c:pt>
                <c:pt idx="968">
                  <c:v>77.156199248019405</c:v>
                </c:pt>
                <c:pt idx="969">
                  <c:v>67.007114516958097</c:v>
                </c:pt>
                <c:pt idx="970">
                  <c:v>83.071314414978701</c:v>
                </c:pt>
                <c:pt idx="971">
                  <c:v>87.408309752387794</c:v>
                </c:pt>
                <c:pt idx="972">
                  <c:v>81.385154804364603</c:v>
                </c:pt>
                <c:pt idx="973">
                  <c:v>85.556235580314905</c:v>
                </c:pt>
                <c:pt idx="974">
                  <c:v>71.359781025744894</c:v>
                </c:pt>
                <c:pt idx="975">
                  <c:v>77.812802940784906</c:v>
                </c:pt>
                <c:pt idx="976">
                  <c:v>74.008294134165396</c:v>
                </c:pt>
                <c:pt idx="977">
                  <c:v>67.449943852674195</c:v>
                </c:pt>
                <c:pt idx="978">
                  <c:v>87.428844388737403</c:v>
                </c:pt>
                <c:pt idx="979">
                  <c:v>73.944897160381899</c:v>
                </c:pt>
                <c:pt idx="980">
                  <c:v>79.663778707618803</c:v>
                </c:pt>
                <c:pt idx="981">
                  <c:v>67.045248266699602</c:v>
                </c:pt>
                <c:pt idx="982">
                  <c:v>75.146011701324596</c:v>
                </c:pt>
                <c:pt idx="983">
                  <c:v>68.306447751316497</c:v>
                </c:pt>
                <c:pt idx="984">
                  <c:v>77.433119886456893</c:v>
                </c:pt>
                <c:pt idx="985">
                  <c:v>85.271028491938793</c:v>
                </c:pt>
                <c:pt idx="986">
                  <c:v>62.729873318023998</c:v>
                </c:pt>
                <c:pt idx="987">
                  <c:v>73.621236769030602</c:v>
                </c:pt>
                <c:pt idx="988">
                  <c:v>86.780203271683803</c:v>
                </c:pt>
                <c:pt idx="989">
                  <c:v>71.775781141030393</c:v>
                </c:pt>
                <c:pt idx="990">
                  <c:v>74.638956321090106</c:v>
                </c:pt>
                <c:pt idx="991">
                  <c:v>64.903077815587494</c:v>
                </c:pt>
                <c:pt idx="992">
                  <c:v>93.639643812699404</c:v>
                </c:pt>
                <c:pt idx="993">
                  <c:v>83.299462073121205</c:v>
                </c:pt>
                <c:pt idx="994">
                  <c:v>89.964064182134294</c:v>
                </c:pt>
                <c:pt idx="995">
                  <c:v>82.306692188554607</c:v>
                </c:pt>
                <c:pt idx="996">
                  <c:v>66.5773196772939</c:v>
                </c:pt>
                <c:pt idx="997">
                  <c:v>72.753471392838506</c:v>
                </c:pt>
                <c:pt idx="998">
                  <c:v>76.950389391856703</c:v>
                </c:pt>
                <c:pt idx="999">
                  <c:v>71.545311307918695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61208"/>
        <c:axId val="3516199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Sayfa2!$B$2:$B$1001</c15:sqref>
                        </c15:formulaRef>
                      </c:ext>
                    </c:extLst>
                    <c:numCache>
                      <c:formatCode>General</c:formatCode>
                      <c:ptCount val="1000"/>
                      <c:pt idx="0">
                        <c:v>25.1394334377269</c:v>
                      </c:pt>
                      <c:pt idx="1">
                        <c:v>27.7316505207929</c:v>
                      </c:pt>
                      <c:pt idx="2">
                        <c:v>28.7042768572481</c:v>
                      </c:pt>
                      <c:pt idx="3">
                        <c:v>20.080469485298099</c:v>
                      </c:pt>
                      <c:pt idx="4">
                        <c:v>23.097359255052002</c:v>
                      </c:pt>
                      <c:pt idx="5">
                        <c:v>29.5760373936589</c:v>
                      </c:pt>
                      <c:pt idx="6">
                        <c:v>25.1311671226788</c:v>
                      </c:pt>
                      <c:pt idx="7">
                        <c:v>23.182844248720901</c:v>
                      </c:pt>
                      <c:pt idx="8">
                        <c:v>25.3919993742564</c:v>
                      </c:pt>
                      <c:pt idx="9">
                        <c:v>22.212549424277501</c:v>
                      </c:pt>
                      <c:pt idx="10">
                        <c:v>28.064813579242699</c:v>
                      </c:pt>
                      <c:pt idx="11">
                        <c:v>23.422546256146799</c:v>
                      </c:pt>
                      <c:pt idx="12">
                        <c:v>25.388888490671398</c:v>
                      </c:pt>
                      <c:pt idx="13">
                        <c:v>20.0587378555105</c:v>
                      </c:pt>
                      <c:pt idx="14">
                        <c:v>26.731524781805199</c:v>
                      </c:pt>
                      <c:pt idx="15">
                        <c:v>22.100242621787299</c:v>
                      </c:pt>
                      <c:pt idx="16">
                        <c:v>29.325575928787099</c:v>
                      </c:pt>
                      <c:pt idx="17">
                        <c:v>23.7424474948149</c:v>
                      </c:pt>
                      <c:pt idx="18">
                        <c:v>27.524189220859402</c:v>
                      </c:pt>
                      <c:pt idx="19">
                        <c:v>27.6313900184552</c:v>
                      </c:pt>
                      <c:pt idx="20">
                        <c:v>28.704994552717501</c:v>
                      </c:pt>
                      <c:pt idx="21">
                        <c:v>21.101111782566001</c:v>
                      </c:pt>
                      <c:pt idx="22">
                        <c:v>23.000919803937801</c:v>
                      </c:pt>
                      <c:pt idx="23">
                        <c:v>24.749057659504601</c:v>
                      </c:pt>
                      <c:pt idx="24">
                        <c:v>26.729367191665801</c:v>
                      </c:pt>
                      <c:pt idx="25">
                        <c:v>22.575924329206099</c:v>
                      </c:pt>
                      <c:pt idx="26">
                        <c:v>27.011513197244799</c:v>
                      </c:pt>
                      <c:pt idx="27">
                        <c:v>26.570000593742598</c:v>
                      </c:pt>
                      <c:pt idx="28">
                        <c:v>21.820077577118902</c:v>
                      </c:pt>
                      <c:pt idx="29">
                        <c:v>23.220629928291</c:v>
                      </c:pt>
                      <c:pt idx="30">
                        <c:v>28.875374569208201</c:v>
                      </c:pt>
                      <c:pt idx="31">
                        <c:v>20.8334916104975</c:v>
                      </c:pt>
                      <c:pt idx="32">
                        <c:v>27.465641201404001</c:v>
                      </c:pt>
                      <c:pt idx="33">
                        <c:v>20.623500489834701</c:v>
                      </c:pt>
                      <c:pt idx="34">
                        <c:v>27.314811265727201</c:v>
                      </c:pt>
                      <c:pt idx="35">
                        <c:v>27.4251135499354</c:v>
                      </c:pt>
                      <c:pt idx="36">
                        <c:v>24.0791581345166</c:v>
                      </c:pt>
                      <c:pt idx="37">
                        <c:v>29.913829988984801</c:v>
                      </c:pt>
                      <c:pt idx="38">
                        <c:v>24.521372987583899</c:v>
                      </c:pt>
                      <c:pt idx="39">
                        <c:v>21.898785431279201</c:v>
                      </c:pt>
                      <c:pt idx="40">
                        <c:v>23.516264720993799</c:v>
                      </c:pt>
                      <c:pt idx="41">
                        <c:v>27.148116664252498</c:v>
                      </c:pt>
                      <c:pt idx="42">
                        <c:v>23.5743536325176</c:v>
                      </c:pt>
                      <c:pt idx="43">
                        <c:v>20.516185539950701</c:v>
                      </c:pt>
                      <c:pt idx="44">
                        <c:v>23.159190043519601</c:v>
                      </c:pt>
                      <c:pt idx="45">
                        <c:v>29.988046115649801</c:v>
                      </c:pt>
                      <c:pt idx="46">
                        <c:v>22.8790485661731</c:v>
                      </c:pt>
                      <c:pt idx="47">
                        <c:v>24.617958714158</c:v>
                      </c:pt>
                      <c:pt idx="48">
                        <c:v>27.3526811098397</c:v>
                      </c:pt>
                      <c:pt idx="49">
                        <c:v>29.436789507453501</c:v>
                      </c:pt>
                      <c:pt idx="50">
                        <c:v>21.7540264266554</c:v>
                      </c:pt>
                      <c:pt idx="51">
                        <c:v>22.124213759030599</c:v>
                      </c:pt>
                      <c:pt idx="52">
                        <c:v>21.324776129505601</c:v>
                      </c:pt>
                      <c:pt idx="53">
                        <c:v>22.086811922474698</c:v>
                      </c:pt>
                      <c:pt idx="54">
                        <c:v>29.956879445435199</c:v>
                      </c:pt>
                      <c:pt idx="55">
                        <c:v>22.4664583191731</c:v>
                      </c:pt>
                      <c:pt idx="56">
                        <c:v>21.100531586108801</c:v>
                      </c:pt>
                      <c:pt idx="57">
                        <c:v>25.023202382649998</c:v>
                      </c:pt>
                      <c:pt idx="58">
                        <c:v>24.5612181522336</c:v>
                      </c:pt>
                      <c:pt idx="59">
                        <c:v>27.344902289458801</c:v>
                      </c:pt>
                      <c:pt idx="60">
                        <c:v>26.209435413222899</c:v>
                      </c:pt>
                      <c:pt idx="61">
                        <c:v>26.210702266888099</c:v>
                      </c:pt>
                      <c:pt idx="62">
                        <c:v>21.5017263419603</c:v>
                      </c:pt>
                      <c:pt idx="63">
                        <c:v>25.382745459850099</c:v>
                      </c:pt>
                      <c:pt idx="64">
                        <c:v>21.203472435117</c:v>
                      </c:pt>
                      <c:pt idx="65">
                        <c:v>21.530255220213899</c:v>
                      </c:pt>
                      <c:pt idx="66">
                        <c:v>24.5017855681402</c:v>
                      </c:pt>
                      <c:pt idx="67">
                        <c:v>24.290723472067</c:v>
                      </c:pt>
                      <c:pt idx="68">
                        <c:v>27.3366208083823</c:v>
                      </c:pt>
                      <c:pt idx="69">
                        <c:v>20.735715500615001</c:v>
                      </c:pt>
                      <c:pt idx="70">
                        <c:v>22.787858297629398</c:v>
                      </c:pt>
                      <c:pt idx="71">
                        <c:v>21.65293774581</c:v>
                      </c:pt>
                      <c:pt idx="72">
                        <c:v>25.080881384605799</c:v>
                      </c:pt>
                      <c:pt idx="73">
                        <c:v>25.792511525815101</c:v>
                      </c:pt>
                      <c:pt idx="74">
                        <c:v>26.386079282274899</c:v>
                      </c:pt>
                      <c:pt idx="75">
                        <c:v>22.140257043395199</c:v>
                      </c:pt>
                      <c:pt idx="76">
                        <c:v>24.175776484229299</c:v>
                      </c:pt>
                      <c:pt idx="77">
                        <c:v>24.668141805992899</c:v>
                      </c:pt>
                      <c:pt idx="78">
                        <c:v>20.830692156172098</c:v>
                      </c:pt>
                      <c:pt idx="79">
                        <c:v>25.702729080512398</c:v>
                      </c:pt>
                      <c:pt idx="80">
                        <c:v>22.2851756266476</c:v>
                      </c:pt>
                      <c:pt idx="81">
                        <c:v>20.357297197814599</c:v>
                      </c:pt>
                      <c:pt idx="82">
                        <c:v>29.645292782199999</c:v>
                      </c:pt>
                      <c:pt idx="83">
                        <c:v>20.746599465577798</c:v>
                      </c:pt>
                      <c:pt idx="84">
                        <c:v>27.304802408534499</c:v>
                      </c:pt>
                      <c:pt idx="85">
                        <c:v>25.026299236106201</c:v>
                      </c:pt>
                      <c:pt idx="86">
                        <c:v>20.9261083478602</c:v>
                      </c:pt>
                      <c:pt idx="87">
                        <c:v>25.239493543593301</c:v>
                      </c:pt>
                      <c:pt idx="88">
                        <c:v>24.342179614794802</c:v>
                      </c:pt>
                      <c:pt idx="89">
                        <c:v>25.480164067044601</c:v>
                      </c:pt>
                      <c:pt idx="90">
                        <c:v>29.3500696830084</c:v>
                      </c:pt>
                      <c:pt idx="91">
                        <c:v>29.950503029569301</c:v>
                      </c:pt>
                      <c:pt idx="92">
                        <c:v>26.6231807378059</c:v>
                      </c:pt>
                      <c:pt idx="93">
                        <c:v>23.5413027207608</c:v>
                      </c:pt>
                      <c:pt idx="94">
                        <c:v>24.391570140323299</c:v>
                      </c:pt>
                      <c:pt idx="95">
                        <c:v>27.7551587653263</c:v>
                      </c:pt>
                      <c:pt idx="96">
                        <c:v>26.286906188021</c:v>
                      </c:pt>
                      <c:pt idx="97">
                        <c:v>20.979909211456398</c:v>
                      </c:pt>
                      <c:pt idx="98">
                        <c:v>26.515860600727802</c:v>
                      </c:pt>
                      <c:pt idx="99">
                        <c:v>29.686160083513499</c:v>
                      </c:pt>
                      <c:pt idx="100">
                        <c:v>22.369519670630101</c:v>
                      </c:pt>
                      <c:pt idx="101">
                        <c:v>23.927237470201099</c:v>
                      </c:pt>
                      <c:pt idx="102">
                        <c:v>20.826652146716999</c:v>
                      </c:pt>
                      <c:pt idx="103">
                        <c:v>28.235508004604799</c:v>
                      </c:pt>
                      <c:pt idx="104">
                        <c:v>22.8949630379187</c:v>
                      </c:pt>
                      <c:pt idx="105">
                        <c:v>21.639980824107099</c:v>
                      </c:pt>
                      <c:pt idx="106">
                        <c:v>21.631350503011401</c:v>
                      </c:pt>
                      <c:pt idx="107">
                        <c:v>22.779636927711501</c:v>
                      </c:pt>
                      <c:pt idx="108">
                        <c:v>20.070625228686598</c:v>
                      </c:pt>
                      <c:pt idx="109">
                        <c:v>27.487555976570299</c:v>
                      </c:pt>
                      <c:pt idx="110">
                        <c:v>28.5381489400569</c:v>
                      </c:pt>
                      <c:pt idx="111">
                        <c:v>29.257024324466698</c:v>
                      </c:pt>
                      <c:pt idx="112">
                        <c:v>23.021449118081701</c:v>
                      </c:pt>
                      <c:pt idx="113">
                        <c:v>24.7413036141944</c:v>
                      </c:pt>
                      <c:pt idx="114">
                        <c:v>27.403154678696598</c:v>
                      </c:pt>
                      <c:pt idx="115">
                        <c:v>26.506372227822901</c:v>
                      </c:pt>
                      <c:pt idx="116">
                        <c:v>22.6761772236847</c:v>
                      </c:pt>
                      <c:pt idx="117">
                        <c:v>23.892712807856</c:v>
                      </c:pt>
                      <c:pt idx="118">
                        <c:v>29.052408789936401</c:v>
                      </c:pt>
                      <c:pt idx="119">
                        <c:v>27.308421666424302</c:v>
                      </c:pt>
                      <c:pt idx="120">
                        <c:v>20.762461354016001</c:v>
                      </c:pt>
                      <c:pt idx="121">
                        <c:v>22.062782701771599</c:v>
                      </c:pt>
                      <c:pt idx="122">
                        <c:v>28.8831838558161</c:v>
                      </c:pt>
                      <c:pt idx="123">
                        <c:v>24.127050949451998</c:v>
                      </c:pt>
                      <c:pt idx="124">
                        <c:v>22.0451099847877</c:v>
                      </c:pt>
                      <c:pt idx="125">
                        <c:v>23.469313673719</c:v>
                      </c:pt>
                      <c:pt idx="126">
                        <c:v>24.121989217611201</c:v>
                      </c:pt>
                      <c:pt idx="127">
                        <c:v>27.552845082282399</c:v>
                      </c:pt>
                      <c:pt idx="128">
                        <c:v>21.3308405138174</c:v>
                      </c:pt>
                      <c:pt idx="129">
                        <c:v>28.548211188166501</c:v>
                      </c:pt>
                      <c:pt idx="130">
                        <c:v>23.7980817615707</c:v>
                      </c:pt>
                      <c:pt idx="131">
                        <c:v>24.768780040083701</c:v>
                      </c:pt>
                      <c:pt idx="132">
                        <c:v>21.301536970709002</c:v>
                      </c:pt>
                      <c:pt idx="133">
                        <c:v>22.721973764607199</c:v>
                      </c:pt>
                      <c:pt idx="134">
                        <c:v>29.458379717387299</c:v>
                      </c:pt>
                      <c:pt idx="135">
                        <c:v>24.743555266819101</c:v>
                      </c:pt>
                      <c:pt idx="136">
                        <c:v>21.524266173093601</c:v>
                      </c:pt>
                      <c:pt idx="137">
                        <c:v>25.521470351732201</c:v>
                      </c:pt>
                      <c:pt idx="138">
                        <c:v>26.206692051991901</c:v>
                      </c:pt>
                      <c:pt idx="139">
                        <c:v>28.490265900880502</c:v>
                      </c:pt>
                      <c:pt idx="140">
                        <c:v>24.285688244951601</c:v>
                      </c:pt>
                      <c:pt idx="141">
                        <c:v>29.580869515395101</c:v>
                      </c:pt>
                      <c:pt idx="142">
                        <c:v>21.9569040002525</c:v>
                      </c:pt>
                      <c:pt idx="143">
                        <c:v>25.165892939882401</c:v>
                      </c:pt>
                      <c:pt idx="144">
                        <c:v>24.015942087704001</c:v>
                      </c:pt>
                      <c:pt idx="145">
                        <c:v>22.788163745855801</c:v>
                      </c:pt>
                      <c:pt idx="146">
                        <c:v>26.040894955045701</c:v>
                      </c:pt>
                      <c:pt idx="147">
                        <c:v>20.796724169393201</c:v>
                      </c:pt>
                      <c:pt idx="148">
                        <c:v>24.951479078272801</c:v>
                      </c:pt>
                      <c:pt idx="149">
                        <c:v>24.740719855085899</c:v>
                      </c:pt>
                      <c:pt idx="150">
                        <c:v>27.358054371264402</c:v>
                      </c:pt>
                      <c:pt idx="151">
                        <c:v>22.934563030234202</c:v>
                      </c:pt>
                      <c:pt idx="152">
                        <c:v>22.170888734920499</c:v>
                      </c:pt>
                      <c:pt idx="153">
                        <c:v>22.055806154418001</c:v>
                      </c:pt>
                      <c:pt idx="154">
                        <c:v>29.820503575581</c:v>
                      </c:pt>
                      <c:pt idx="155">
                        <c:v>24.5292370052865</c:v>
                      </c:pt>
                      <c:pt idx="156">
                        <c:v>29.586849692437799</c:v>
                      </c:pt>
                      <c:pt idx="157">
                        <c:v>28.961065597258301</c:v>
                      </c:pt>
                      <c:pt idx="158">
                        <c:v>24.409070367689701</c:v>
                      </c:pt>
                      <c:pt idx="159">
                        <c:v>24.099619894072301</c:v>
                      </c:pt>
                      <c:pt idx="160">
                        <c:v>26.609641720351402</c:v>
                      </c:pt>
                      <c:pt idx="161">
                        <c:v>29.3398133835375</c:v>
                      </c:pt>
                      <c:pt idx="162">
                        <c:v>28.045369751086</c:v>
                      </c:pt>
                      <c:pt idx="163">
                        <c:v>24.744753025036399</c:v>
                      </c:pt>
                      <c:pt idx="164">
                        <c:v>24.9394361413264</c:v>
                      </c:pt>
                      <c:pt idx="165">
                        <c:v>22.553950124150699</c:v>
                      </c:pt>
                      <c:pt idx="166">
                        <c:v>26.074941582123699</c:v>
                      </c:pt>
                      <c:pt idx="167">
                        <c:v>20.632690730111602</c:v>
                      </c:pt>
                      <c:pt idx="168">
                        <c:v>25.714734535112399</c:v>
                      </c:pt>
                      <c:pt idx="169">
                        <c:v>20.914792454844999</c:v>
                      </c:pt>
                      <c:pt idx="170">
                        <c:v>25.205341493580399</c:v>
                      </c:pt>
                      <c:pt idx="171">
                        <c:v>25.9765240648602</c:v>
                      </c:pt>
                      <c:pt idx="172">
                        <c:v>27.726413691329199</c:v>
                      </c:pt>
                      <c:pt idx="173">
                        <c:v>25.251120281554101</c:v>
                      </c:pt>
                      <c:pt idx="174">
                        <c:v>26.392751375510102</c:v>
                      </c:pt>
                      <c:pt idx="175">
                        <c:v>25.403668920903499</c:v>
                      </c:pt>
                      <c:pt idx="176">
                        <c:v>22.655824352378001</c:v>
                      </c:pt>
                      <c:pt idx="177">
                        <c:v>23.109784917360901</c:v>
                      </c:pt>
                      <c:pt idx="178">
                        <c:v>24.430711279584902</c:v>
                      </c:pt>
                      <c:pt idx="179">
                        <c:v>23.768468456818699</c:v>
                      </c:pt>
                      <c:pt idx="180">
                        <c:v>25.673183798344098</c:v>
                      </c:pt>
                      <c:pt idx="181">
                        <c:v>24.128751702997199</c:v>
                      </c:pt>
                      <c:pt idx="182">
                        <c:v>29.534019253511101</c:v>
                      </c:pt>
                      <c:pt idx="183">
                        <c:v>25.966790155943599</c:v>
                      </c:pt>
                      <c:pt idx="184">
                        <c:v>24.740860270422601</c:v>
                      </c:pt>
                      <c:pt idx="185">
                        <c:v>29.9549953852909</c:v>
                      </c:pt>
                      <c:pt idx="186">
                        <c:v>22.253937767754401</c:v>
                      </c:pt>
                      <c:pt idx="187">
                        <c:v>24.543218475802401</c:v>
                      </c:pt>
                      <c:pt idx="188">
                        <c:v>24.341976608271299</c:v>
                      </c:pt>
                      <c:pt idx="189">
                        <c:v>27.605576132408</c:v>
                      </c:pt>
                      <c:pt idx="190">
                        <c:v>25.715361812643401</c:v>
                      </c:pt>
                      <c:pt idx="191">
                        <c:v>26.880561816936101</c:v>
                      </c:pt>
                      <c:pt idx="192">
                        <c:v>24.119764413264502</c:v>
                      </c:pt>
                      <c:pt idx="193">
                        <c:v>22.174230280898701</c:v>
                      </c:pt>
                      <c:pt idx="194">
                        <c:v>21.468667460901301</c:v>
                      </c:pt>
                      <c:pt idx="195">
                        <c:v>22.547048748379499</c:v>
                      </c:pt>
                      <c:pt idx="196">
                        <c:v>23.959159956880701</c:v>
                      </c:pt>
                      <c:pt idx="197">
                        <c:v>20.6844400138</c:v>
                      </c:pt>
                      <c:pt idx="198">
                        <c:v>28.0003363901127</c:v>
                      </c:pt>
                      <c:pt idx="199">
                        <c:v>20.687282530801401</c:v>
                      </c:pt>
                      <c:pt idx="200">
                        <c:v>20.3729554435034</c:v>
                      </c:pt>
                      <c:pt idx="201">
                        <c:v>21.9929428094547</c:v>
                      </c:pt>
                      <c:pt idx="202">
                        <c:v>22.222802352583599</c:v>
                      </c:pt>
                      <c:pt idx="203">
                        <c:v>22.6465595153607</c:v>
                      </c:pt>
                      <c:pt idx="204">
                        <c:v>20.145094950036199</c:v>
                      </c:pt>
                      <c:pt idx="205">
                        <c:v>23.852435159678901</c:v>
                      </c:pt>
                      <c:pt idx="206">
                        <c:v>26.827153031116499</c:v>
                      </c:pt>
                      <c:pt idx="207">
                        <c:v>20.9834928329363</c:v>
                      </c:pt>
                      <c:pt idx="208">
                        <c:v>26.943941006059099</c:v>
                      </c:pt>
                      <c:pt idx="209">
                        <c:v>20.918701288551301</c:v>
                      </c:pt>
                      <c:pt idx="210">
                        <c:v>28.798483581137798</c:v>
                      </c:pt>
                      <c:pt idx="211">
                        <c:v>24.480359303565699</c:v>
                      </c:pt>
                      <c:pt idx="212">
                        <c:v>25.643102418817701</c:v>
                      </c:pt>
                      <c:pt idx="213">
                        <c:v>24.217179754081702</c:v>
                      </c:pt>
                      <c:pt idx="214">
                        <c:v>28.030656787764698</c:v>
                      </c:pt>
                      <c:pt idx="215">
                        <c:v>23.365633197505499</c:v>
                      </c:pt>
                      <c:pt idx="216">
                        <c:v>23.260415047987099</c:v>
                      </c:pt>
                      <c:pt idx="217">
                        <c:v>21.1494124449178</c:v>
                      </c:pt>
                      <c:pt idx="218">
                        <c:v>28.177566231815501</c:v>
                      </c:pt>
                      <c:pt idx="219">
                        <c:v>21.0044930100646</c:v>
                      </c:pt>
                      <c:pt idx="220">
                        <c:v>20.957066151123001</c:v>
                      </c:pt>
                      <c:pt idx="221">
                        <c:v>26.970114943272499</c:v>
                      </c:pt>
                      <c:pt idx="222">
                        <c:v>29.384852626408001</c:v>
                      </c:pt>
                      <c:pt idx="223">
                        <c:v>20.9860670523694</c:v>
                      </c:pt>
                      <c:pt idx="224">
                        <c:v>22.934769887189901</c:v>
                      </c:pt>
                      <c:pt idx="225">
                        <c:v>21.301844403765099</c:v>
                      </c:pt>
                      <c:pt idx="226">
                        <c:v>23.976741866578699</c:v>
                      </c:pt>
                      <c:pt idx="227">
                        <c:v>25.680589088901201</c:v>
                      </c:pt>
                      <c:pt idx="228">
                        <c:v>28.2982948471426</c:v>
                      </c:pt>
                      <c:pt idx="229">
                        <c:v>24.284339182945601</c:v>
                      </c:pt>
                      <c:pt idx="230">
                        <c:v>27.7663428756867</c:v>
                      </c:pt>
                      <c:pt idx="231">
                        <c:v>23.9732124641348</c:v>
                      </c:pt>
                      <c:pt idx="232">
                        <c:v>24.693858929887</c:v>
                      </c:pt>
                      <c:pt idx="233">
                        <c:v>24.524151838744</c:v>
                      </c:pt>
                      <c:pt idx="234">
                        <c:v>22.342727716892899</c:v>
                      </c:pt>
                      <c:pt idx="235">
                        <c:v>23.188506768807201</c:v>
                      </c:pt>
                      <c:pt idx="236">
                        <c:v>29.720490669609301</c:v>
                      </c:pt>
                      <c:pt idx="237">
                        <c:v>20.865100550535299</c:v>
                      </c:pt>
                      <c:pt idx="238">
                        <c:v>26.3208654412729</c:v>
                      </c:pt>
                      <c:pt idx="239">
                        <c:v>21.4254450954075</c:v>
                      </c:pt>
                      <c:pt idx="240">
                        <c:v>25.100851389290298</c:v>
                      </c:pt>
                      <c:pt idx="241">
                        <c:v>21.926454263540698</c:v>
                      </c:pt>
                      <c:pt idx="242">
                        <c:v>20.251569643455699</c:v>
                      </c:pt>
                      <c:pt idx="243">
                        <c:v>25.1226140441963</c:v>
                      </c:pt>
                      <c:pt idx="244">
                        <c:v>24.444099741792101</c:v>
                      </c:pt>
                      <c:pt idx="245">
                        <c:v>26.7181217757248</c:v>
                      </c:pt>
                      <c:pt idx="246">
                        <c:v>22.465362703154199</c:v>
                      </c:pt>
                      <c:pt idx="247">
                        <c:v>29.659884078808901</c:v>
                      </c:pt>
                      <c:pt idx="248">
                        <c:v>24.293021662036502</c:v>
                      </c:pt>
                      <c:pt idx="249">
                        <c:v>26.5270382275835</c:v>
                      </c:pt>
                      <c:pt idx="250">
                        <c:v>26.9040664983787</c:v>
                      </c:pt>
                      <c:pt idx="251">
                        <c:v>29.490471834601902</c:v>
                      </c:pt>
                      <c:pt idx="252">
                        <c:v>26.703875046532701</c:v>
                      </c:pt>
                      <c:pt idx="253">
                        <c:v>21.829342107877402</c:v>
                      </c:pt>
                      <c:pt idx="254">
                        <c:v>26.5023915441196</c:v>
                      </c:pt>
                      <c:pt idx="255">
                        <c:v>28.126973497484201</c:v>
                      </c:pt>
                      <c:pt idx="256">
                        <c:v>28.406253044728398</c:v>
                      </c:pt>
                      <c:pt idx="257">
                        <c:v>24.646433253000499</c:v>
                      </c:pt>
                      <c:pt idx="258">
                        <c:v>26.693644561610299</c:v>
                      </c:pt>
                      <c:pt idx="259">
                        <c:v>29.211094917959599</c:v>
                      </c:pt>
                      <c:pt idx="260">
                        <c:v>24.9502464845913</c:v>
                      </c:pt>
                      <c:pt idx="261">
                        <c:v>24.603616046900498</c:v>
                      </c:pt>
                      <c:pt idx="262">
                        <c:v>29.591930852745801</c:v>
                      </c:pt>
                      <c:pt idx="263">
                        <c:v>29.876548794672701</c:v>
                      </c:pt>
                      <c:pt idx="264">
                        <c:v>29.446483884084799</c:v>
                      </c:pt>
                      <c:pt idx="265">
                        <c:v>29.5994370937571</c:v>
                      </c:pt>
                      <c:pt idx="266">
                        <c:v>22.554829000386</c:v>
                      </c:pt>
                      <c:pt idx="267">
                        <c:v>26.148008677161201</c:v>
                      </c:pt>
                      <c:pt idx="268">
                        <c:v>24.9294247956574</c:v>
                      </c:pt>
                      <c:pt idx="269">
                        <c:v>24.797543324434201</c:v>
                      </c:pt>
                      <c:pt idx="270">
                        <c:v>23.349864394754299</c:v>
                      </c:pt>
                      <c:pt idx="271">
                        <c:v>24.6007216822312</c:v>
                      </c:pt>
                      <c:pt idx="272">
                        <c:v>25.006287023064001</c:v>
                      </c:pt>
                      <c:pt idx="273">
                        <c:v>20.703181335499099</c:v>
                      </c:pt>
                      <c:pt idx="274">
                        <c:v>23.474394293232301</c:v>
                      </c:pt>
                      <c:pt idx="275">
                        <c:v>22.859777949512502</c:v>
                      </c:pt>
                      <c:pt idx="276">
                        <c:v>23.679048091631302</c:v>
                      </c:pt>
                      <c:pt idx="277">
                        <c:v>28.3183887612511</c:v>
                      </c:pt>
                      <c:pt idx="278">
                        <c:v>25.3044648858748</c:v>
                      </c:pt>
                      <c:pt idx="279">
                        <c:v>22.092089696606202</c:v>
                      </c:pt>
                      <c:pt idx="280">
                        <c:v>22.740145266380701</c:v>
                      </c:pt>
                      <c:pt idx="281">
                        <c:v>29.248672781725801</c:v>
                      </c:pt>
                      <c:pt idx="282">
                        <c:v>21.430706830501201</c:v>
                      </c:pt>
                      <c:pt idx="283">
                        <c:v>23.778691841600502</c:v>
                      </c:pt>
                      <c:pt idx="284">
                        <c:v>24.731983410160399</c:v>
                      </c:pt>
                      <c:pt idx="285">
                        <c:v>25.597789190873101</c:v>
                      </c:pt>
                      <c:pt idx="286">
                        <c:v>29.743729598527899</c:v>
                      </c:pt>
                      <c:pt idx="287">
                        <c:v>24.223266328419498</c:v>
                      </c:pt>
                      <c:pt idx="288">
                        <c:v>23.3246254028194</c:v>
                      </c:pt>
                      <c:pt idx="289">
                        <c:v>28.303891886436499</c:v>
                      </c:pt>
                      <c:pt idx="290">
                        <c:v>29.625555535081698</c:v>
                      </c:pt>
                      <c:pt idx="291">
                        <c:v>20.6125709448844</c:v>
                      </c:pt>
                      <c:pt idx="292">
                        <c:v>29.927676452621199</c:v>
                      </c:pt>
                      <c:pt idx="293">
                        <c:v>27.326781917303599</c:v>
                      </c:pt>
                      <c:pt idx="294">
                        <c:v>21.841436693394598</c:v>
                      </c:pt>
                      <c:pt idx="295">
                        <c:v>21.118693145882499</c:v>
                      </c:pt>
                      <c:pt idx="296">
                        <c:v>20.751795991733999</c:v>
                      </c:pt>
                      <c:pt idx="297">
                        <c:v>26.1699492983821</c:v>
                      </c:pt>
                      <c:pt idx="298">
                        <c:v>23.172259632537799</c:v>
                      </c:pt>
                      <c:pt idx="299">
                        <c:v>25.272816356960199</c:v>
                      </c:pt>
                      <c:pt idx="300">
                        <c:v>21.8007857725718</c:v>
                      </c:pt>
                      <c:pt idx="301">
                        <c:v>29.672112996782701</c:v>
                      </c:pt>
                      <c:pt idx="302">
                        <c:v>25.744887496036501</c:v>
                      </c:pt>
                      <c:pt idx="303">
                        <c:v>28.371521111766199</c:v>
                      </c:pt>
                      <c:pt idx="304">
                        <c:v>23.336911733784198</c:v>
                      </c:pt>
                      <c:pt idx="305">
                        <c:v>29.073274560269699</c:v>
                      </c:pt>
                      <c:pt idx="306">
                        <c:v>24.496062840963301</c:v>
                      </c:pt>
                      <c:pt idx="307">
                        <c:v>24.005801562854298</c:v>
                      </c:pt>
                      <c:pt idx="308">
                        <c:v>27.9222134910903</c:v>
                      </c:pt>
                      <c:pt idx="309">
                        <c:v>24.047823827980402</c:v>
                      </c:pt>
                      <c:pt idx="310">
                        <c:v>28.837301599473701</c:v>
                      </c:pt>
                      <c:pt idx="311">
                        <c:v>24.100296887276102</c:v>
                      </c:pt>
                      <c:pt idx="312">
                        <c:v>20.960629129169899</c:v>
                      </c:pt>
                      <c:pt idx="313">
                        <c:v>24.828757087261401</c:v>
                      </c:pt>
                      <c:pt idx="314">
                        <c:v>27.707011914508101</c:v>
                      </c:pt>
                      <c:pt idx="315">
                        <c:v>21.436573616730598</c:v>
                      </c:pt>
                      <c:pt idx="316">
                        <c:v>21.869406922127201</c:v>
                      </c:pt>
                      <c:pt idx="317">
                        <c:v>26.895422449738799</c:v>
                      </c:pt>
                      <c:pt idx="318">
                        <c:v>29.841403664499801</c:v>
                      </c:pt>
                      <c:pt idx="319">
                        <c:v>21.623250038037899</c:v>
                      </c:pt>
                      <c:pt idx="320">
                        <c:v>29.971164934859999</c:v>
                      </c:pt>
                      <c:pt idx="321">
                        <c:v>24.4756830878339</c:v>
                      </c:pt>
                      <c:pt idx="322">
                        <c:v>27.746699927274602</c:v>
                      </c:pt>
                      <c:pt idx="323">
                        <c:v>26.478989395410402</c:v>
                      </c:pt>
                      <c:pt idx="324">
                        <c:v>29.661390791489598</c:v>
                      </c:pt>
                      <c:pt idx="325">
                        <c:v>28.495385710926801</c:v>
                      </c:pt>
                      <c:pt idx="326">
                        <c:v>23.676638134813999</c:v>
                      </c:pt>
                      <c:pt idx="327">
                        <c:v>22.976247258235599</c:v>
                      </c:pt>
                      <c:pt idx="328">
                        <c:v>25.556092091425</c:v>
                      </c:pt>
                      <c:pt idx="329">
                        <c:v>24.3556726442329</c:v>
                      </c:pt>
                      <c:pt idx="330">
                        <c:v>22.493584118221602</c:v>
                      </c:pt>
                      <c:pt idx="331">
                        <c:v>25.028103588292598</c:v>
                      </c:pt>
                      <c:pt idx="332">
                        <c:v>24.754216120263699</c:v>
                      </c:pt>
                      <c:pt idx="333">
                        <c:v>26.660121373762799</c:v>
                      </c:pt>
                      <c:pt idx="334">
                        <c:v>29.940554446469299</c:v>
                      </c:pt>
                      <c:pt idx="335">
                        <c:v>25.292793135640601</c:v>
                      </c:pt>
                      <c:pt idx="336">
                        <c:v>29.8357526685426</c:v>
                      </c:pt>
                      <c:pt idx="337">
                        <c:v>28.323080559092201</c:v>
                      </c:pt>
                      <c:pt idx="338">
                        <c:v>23.530543021975198</c:v>
                      </c:pt>
                      <c:pt idx="339">
                        <c:v>25.485925419891501</c:v>
                      </c:pt>
                      <c:pt idx="340">
                        <c:v>29.103356619413901</c:v>
                      </c:pt>
                      <c:pt idx="341">
                        <c:v>23.604854666489398</c:v>
                      </c:pt>
                      <c:pt idx="342">
                        <c:v>22.201135468930399</c:v>
                      </c:pt>
                      <c:pt idx="343">
                        <c:v>29.647247508826201</c:v>
                      </c:pt>
                      <c:pt idx="344">
                        <c:v>22.539922369298001</c:v>
                      </c:pt>
                      <c:pt idx="345">
                        <c:v>29.156441420797901</c:v>
                      </c:pt>
                      <c:pt idx="346">
                        <c:v>20.792397525942899</c:v>
                      </c:pt>
                      <c:pt idx="347">
                        <c:v>21.766219874316899</c:v>
                      </c:pt>
                      <c:pt idx="348">
                        <c:v>27.4186969262472</c:v>
                      </c:pt>
                      <c:pt idx="349">
                        <c:v>29.598786880062399</c:v>
                      </c:pt>
                      <c:pt idx="350">
                        <c:v>22.883364314842598</c:v>
                      </c:pt>
                      <c:pt idx="351">
                        <c:v>24.123862235785701</c:v>
                      </c:pt>
                      <c:pt idx="352">
                        <c:v>24.9203612089151</c:v>
                      </c:pt>
                      <c:pt idx="353">
                        <c:v>24.867072170252801</c:v>
                      </c:pt>
                      <c:pt idx="354">
                        <c:v>26.4160720642436</c:v>
                      </c:pt>
                      <c:pt idx="355">
                        <c:v>29.934091916313701</c:v>
                      </c:pt>
                      <c:pt idx="356">
                        <c:v>26.6413260488732</c:v>
                      </c:pt>
                      <c:pt idx="357">
                        <c:v>29.531472293221299</c:v>
                      </c:pt>
                      <c:pt idx="358">
                        <c:v>25.649604848007399</c:v>
                      </c:pt>
                      <c:pt idx="359">
                        <c:v>20.586709954616602</c:v>
                      </c:pt>
                      <c:pt idx="360">
                        <c:v>25.015098891974599</c:v>
                      </c:pt>
                      <c:pt idx="361">
                        <c:v>27.085200397884499</c:v>
                      </c:pt>
                      <c:pt idx="362">
                        <c:v>25.4630266891239</c:v>
                      </c:pt>
                      <c:pt idx="363">
                        <c:v>24.932757632110199</c:v>
                      </c:pt>
                      <c:pt idx="364">
                        <c:v>20.7298522213407</c:v>
                      </c:pt>
                      <c:pt idx="365">
                        <c:v>26.594865997815301</c:v>
                      </c:pt>
                      <c:pt idx="366">
                        <c:v>23.9456205773335</c:v>
                      </c:pt>
                      <c:pt idx="367">
                        <c:v>27.433207137901299</c:v>
                      </c:pt>
                      <c:pt idx="368">
                        <c:v>29.4548449312713</c:v>
                      </c:pt>
                      <c:pt idx="369">
                        <c:v>26.625763455464998</c:v>
                      </c:pt>
                      <c:pt idx="370">
                        <c:v>24.209138238460199</c:v>
                      </c:pt>
                      <c:pt idx="371">
                        <c:v>27.246529070906298</c:v>
                      </c:pt>
                      <c:pt idx="372">
                        <c:v>22.8755811997145</c:v>
                      </c:pt>
                      <c:pt idx="373">
                        <c:v>26.490491708295099</c:v>
                      </c:pt>
                      <c:pt idx="374">
                        <c:v>29.847835861620201</c:v>
                      </c:pt>
                      <c:pt idx="375">
                        <c:v>25.750670316103999</c:v>
                      </c:pt>
                      <c:pt idx="376">
                        <c:v>26.2115212417267</c:v>
                      </c:pt>
                      <c:pt idx="377">
                        <c:v>25.2719742752877</c:v>
                      </c:pt>
                      <c:pt idx="378">
                        <c:v>24.685147694890201</c:v>
                      </c:pt>
                      <c:pt idx="379">
                        <c:v>29.9895841022051</c:v>
                      </c:pt>
                      <c:pt idx="380">
                        <c:v>21.7625170705107</c:v>
                      </c:pt>
                      <c:pt idx="381">
                        <c:v>21.3013405937245</c:v>
                      </c:pt>
                      <c:pt idx="382">
                        <c:v>27.121075880044199</c:v>
                      </c:pt>
                      <c:pt idx="383">
                        <c:v>28.779058737906698</c:v>
                      </c:pt>
                      <c:pt idx="384">
                        <c:v>24.346551085683998</c:v>
                      </c:pt>
                      <c:pt idx="385">
                        <c:v>28.0496908264655</c:v>
                      </c:pt>
                      <c:pt idx="386">
                        <c:v>27.226570854641601</c:v>
                      </c:pt>
                      <c:pt idx="387">
                        <c:v>27.875945657487701</c:v>
                      </c:pt>
                      <c:pt idx="388">
                        <c:v>28.9788696138577</c:v>
                      </c:pt>
                      <c:pt idx="389">
                        <c:v>27.066683112008501</c:v>
                      </c:pt>
                      <c:pt idx="390">
                        <c:v>24.4138288939339</c:v>
                      </c:pt>
                      <c:pt idx="391">
                        <c:v>29.764203044712101</c:v>
                      </c:pt>
                      <c:pt idx="392">
                        <c:v>22.112810955291</c:v>
                      </c:pt>
                      <c:pt idx="393">
                        <c:v>24.940660004479099</c:v>
                      </c:pt>
                      <c:pt idx="394">
                        <c:v>24.577256096906101</c:v>
                      </c:pt>
                      <c:pt idx="395">
                        <c:v>21.252803289031501</c:v>
                      </c:pt>
                      <c:pt idx="396">
                        <c:v>29.884393483016201</c:v>
                      </c:pt>
                      <c:pt idx="397">
                        <c:v>20.644247670766099</c:v>
                      </c:pt>
                      <c:pt idx="398">
                        <c:v>28.113887281813501</c:v>
                      </c:pt>
                      <c:pt idx="399">
                        <c:v>28.130177410228502</c:v>
                      </c:pt>
                      <c:pt idx="400">
                        <c:v>21.088594927897699</c:v>
                      </c:pt>
                      <c:pt idx="401">
                        <c:v>23.776360320205299</c:v>
                      </c:pt>
                      <c:pt idx="402">
                        <c:v>22.234645566475599</c:v>
                      </c:pt>
                      <c:pt idx="403">
                        <c:v>29.082098865698701</c:v>
                      </c:pt>
                      <c:pt idx="404">
                        <c:v>26.593402449177098</c:v>
                      </c:pt>
                      <c:pt idx="405">
                        <c:v>22.1626196665345</c:v>
                      </c:pt>
                      <c:pt idx="406">
                        <c:v>24.600268640489102</c:v>
                      </c:pt>
                      <c:pt idx="407">
                        <c:v>28.8707039511009</c:v>
                      </c:pt>
                      <c:pt idx="408">
                        <c:v>29.9632329042302</c:v>
                      </c:pt>
                      <c:pt idx="409">
                        <c:v>23.751219493408801</c:v>
                      </c:pt>
                      <c:pt idx="410">
                        <c:v>24.791798073571499</c:v>
                      </c:pt>
                      <c:pt idx="411">
                        <c:v>22.2963567058645</c:v>
                      </c:pt>
                      <c:pt idx="412">
                        <c:v>21.968177597761699</c:v>
                      </c:pt>
                      <c:pt idx="413">
                        <c:v>25.040550991673001</c:v>
                      </c:pt>
                      <c:pt idx="414">
                        <c:v>24.790527515796601</c:v>
                      </c:pt>
                      <c:pt idx="415">
                        <c:v>29.7594575747558</c:v>
                      </c:pt>
                      <c:pt idx="416">
                        <c:v>20.572217098747601</c:v>
                      </c:pt>
                      <c:pt idx="417">
                        <c:v>21.491110561304399</c:v>
                      </c:pt>
                      <c:pt idx="418">
                        <c:v>22.8101254138817</c:v>
                      </c:pt>
                      <c:pt idx="419">
                        <c:v>28.080265460825601</c:v>
                      </c:pt>
                      <c:pt idx="420">
                        <c:v>28.153784155577799</c:v>
                      </c:pt>
                      <c:pt idx="421">
                        <c:v>20.095544725988901</c:v>
                      </c:pt>
                      <c:pt idx="422">
                        <c:v>23.891457520352699</c:v>
                      </c:pt>
                      <c:pt idx="423">
                        <c:v>20.138530462730699</c:v>
                      </c:pt>
                      <c:pt idx="424">
                        <c:v>20.179111779636202</c:v>
                      </c:pt>
                      <c:pt idx="425">
                        <c:v>28.077378373401</c:v>
                      </c:pt>
                      <c:pt idx="426">
                        <c:v>22.7508742359277</c:v>
                      </c:pt>
                      <c:pt idx="427">
                        <c:v>27.123791012042201</c:v>
                      </c:pt>
                      <c:pt idx="428">
                        <c:v>27.2833292049155</c:v>
                      </c:pt>
                      <c:pt idx="429">
                        <c:v>25.014993307259601</c:v>
                      </c:pt>
                      <c:pt idx="430">
                        <c:v>21.466143655009201</c:v>
                      </c:pt>
                      <c:pt idx="431">
                        <c:v>24.4132594763771</c:v>
                      </c:pt>
                      <c:pt idx="432">
                        <c:v>26.634832086508201</c:v>
                      </c:pt>
                      <c:pt idx="433">
                        <c:v>27.5296050836563</c:v>
                      </c:pt>
                      <c:pt idx="434">
                        <c:v>20.4236232219165</c:v>
                      </c:pt>
                      <c:pt idx="435">
                        <c:v>29.196131107386801</c:v>
                      </c:pt>
                      <c:pt idx="436">
                        <c:v>29.132278473010199</c:v>
                      </c:pt>
                      <c:pt idx="437">
                        <c:v>21.113107683027899</c:v>
                      </c:pt>
                      <c:pt idx="438">
                        <c:v>24.966378373156601</c:v>
                      </c:pt>
                      <c:pt idx="439">
                        <c:v>22.763581036685199</c:v>
                      </c:pt>
                      <c:pt idx="440">
                        <c:v>24.650592225221899</c:v>
                      </c:pt>
                      <c:pt idx="441">
                        <c:v>22.409574710479198</c:v>
                      </c:pt>
                      <c:pt idx="442">
                        <c:v>27.412537124126001</c:v>
                      </c:pt>
                      <c:pt idx="443">
                        <c:v>28.0333112693712</c:v>
                      </c:pt>
                      <c:pt idx="444">
                        <c:v>23.508825825875999</c:v>
                      </c:pt>
                      <c:pt idx="445">
                        <c:v>23.145295623453801</c:v>
                      </c:pt>
                      <c:pt idx="446">
                        <c:v>22.430862898122399</c:v>
                      </c:pt>
                      <c:pt idx="447">
                        <c:v>20.5837764955632</c:v>
                      </c:pt>
                      <c:pt idx="448">
                        <c:v>25.671657767932601</c:v>
                      </c:pt>
                      <c:pt idx="449">
                        <c:v>27.887454181933698</c:v>
                      </c:pt>
                      <c:pt idx="450">
                        <c:v>22.612632063543099</c:v>
                      </c:pt>
                      <c:pt idx="451">
                        <c:v>20.128737577453201</c:v>
                      </c:pt>
                      <c:pt idx="452">
                        <c:v>25.480452458916901</c:v>
                      </c:pt>
                      <c:pt idx="453">
                        <c:v>20.220086774789401</c:v>
                      </c:pt>
                      <c:pt idx="454">
                        <c:v>23.796757757044301</c:v>
                      </c:pt>
                      <c:pt idx="455">
                        <c:v>24.250220009206</c:v>
                      </c:pt>
                      <c:pt idx="456">
                        <c:v>25.383316359569498</c:v>
                      </c:pt>
                      <c:pt idx="457">
                        <c:v>22.514234925379402</c:v>
                      </c:pt>
                      <c:pt idx="458">
                        <c:v>26.535222128965099</c:v>
                      </c:pt>
                      <c:pt idx="459">
                        <c:v>21.844770768163801</c:v>
                      </c:pt>
                      <c:pt idx="460">
                        <c:v>25.815971147012899</c:v>
                      </c:pt>
                      <c:pt idx="461">
                        <c:v>29.1912594277</c:v>
                      </c:pt>
                      <c:pt idx="462">
                        <c:v>22.862277371468402</c:v>
                      </c:pt>
                      <c:pt idx="463">
                        <c:v>22.0914678663454</c:v>
                      </c:pt>
                      <c:pt idx="464">
                        <c:v>25.2048697315306</c:v>
                      </c:pt>
                      <c:pt idx="465">
                        <c:v>20.888861757974698</c:v>
                      </c:pt>
                      <c:pt idx="466">
                        <c:v>25.5042721155822</c:v>
                      </c:pt>
                      <c:pt idx="467">
                        <c:v>28.580806825931599</c:v>
                      </c:pt>
                      <c:pt idx="468">
                        <c:v>25.354491182222901</c:v>
                      </c:pt>
                      <c:pt idx="469">
                        <c:v>26.916619743576401</c:v>
                      </c:pt>
                      <c:pt idx="470">
                        <c:v>22.631193499696401</c:v>
                      </c:pt>
                      <c:pt idx="471">
                        <c:v>24.077228049710602</c:v>
                      </c:pt>
                      <c:pt idx="472">
                        <c:v>23.066246973477401</c:v>
                      </c:pt>
                      <c:pt idx="473">
                        <c:v>23.773581854522501</c:v>
                      </c:pt>
                      <c:pt idx="474">
                        <c:v>29.165312147879501</c:v>
                      </c:pt>
                      <c:pt idx="475">
                        <c:v>28.8569793307175</c:v>
                      </c:pt>
                      <c:pt idx="476">
                        <c:v>23.355251042380399</c:v>
                      </c:pt>
                      <c:pt idx="477">
                        <c:v>29.476509553670301</c:v>
                      </c:pt>
                      <c:pt idx="478">
                        <c:v>25.646704219384301</c:v>
                      </c:pt>
                      <c:pt idx="479">
                        <c:v>26.785853629042698</c:v>
                      </c:pt>
                      <c:pt idx="480">
                        <c:v>22.241050225881899</c:v>
                      </c:pt>
                      <c:pt idx="481">
                        <c:v>27.258290801594601</c:v>
                      </c:pt>
                      <c:pt idx="482">
                        <c:v>27.573100719202699</c:v>
                      </c:pt>
                      <c:pt idx="483">
                        <c:v>21.709430109696001</c:v>
                      </c:pt>
                      <c:pt idx="484">
                        <c:v>20.8195950551736</c:v>
                      </c:pt>
                      <c:pt idx="485">
                        <c:v>25.648771418792801</c:v>
                      </c:pt>
                      <c:pt idx="486">
                        <c:v>26.7607404518496</c:v>
                      </c:pt>
                      <c:pt idx="487">
                        <c:v>20.714708071095501</c:v>
                      </c:pt>
                      <c:pt idx="488">
                        <c:v>29.828850779482799</c:v>
                      </c:pt>
                      <c:pt idx="489">
                        <c:v>20.354013258597099</c:v>
                      </c:pt>
                      <c:pt idx="490">
                        <c:v>29.254833498407699</c:v>
                      </c:pt>
                      <c:pt idx="491">
                        <c:v>20.5044956100669</c:v>
                      </c:pt>
                      <c:pt idx="492">
                        <c:v>27.065958067914899</c:v>
                      </c:pt>
                      <c:pt idx="493">
                        <c:v>28.7061454689781</c:v>
                      </c:pt>
                      <c:pt idx="494">
                        <c:v>21.932234554436199</c:v>
                      </c:pt>
                      <c:pt idx="495">
                        <c:v>21.301694072065999</c:v>
                      </c:pt>
                      <c:pt idx="496">
                        <c:v>25.6572922554918</c:v>
                      </c:pt>
                      <c:pt idx="497">
                        <c:v>29.4269070695793</c:v>
                      </c:pt>
                      <c:pt idx="498">
                        <c:v>21.208196014009999</c:v>
                      </c:pt>
                      <c:pt idx="499">
                        <c:v>28.9869158931524</c:v>
                      </c:pt>
                      <c:pt idx="500">
                        <c:v>23.708671720474602</c:v>
                      </c:pt>
                      <c:pt idx="501">
                        <c:v>22.772452675682601</c:v>
                      </c:pt>
                      <c:pt idx="502">
                        <c:v>27.319954531398601</c:v>
                      </c:pt>
                      <c:pt idx="503">
                        <c:v>25.8977360476709</c:v>
                      </c:pt>
                      <c:pt idx="504">
                        <c:v>22.8529281335238</c:v>
                      </c:pt>
                      <c:pt idx="505">
                        <c:v>27.9098312811015</c:v>
                      </c:pt>
                      <c:pt idx="506">
                        <c:v>25.989015312685499</c:v>
                      </c:pt>
                      <c:pt idx="507">
                        <c:v>24.532159747754601</c:v>
                      </c:pt>
                      <c:pt idx="508">
                        <c:v>21.7389253815793</c:v>
                      </c:pt>
                      <c:pt idx="509">
                        <c:v>28.367308264563601</c:v>
                      </c:pt>
                      <c:pt idx="510">
                        <c:v>29.374034698130099</c:v>
                      </c:pt>
                      <c:pt idx="511">
                        <c:v>26.3941227566709</c:v>
                      </c:pt>
                      <c:pt idx="512">
                        <c:v>29.4592401075022</c:v>
                      </c:pt>
                      <c:pt idx="513">
                        <c:v>22.7789768800119</c:v>
                      </c:pt>
                      <c:pt idx="514">
                        <c:v>24.165454779487298</c:v>
                      </c:pt>
                      <c:pt idx="515">
                        <c:v>27.456364996359898</c:v>
                      </c:pt>
                      <c:pt idx="516">
                        <c:v>28.226550979307401</c:v>
                      </c:pt>
                      <c:pt idx="517">
                        <c:v>21.6914655988673</c:v>
                      </c:pt>
                      <c:pt idx="518">
                        <c:v>20.611669630598001</c:v>
                      </c:pt>
                      <c:pt idx="519">
                        <c:v>27.3235856690543</c:v>
                      </c:pt>
                      <c:pt idx="520">
                        <c:v>21.008113410555001</c:v>
                      </c:pt>
                      <c:pt idx="521">
                        <c:v>26.1352909355906</c:v>
                      </c:pt>
                      <c:pt idx="522">
                        <c:v>20.417626957791398</c:v>
                      </c:pt>
                      <c:pt idx="523">
                        <c:v>25.555883682478601</c:v>
                      </c:pt>
                      <c:pt idx="524">
                        <c:v>23.9009469734047</c:v>
                      </c:pt>
                      <c:pt idx="525">
                        <c:v>27.4570177335486</c:v>
                      </c:pt>
                      <c:pt idx="526">
                        <c:v>28.985184717420999</c:v>
                      </c:pt>
                      <c:pt idx="527">
                        <c:v>24.978118920362999</c:v>
                      </c:pt>
                      <c:pt idx="528">
                        <c:v>26.825159349268201</c:v>
                      </c:pt>
                      <c:pt idx="529">
                        <c:v>20.8386699931593</c:v>
                      </c:pt>
                      <c:pt idx="530">
                        <c:v>22.6711604808972</c:v>
                      </c:pt>
                      <c:pt idx="531">
                        <c:v>22.231706348691699</c:v>
                      </c:pt>
                      <c:pt idx="532">
                        <c:v>29.007901085433701</c:v>
                      </c:pt>
                      <c:pt idx="533">
                        <c:v>20.2492881345384</c:v>
                      </c:pt>
                      <c:pt idx="534">
                        <c:v>22.345513240580399</c:v>
                      </c:pt>
                      <c:pt idx="535">
                        <c:v>22.039777213432799</c:v>
                      </c:pt>
                      <c:pt idx="536">
                        <c:v>29.6276201427312</c:v>
                      </c:pt>
                      <c:pt idx="537">
                        <c:v>27.7717099236006</c:v>
                      </c:pt>
                      <c:pt idx="538">
                        <c:v>23.9931717428857</c:v>
                      </c:pt>
                      <c:pt idx="539">
                        <c:v>24.916751603974799</c:v>
                      </c:pt>
                      <c:pt idx="540">
                        <c:v>20.076316338811601</c:v>
                      </c:pt>
                      <c:pt idx="541">
                        <c:v>25.735553062782799</c:v>
                      </c:pt>
                      <c:pt idx="542">
                        <c:v>22.555876655765601</c:v>
                      </c:pt>
                      <c:pt idx="543">
                        <c:v>23.190639076307601</c:v>
                      </c:pt>
                      <c:pt idx="544">
                        <c:v>20.562095905476799</c:v>
                      </c:pt>
                      <c:pt idx="545">
                        <c:v>23.3335564056819</c:v>
                      </c:pt>
                      <c:pt idx="546">
                        <c:v>25.5249733480568</c:v>
                      </c:pt>
                      <c:pt idx="547">
                        <c:v>26.060152126362599</c:v>
                      </c:pt>
                      <c:pt idx="548">
                        <c:v>20.478201440082302</c:v>
                      </c:pt>
                      <c:pt idx="549">
                        <c:v>24.419248252866399</c:v>
                      </c:pt>
                      <c:pt idx="550">
                        <c:v>22.346768775282399</c:v>
                      </c:pt>
                      <c:pt idx="551">
                        <c:v>25.325159742225001</c:v>
                      </c:pt>
                      <c:pt idx="552">
                        <c:v>29.6187472945875</c:v>
                      </c:pt>
                      <c:pt idx="553">
                        <c:v>22.9921305291194</c:v>
                      </c:pt>
                      <c:pt idx="554">
                        <c:v>25.912647589049602</c:v>
                      </c:pt>
                      <c:pt idx="555">
                        <c:v>22.145748198751701</c:v>
                      </c:pt>
                      <c:pt idx="556">
                        <c:v>24.6184483559874</c:v>
                      </c:pt>
                      <c:pt idx="557">
                        <c:v>23.5262415154825</c:v>
                      </c:pt>
                      <c:pt idx="558">
                        <c:v>24.316138069193499</c:v>
                      </c:pt>
                      <c:pt idx="559">
                        <c:v>21.322770278406299</c:v>
                      </c:pt>
                      <c:pt idx="560">
                        <c:v>20.637409430045398</c:v>
                      </c:pt>
                      <c:pt idx="561">
                        <c:v>26.603751997681201</c:v>
                      </c:pt>
                      <c:pt idx="562">
                        <c:v>24.0823109914821</c:v>
                      </c:pt>
                      <c:pt idx="563">
                        <c:v>29.175520519086302</c:v>
                      </c:pt>
                      <c:pt idx="564">
                        <c:v>25.411293675089599</c:v>
                      </c:pt>
                      <c:pt idx="565">
                        <c:v>28.788470094804001</c:v>
                      </c:pt>
                      <c:pt idx="566">
                        <c:v>29.986663023194001</c:v>
                      </c:pt>
                      <c:pt idx="567">
                        <c:v>22.994690388903098</c:v>
                      </c:pt>
                      <c:pt idx="568">
                        <c:v>25.874134064422599</c:v>
                      </c:pt>
                      <c:pt idx="569">
                        <c:v>25.823889448751501</c:v>
                      </c:pt>
                      <c:pt idx="570">
                        <c:v>24.119290226388401</c:v>
                      </c:pt>
                      <c:pt idx="571">
                        <c:v>25.026543725776701</c:v>
                      </c:pt>
                      <c:pt idx="572">
                        <c:v>23.722752704652098</c:v>
                      </c:pt>
                      <c:pt idx="573">
                        <c:v>21.105905382991899</c:v>
                      </c:pt>
                      <c:pt idx="574">
                        <c:v>29.8959945463473</c:v>
                      </c:pt>
                      <c:pt idx="575">
                        <c:v>26.143975464627701</c:v>
                      </c:pt>
                      <c:pt idx="576">
                        <c:v>23.918155720609299</c:v>
                      </c:pt>
                      <c:pt idx="577">
                        <c:v>23.0386334704658</c:v>
                      </c:pt>
                      <c:pt idx="578">
                        <c:v>22.940665376197899</c:v>
                      </c:pt>
                      <c:pt idx="579">
                        <c:v>27.519676934331301</c:v>
                      </c:pt>
                      <c:pt idx="580">
                        <c:v>20.267639856093901</c:v>
                      </c:pt>
                      <c:pt idx="581">
                        <c:v>20.0836672938633</c:v>
                      </c:pt>
                      <c:pt idx="582">
                        <c:v>28.320133507361199</c:v>
                      </c:pt>
                      <c:pt idx="583">
                        <c:v>24.221436416972999</c:v>
                      </c:pt>
                      <c:pt idx="584">
                        <c:v>23.5511938507777</c:v>
                      </c:pt>
                      <c:pt idx="585">
                        <c:v>23.377386902716601</c:v>
                      </c:pt>
                      <c:pt idx="586">
                        <c:v>21.853116247072101</c:v>
                      </c:pt>
                      <c:pt idx="587">
                        <c:v>25.048041213841199</c:v>
                      </c:pt>
                      <c:pt idx="588">
                        <c:v>29.456558527865599</c:v>
                      </c:pt>
                      <c:pt idx="589">
                        <c:v>25.295158750709099</c:v>
                      </c:pt>
                      <c:pt idx="590">
                        <c:v>22.025443468577802</c:v>
                      </c:pt>
                      <c:pt idx="591">
                        <c:v>28.362273912031799</c:v>
                      </c:pt>
                      <c:pt idx="592">
                        <c:v>26.2417196758934</c:v>
                      </c:pt>
                      <c:pt idx="593">
                        <c:v>20.824744470711298</c:v>
                      </c:pt>
                      <c:pt idx="594">
                        <c:v>27.221156837606699</c:v>
                      </c:pt>
                      <c:pt idx="595">
                        <c:v>20.587370855087901</c:v>
                      </c:pt>
                      <c:pt idx="596">
                        <c:v>24.028717334515498</c:v>
                      </c:pt>
                      <c:pt idx="597">
                        <c:v>25.812903434433199</c:v>
                      </c:pt>
                      <c:pt idx="598">
                        <c:v>22.941532180266101</c:v>
                      </c:pt>
                      <c:pt idx="599">
                        <c:v>27.765100152656899</c:v>
                      </c:pt>
                      <c:pt idx="600">
                        <c:v>20.265191210412901</c:v>
                      </c:pt>
                      <c:pt idx="601">
                        <c:v>21.435133544684799</c:v>
                      </c:pt>
                      <c:pt idx="602">
                        <c:v>24.101967995806699</c:v>
                      </c:pt>
                      <c:pt idx="603">
                        <c:v>29.229526088322999</c:v>
                      </c:pt>
                      <c:pt idx="604">
                        <c:v>21.777337034070602</c:v>
                      </c:pt>
                      <c:pt idx="605">
                        <c:v>21.422945046607499</c:v>
                      </c:pt>
                      <c:pt idx="606">
                        <c:v>21.7719105167725</c:v>
                      </c:pt>
                      <c:pt idx="607">
                        <c:v>29.313089533798699</c:v>
                      </c:pt>
                      <c:pt idx="608">
                        <c:v>26.312113992801599</c:v>
                      </c:pt>
                      <c:pt idx="609">
                        <c:v>28.056808069836102</c:v>
                      </c:pt>
                      <c:pt idx="610">
                        <c:v>23.287661745146998</c:v>
                      </c:pt>
                      <c:pt idx="611">
                        <c:v>26.516199229432399</c:v>
                      </c:pt>
                      <c:pt idx="612">
                        <c:v>29.5313044245509</c:v>
                      </c:pt>
                      <c:pt idx="613">
                        <c:v>28.076279103504099</c:v>
                      </c:pt>
                      <c:pt idx="614">
                        <c:v>22.072062903892501</c:v>
                      </c:pt>
                      <c:pt idx="615">
                        <c:v>22.701002201298699</c:v>
                      </c:pt>
                      <c:pt idx="616">
                        <c:v>28.495529250736901</c:v>
                      </c:pt>
                      <c:pt idx="617">
                        <c:v>23.224515711712201</c:v>
                      </c:pt>
                      <c:pt idx="618">
                        <c:v>23.101868752981801</c:v>
                      </c:pt>
                      <c:pt idx="619">
                        <c:v>28.211898887349101</c:v>
                      </c:pt>
                      <c:pt idx="620">
                        <c:v>24.607834348807899</c:v>
                      </c:pt>
                      <c:pt idx="621">
                        <c:v>23.373630563947302</c:v>
                      </c:pt>
                      <c:pt idx="622">
                        <c:v>23.669615679107299</c:v>
                      </c:pt>
                      <c:pt idx="623">
                        <c:v>22.8281814493238</c:v>
                      </c:pt>
                      <c:pt idx="624">
                        <c:v>28.5960865420784</c:v>
                      </c:pt>
                      <c:pt idx="625">
                        <c:v>27.929216556120501</c:v>
                      </c:pt>
                      <c:pt idx="626">
                        <c:v>24.2718962951249</c:v>
                      </c:pt>
                      <c:pt idx="627">
                        <c:v>26.2756983712151</c:v>
                      </c:pt>
                      <c:pt idx="628">
                        <c:v>24.336223818027499</c:v>
                      </c:pt>
                      <c:pt idx="629">
                        <c:v>24.469723503963799</c:v>
                      </c:pt>
                      <c:pt idx="630">
                        <c:v>23.707597426615902</c:v>
                      </c:pt>
                      <c:pt idx="631">
                        <c:v>26.2081671542722</c:v>
                      </c:pt>
                      <c:pt idx="632">
                        <c:v>23.3066143118699</c:v>
                      </c:pt>
                      <c:pt idx="633">
                        <c:v>20.250695738580401</c:v>
                      </c:pt>
                      <c:pt idx="634">
                        <c:v>28.3486410587875</c:v>
                      </c:pt>
                      <c:pt idx="635">
                        <c:v>24.928249309683501</c:v>
                      </c:pt>
                      <c:pt idx="636">
                        <c:v>25.976357021966599</c:v>
                      </c:pt>
                      <c:pt idx="637">
                        <c:v>21.782147655314301</c:v>
                      </c:pt>
                      <c:pt idx="638">
                        <c:v>26.422160175052799</c:v>
                      </c:pt>
                      <c:pt idx="639">
                        <c:v>22.590737356806901</c:v>
                      </c:pt>
                      <c:pt idx="640">
                        <c:v>20.398158235285202</c:v>
                      </c:pt>
                      <c:pt idx="641">
                        <c:v>20.0674986462042</c:v>
                      </c:pt>
                      <c:pt idx="642">
                        <c:v>24.1393975779112</c:v>
                      </c:pt>
                      <c:pt idx="643">
                        <c:v>23.120543462271701</c:v>
                      </c:pt>
                      <c:pt idx="644">
                        <c:v>22.205693452283299</c:v>
                      </c:pt>
                      <c:pt idx="645">
                        <c:v>29.477070231850199</c:v>
                      </c:pt>
                      <c:pt idx="646">
                        <c:v>22.9402811000352</c:v>
                      </c:pt>
                      <c:pt idx="647">
                        <c:v>21.416930979984901</c:v>
                      </c:pt>
                      <c:pt idx="648">
                        <c:v>27.497468276702001</c:v>
                      </c:pt>
                      <c:pt idx="649">
                        <c:v>27.149860987206701</c:v>
                      </c:pt>
                      <c:pt idx="650">
                        <c:v>26.748143113810599</c:v>
                      </c:pt>
                      <c:pt idx="651">
                        <c:v>26.712144557772401</c:v>
                      </c:pt>
                      <c:pt idx="652">
                        <c:v>29.087077631263998</c:v>
                      </c:pt>
                      <c:pt idx="653">
                        <c:v>28.8460127777164</c:v>
                      </c:pt>
                      <c:pt idx="654">
                        <c:v>24.982577673412901</c:v>
                      </c:pt>
                      <c:pt idx="655">
                        <c:v>22.630290422717898</c:v>
                      </c:pt>
                      <c:pt idx="656">
                        <c:v>26.048889415597301</c:v>
                      </c:pt>
                      <c:pt idx="657">
                        <c:v>26.104489212962001</c:v>
                      </c:pt>
                      <c:pt idx="658">
                        <c:v>24.1503811210107</c:v>
                      </c:pt>
                      <c:pt idx="659">
                        <c:v>28.6201618474506</c:v>
                      </c:pt>
                      <c:pt idx="660">
                        <c:v>29.9384832205712</c:v>
                      </c:pt>
                      <c:pt idx="661">
                        <c:v>20.1346228079443</c:v>
                      </c:pt>
                      <c:pt idx="662">
                        <c:v>24.211586577239501</c:v>
                      </c:pt>
                      <c:pt idx="663">
                        <c:v>28.9057961439261</c:v>
                      </c:pt>
                      <c:pt idx="664">
                        <c:v>27.486614118580601</c:v>
                      </c:pt>
                      <c:pt idx="665">
                        <c:v>22.732507074025499</c:v>
                      </c:pt>
                      <c:pt idx="666">
                        <c:v>20.071647722867901</c:v>
                      </c:pt>
                      <c:pt idx="667">
                        <c:v>25.826213052660702</c:v>
                      </c:pt>
                      <c:pt idx="668">
                        <c:v>28.184622742561999</c:v>
                      </c:pt>
                      <c:pt idx="669">
                        <c:v>27.538303073227802</c:v>
                      </c:pt>
                      <c:pt idx="670">
                        <c:v>28.809743757906102</c:v>
                      </c:pt>
                      <c:pt idx="671">
                        <c:v>20.3149125808728</c:v>
                      </c:pt>
                      <c:pt idx="672">
                        <c:v>22.131944017432001</c:v>
                      </c:pt>
                      <c:pt idx="673">
                        <c:v>23.886253371789401</c:v>
                      </c:pt>
                      <c:pt idx="674">
                        <c:v>21.502921067896501</c:v>
                      </c:pt>
                      <c:pt idx="675">
                        <c:v>22.765539090777899</c:v>
                      </c:pt>
                      <c:pt idx="676">
                        <c:v>29.643731582141299</c:v>
                      </c:pt>
                      <c:pt idx="677">
                        <c:v>27.281586747629799</c:v>
                      </c:pt>
                      <c:pt idx="678">
                        <c:v>29.593944494015702</c:v>
                      </c:pt>
                      <c:pt idx="679">
                        <c:v>24.756777789627598</c:v>
                      </c:pt>
                      <c:pt idx="680">
                        <c:v>21.145990496884501</c:v>
                      </c:pt>
                      <c:pt idx="681">
                        <c:v>22.092208464936402</c:v>
                      </c:pt>
                      <c:pt idx="682">
                        <c:v>25.7716676083955</c:v>
                      </c:pt>
                      <c:pt idx="683">
                        <c:v>21.934041283702001</c:v>
                      </c:pt>
                      <c:pt idx="684">
                        <c:v>29.199253314231498</c:v>
                      </c:pt>
                      <c:pt idx="685">
                        <c:v>23.702239186983999</c:v>
                      </c:pt>
                      <c:pt idx="686">
                        <c:v>29.5655539450626</c:v>
                      </c:pt>
                      <c:pt idx="687">
                        <c:v>27.0752844041412</c:v>
                      </c:pt>
                      <c:pt idx="688">
                        <c:v>20.438464100152402</c:v>
                      </c:pt>
                      <c:pt idx="689">
                        <c:v>29.038956992659799</c:v>
                      </c:pt>
                      <c:pt idx="690">
                        <c:v>26.4332893061693</c:v>
                      </c:pt>
                      <c:pt idx="691">
                        <c:v>27.9927303655268</c:v>
                      </c:pt>
                      <c:pt idx="692">
                        <c:v>29.070533088506899</c:v>
                      </c:pt>
                      <c:pt idx="693">
                        <c:v>23.5797916804027</c:v>
                      </c:pt>
                      <c:pt idx="694">
                        <c:v>24.261281354684201</c:v>
                      </c:pt>
                      <c:pt idx="695">
                        <c:v>26.1181155702475</c:v>
                      </c:pt>
                      <c:pt idx="696">
                        <c:v>20.0075650836176</c:v>
                      </c:pt>
                      <c:pt idx="697">
                        <c:v>27.825976611176198</c:v>
                      </c:pt>
                      <c:pt idx="698">
                        <c:v>29.4291499887504</c:v>
                      </c:pt>
                      <c:pt idx="699">
                        <c:v>29.9925802718511</c:v>
                      </c:pt>
                      <c:pt idx="700">
                        <c:v>28.051128403210001</c:v>
                      </c:pt>
                      <c:pt idx="701">
                        <c:v>27.980854660103599</c:v>
                      </c:pt>
                      <c:pt idx="702">
                        <c:v>26.308481252944901</c:v>
                      </c:pt>
                      <c:pt idx="703">
                        <c:v>29.545181174522501</c:v>
                      </c:pt>
                      <c:pt idx="704">
                        <c:v>23.157394849356699</c:v>
                      </c:pt>
                      <c:pt idx="705">
                        <c:v>21.637690468466399</c:v>
                      </c:pt>
                      <c:pt idx="706">
                        <c:v>29.614779020502901</c:v>
                      </c:pt>
                      <c:pt idx="707">
                        <c:v>22.762116061860201</c:v>
                      </c:pt>
                      <c:pt idx="708">
                        <c:v>22.659619066592299</c:v>
                      </c:pt>
                      <c:pt idx="709">
                        <c:v>26.981393247816499</c:v>
                      </c:pt>
                      <c:pt idx="710">
                        <c:v>21.9612163952016</c:v>
                      </c:pt>
                      <c:pt idx="711">
                        <c:v>23.114394312824398</c:v>
                      </c:pt>
                      <c:pt idx="712">
                        <c:v>27.6250830134782</c:v>
                      </c:pt>
                      <c:pt idx="713">
                        <c:v>26.6118406630663</c:v>
                      </c:pt>
                      <c:pt idx="714">
                        <c:v>23.299273667636001</c:v>
                      </c:pt>
                      <c:pt idx="715">
                        <c:v>22.310543009336499</c:v>
                      </c:pt>
                      <c:pt idx="716">
                        <c:v>29.880897499771301</c:v>
                      </c:pt>
                      <c:pt idx="717">
                        <c:v>27.997371667890199</c:v>
                      </c:pt>
                      <c:pt idx="718">
                        <c:v>25.169736199649702</c:v>
                      </c:pt>
                      <c:pt idx="719">
                        <c:v>24.495983699663601</c:v>
                      </c:pt>
                      <c:pt idx="720">
                        <c:v>26.336921209865402</c:v>
                      </c:pt>
                      <c:pt idx="721">
                        <c:v>27.6078765039172</c:v>
                      </c:pt>
                      <c:pt idx="722">
                        <c:v>26.529837591983799</c:v>
                      </c:pt>
                      <c:pt idx="723">
                        <c:v>21.905272176615298</c:v>
                      </c:pt>
                      <c:pt idx="724">
                        <c:v>24.470007597678698</c:v>
                      </c:pt>
                      <c:pt idx="725">
                        <c:v>26.035928837340599</c:v>
                      </c:pt>
                      <c:pt idx="726">
                        <c:v>27.621686290258801</c:v>
                      </c:pt>
                      <c:pt idx="727">
                        <c:v>23.659695396513399</c:v>
                      </c:pt>
                      <c:pt idx="728">
                        <c:v>28.253687926194001</c:v>
                      </c:pt>
                      <c:pt idx="729">
                        <c:v>23.2919283816329</c:v>
                      </c:pt>
                      <c:pt idx="730">
                        <c:v>23.512909501516098</c:v>
                      </c:pt>
                      <c:pt idx="731">
                        <c:v>20.818448560599599</c:v>
                      </c:pt>
                      <c:pt idx="732">
                        <c:v>24.258571058426099</c:v>
                      </c:pt>
                      <c:pt idx="733">
                        <c:v>22.859093092943901</c:v>
                      </c:pt>
                      <c:pt idx="734">
                        <c:v>27.8728833545741</c:v>
                      </c:pt>
                      <c:pt idx="735">
                        <c:v>28.822226962483899</c:v>
                      </c:pt>
                      <c:pt idx="736">
                        <c:v>26.480499833230098</c:v>
                      </c:pt>
                      <c:pt idx="737">
                        <c:v>27.1853507264454</c:v>
                      </c:pt>
                      <c:pt idx="738">
                        <c:v>28.108716915075501</c:v>
                      </c:pt>
                      <c:pt idx="739">
                        <c:v>24.6781592008169</c:v>
                      </c:pt>
                      <c:pt idx="740">
                        <c:v>25.154023578344599</c:v>
                      </c:pt>
                      <c:pt idx="741">
                        <c:v>27.919158473341501</c:v>
                      </c:pt>
                      <c:pt idx="742">
                        <c:v>20.481908433295601</c:v>
                      </c:pt>
                      <c:pt idx="743">
                        <c:v>21.158264523278898</c:v>
                      </c:pt>
                      <c:pt idx="744">
                        <c:v>28.1842678594947</c:v>
                      </c:pt>
                      <c:pt idx="745">
                        <c:v>26.983444841468401</c:v>
                      </c:pt>
                      <c:pt idx="746">
                        <c:v>21.536364174001498</c:v>
                      </c:pt>
                      <c:pt idx="747">
                        <c:v>28.089945912929501</c:v>
                      </c:pt>
                      <c:pt idx="748">
                        <c:v>27.898239814323802</c:v>
                      </c:pt>
                      <c:pt idx="749">
                        <c:v>28.295123420876699</c:v>
                      </c:pt>
                      <c:pt idx="750">
                        <c:v>27.565705659102498</c:v>
                      </c:pt>
                      <c:pt idx="751">
                        <c:v>20.544784946049798</c:v>
                      </c:pt>
                      <c:pt idx="752">
                        <c:v>26.001471980978099</c:v>
                      </c:pt>
                      <c:pt idx="753">
                        <c:v>21.212028672994101</c:v>
                      </c:pt>
                      <c:pt idx="754">
                        <c:v>24.3975644393016</c:v>
                      </c:pt>
                      <c:pt idx="755">
                        <c:v>29.297663074028598</c:v>
                      </c:pt>
                      <c:pt idx="756">
                        <c:v>25.601552066483698</c:v>
                      </c:pt>
                      <c:pt idx="757">
                        <c:v>24.6718941684714</c:v>
                      </c:pt>
                      <c:pt idx="758">
                        <c:v>20.2251283225356</c:v>
                      </c:pt>
                      <c:pt idx="759">
                        <c:v>29.653879610273901</c:v>
                      </c:pt>
                      <c:pt idx="760">
                        <c:v>25.6509629332758</c:v>
                      </c:pt>
                      <c:pt idx="761">
                        <c:v>25.649018321753498</c:v>
                      </c:pt>
                      <c:pt idx="762">
                        <c:v>24.718255043439001</c:v>
                      </c:pt>
                      <c:pt idx="763">
                        <c:v>28.893682356464002</c:v>
                      </c:pt>
                      <c:pt idx="764">
                        <c:v>25.215366866623398</c:v>
                      </c:pt>
                      <c:pt idx="765">
                        <c:v>24.5857737208812</c:v>
                      </c:pt>
                      <c:pt idx="766">
                        <c:v>24.3759528790942</c:v>
                      </c:pt>
                      <c:pt idx="767">
                        <c:v>26.2522759544403</c:v>
                      </c:pt>
                      <c:pt idx="768">
                        <c:v>25.4313266383285</c:v>
                      </c:pt>
                      <c:pt idx="769">
                        <c:v>29.649917255382199</c:v>
                      </c:pt>
                      <c:pt idx="770">
                        <c:v>24.019198032539901</c:v>
                      </c:pt>
                      <c:pt idx="771">
                        <c:v>26.265252934294299</c:v>
                      </c:pt>
                      <c:pt idx="772">
                        <c:v>20.463369398882001</c:v>
                      </c:pt>
                      <c:pt idx="773">
                        <c:v>28.964697914030602</c:v>
                      </c:pt>
                      <c:pt idx="774">
                        <c:v>26.701124713118102</c:v>
                      </c:pt>
                      <c:pt idx="775">
                        <c:v>20.0865377520484</c:v>
                      </c:pt>
                      <c:pt idx="776">
                        <c:v>25.754692492283802</c:v>
                      </c:pt>
                      <c:pt idx="777">
                        <c:v>27.3016065800578</c:v>
                      </c:pt>
                      <c:pt idx="778">
                        <c:v>23.798703060875098</c:v>
                      </c:pt>
                      <c:pt idx="779">
                        <c:v>23.926434927118901</c:v>
                      </c:pt>
                      <c:pt idx="780">
                        <c:v>20.973842280156799</c:v>
                      </c:pt>
                      <c:pt idx="781">
                        <c:v>21.5111299536388</c:v>
                      </c:pt>
                      <c:pt idx="782">
                        <c:v>27.4368409381802</c:v>
                      </c:pt>
                      <c:pt idx="783">
                        <c:v>25.955457362671901</c:v>
                      </c:pt>
                      <c:pt idx="784">
                        <c:v>23.267612083668698</c:v>
                      </c:pt>
                      <c:pt idx="785">
                        <c:v>21.2291945003631</c:v>
                      </c:pt>
                      <c:pt idx="786">
                        <c:v>28.494737984482502</c:v>
                      </c:pt>
                      <c:pt idx="787">
                        <c:v>23.154947736255998</c:v>
                      </c:pt>
                      <c:pt idx="788">
                        <c:v>20.657513358909799</c:v>
                      </c:pt>
                      <c:pt idx="789">
                        <c:v>24.1810851135489</c:v>
                      </c:pt>
                      <c:pt idx="790">
                        <c:v>22.717299723189601</c:v>
                      </c:pt>
                      <c:pt idx="791">
                        <c:v>22.969477185193199</c:v>
                      </c:pt>
                      <c:pt idx="792">
                        <c:v>28.721513263083601</c:v>
                      </c:pt>
                      <c:pt idx="793">
                        <c:v>26.823036579820801</c:v>
                      </c:pt>
                      <c:pt idx="794">
                        <c:v>23.629262053597898</c:v>
                      </c:pt>
                      <c:pt idx="795">
                        <c:v>20.5848908954564</c:v>
                      </c:pt>
                      <c:pt idx="796">
                        <c:v>25.509993314571499</c:v>
                      </c:pt>
                      <c:pt idx="797">
                        <c:v>22.762376115605001</c:v>
                      </c:pt>
                      <c:pt idx="798">
                        <c:v>28.533587648993802</c:v>
                      </c:pt>
                      <c:pt idx="799">
                        <c:v>23.939925926350401</c:v>
                      </c:pt>
                      <c:pt idx="800">
                        <c:v>25.5666093855281</c:v>
                      </c:pt>
                      <c:pt idx="801">
                        <c:v>24.083612178804898</c:v>
                      </c:pt>
                      <c:pt idx="802">
                        <c:v>24.739661748336001</c:v>
                      </c:pt>
                      <c:pt idx="803">
                        <c:v>20.044356570610699</c:v>
                      </c:pt>
                      <c:pt idx="804">
                        <c:v>20.9939943089956</c:v>
                      </c:pt>
                      <c:pt idx="805">
                        <c:v>26.091473296151399</c:v>
                      </c:pt>
                      <c:pt idx="806">
                        <c:v>28.012466762200098</c:v>
                      </c:pt>
                      <c:pt idx="807">
                        <c:v>28.542788467972098</c:v>
                      </c:pt>
                      <c:pt idx="808">
                        <c:v>28.4081194516457</c:v>
                      </c:pt>
                      <c:pt idx="809">
                        <c:v>22.995708120086</c:v>
                      </c:pt>
                      <c:pt idx="810">
                        <c:v>20.8331835150993</c:v>
                      </c:pt>
                      <c:pt idx="811">
                        <c:v>25.783239146637499</c:v>
                      </c:pt>
                      <c:pt idx="812">
                        <c:v>21.5112582250282</c:v>
                      </c:pt>
                      <c:pt idx="813">
                        <c:v>21.948975460971202</c:v>
                      </c:pt>
                      <c:pt idx="814">
                        <c:v>26.0148804576876</c:v>
                      </c:pt>
                      <c:pt idx="815">
                        <c:v>25.191691671285099</c:v>
                      </c:pt>
                      <c:pt idx="816">
                        <c:v>28.2650454280034</c:v>
                      </c:pt>
                      <c:pt idx="817">
                        <c:v>24.507549666190702</c:v>
                      </c:pt>
                      <c:pt idx="818">
                        <c:v>24.288713865115199</c:v>
                      </c:pt>
                      <c:pt idx="819">
                        <c:v>24.071036139656499</c:v>
                      </c:pt>
                      <c:pt idx="820">
                        <c:v>24.103345121556199</c:v>
                      </c:pt>
                      <c:pt idx="821">
                        <c:v>21.571152670794898</c:v>
                      </c:pt>
                      <c:pt idx="822">
                        <c:v>28.2856392443781</c:v>
                      </c:pt>
                      <c:pt idx="823">
                        <c:v>23.784268293342599</c:v>
                      </c:pt>
                      <c:pt idx="824">
                        <c:v>21.797741331214802</c:v>
                      </c:pt>
                      <c:pt idx="825">
                        <c:v>21.426270212218999</c:v>
                      </c:pt>
                      <c:pt idx="826">
                        <c:v>29.052975936830201</c:v>
                      </c:pt>
                      <c:pt idx="827">
                        <c:v>28.765328905994</c:v>
                      </c:pt>
                      <c:pt idx="828">
                        <c:v>22.540831425400501</c:v>
                      </c:pt>
                      <c:pt idx="829">
                        <c:v>26.5502270230105</c:v>
                      </c:pt>
                      <c:pt idx="830">
                        <c:v>28.928386718945099</c:v>
                      </c:pt>
                      <c:pt idx="831">
                        <c:v>24.370546623231998</c:v>
                      </c:pt>
                      <c:pt idx="832">
                        <c:v>20.6468279221058</c:v>
                      </c:pt>
                      <c:pt idx="833">
                        <c:v>28.959829558902399</c:v>
                      </c:pt>
                      <c:pt idx="834">
                        <c:v>28.336081153155199</c:v>
                      </c:pt>
                      <c:pt idx="835">
                        <c:v>29.229004665925601</c:v>
                      </c:pt>
                      <c:pt idx="836">
                        <c:v>26.718430714380101</c:v>
                      </c:pt>
                      <c:pt idx="837">
                        <c:v>24.567598486276701</c:v>
                      </c:pt>
                      <c:pt idx="838">
                        <c:v>25.3819387584374</c:v>
                      </c:pt>
                      <c:pt idx="839">
                        <c:v>29.381460691723898</c:v>
                      </c:pt>
                      <c:pt idx="840">
                        <c:v>28.798147634362898</c:v>
                      </c:pt>
                      <c:pt idx="841">
                        <c:v>26.580330970873</c:v>
                      </c:pt>
                      <c:pt idx="842">
                        <c:v>29.630499745558701</c:v>
                      </c:pt>
                      <c:pt idx="843">
                        <c:v>28.450559239073002</c:v>
                      </c:pt>
                      <c:pt idx="844">
                        <c:v>25.223207547615399</c:v>
                      </c:pt>
                      <c:pt idx="845">
                        <c:v>24.090883775103599</c:v>
                      </c:pt>
                      <c:pt idx="846">
                        <c:v>26.716131858354299</c:v>
                      </c:pt>
                      <c:pt idx="847">
                        <c:v>24.007830520770099</c:v>
                      </c:pt>
                      <c:pt idx="848">
                        <c:v>25.168296440898501</c:v>
                      </c:pt>
                      <c:pt idx="849">
                        <c:v>22.277391057705199</c:v>
                      </c:pt>
                      <c:pt idx="850">
                        <c:v>25.606914395280398</c:v>
                      </c:pt>
                      <c:pt idx="851">
                        <c:v>25.347900124069199</c:v>
                      </c:pt>
                      <c:pt idx="852">
                        <c:v>28.797385106002999</c:v>
                      </c:pt>
                      <c:pt idx="853">
                        <c:v>27.510661248992399</c:v>
                      </c:pt>
                      <c:pt idx="854">
                        <c:v>21.674992118117601</c:v>
                      </c:pt>
                      <c:pt idx="855">
                        <c:v>27.8882053266517</c:v>
                      </c:pt>
                      <c:pt idx="856">
                        <c:v>22.010422101842099</c:v>
                      </c:pt>
                      <c:pt idx="857">
                        <c:v>23.124358440021101</c:v>
                      </c:pt>
                      <c:pt idx="858">
                        <c:v>29.087372834038199</c:v>
                      </c:pt>
                      <c:pt idx="859">
                        <c:v>26.047214623939801</c:v>
                      </c:pt>
                      <c:pt idx="860">
                        <c:v>26.987897969882599</c:v>
                      </c:pt>
                      <c:pt idx="861">
                        <c:v>21.0968896707802</c:v>
                      </c:pt>
                      <c:pt idx="862">
                        <c:v>29.740914785129601</c:v>
                      </c:pt>
                      <c:pt idx="863">
                        <c:v>21.1748426869705</c:v>
                      </c:pt>
                      <c:pt idx="864">
                        <c:v>26.60848164702</c:v>
                      </c:pt>
                      <c:pt idx="865">
                        <c:v>20.036287406871899</c:v>
                      </c:pt>
                      <c:pt idx="866">
                        <c:v>22.718206905120201</c:v>
                      </c:pt>
                      <c:pt idx="867">
                        <c:v>24.981070435902598</c:v>
                      </c:pt>
                      <c:pt idx="868">
                        <c:v>21.7669122623414</c:v>
                      </c:pt>
                      <c:pt idx="869">
                        <c:v>26.336528020369599</c:v>
                      </c:pt>
                      <c:pt idx="870">
                        <c:v>27.759536602699299</c:v>
                      </c:pt>
                      <c:pt idx="871">
                        <c:v>28.357718756092499</c:v>
                      </c:pt>
                      <c:pt idx="872">
                        <c:v>29.958813926408599</c:v>
                      </c:pt>
                      <c:pt idx="873">
                        <c:v>25.0488351368456</c:v>
                      </c:pt>
                      <c:pt idx="874">
                        <c:v>22.595292162458001</c:v>
                      </c:pt>
                      <c:pt idx="875">
                        <c:v>24.009127211462499</c:v>
                      </c:pt>
                      <c:pt idx="876">
                        <c:v>22.368435911858398</c:v>
                      </c:pt>
                      <c:pt idx="877">
                        <c:v>27.5395162974329</c:v>
                      </c:pt>
                      <c:pt idx="878">
                        <c:v>20.2444334017068</c:v>
                      </c:pt>
                      <c:pt idx="879">
                        <c:v>29.017834862858301</c:v>
                      </c:pt>
                      <c:pt idx="880">
                        <c:v>26.3791749485469</c:v>
                      </c:pt>
                      <c:pt idx="881">
                        <c:v>27.131069911889298</c:v>
                      </c:pt>
                      <c:pt idx="882">
                        <c:v>24.411232283240899</c:v>
                      </c:pt>
                      <c:pt idx="883">
                        <c:v>24.3796256319431</c:v>
                      </c:pt>
                      <c:pt idx="884">
                        <c:v>20.6858065895028</c:v>
                      </c:pt>
                      <c:pt idx="885">
                        <c:v>26.302821199512401</c:v>
                      </c:pt>
                      <c:pt idx="886">
                        <c:v>23.2081279798476</c:v>
                      </c:pt>
                      <c:pt idx="887">
                        <c:v>23.466028675152401</c:v>
                      </c:pt>
                      <c:pt idx="888">
                        <c:v>22.4600800239986</c:v>
                      </c:pt>
                      <c:pt idx="889">
                        <c:v>21.924342393997001</c:v>
                      </c:pt>
                      <c:pt idx="890">
                        <c:v>23.978815453469402</c:v>
                      </c:pt>
                      <c:pt idx="891">
                        <c:v>22.7312032618456</c:v>
                      </c:pt>
                      <c:pt idx="892">
                        <c:v>29.6789825657224</c:v>
                      </c:pt>
                      <c:pt idx="893">
                        <c:v>28.3438995352011</c:v>
                      </c:pt>
                      <c:pt idx="894">
                        <c:v>23.757530494056802</c:v>
                      </c:pt>
                      <c:pt idx="895">
                        <c:v>21.761401090795498</c:v>
                      </c:pt>
                      <c:pt idx="896">
                        <c:v>21.210963225676899</c:v>
                      </c:pt>
                      <c:pt idx="897">
                        <c:v>20.979576926282601</c:v>
                      </c:pt>
                      <c:pt idx="898">
                        <c:v>26.546250733650101</c:v>
                      </c:pt>
                      <c:pt idx="899">
                        <c:v>22.615622500760999</c:v>
                      </c:pt>
                      <c:pt idx="900">
                        <c:v>21.862446594573001</c:v>
                      </c:pt>
                      <c:pt idx="901">
                        <c:v>24.526268360549199</c:v>
                      </c:pt>
                      <c:pt idx="902">
                        <c:v>26.035979346316498</c:v>
                      </c:pt>
                      <c:pt idx="903">
                        <c:v>22.390822256816399</c:v>
                      </c:pt>
                      <c:pt idx="904">
                        <c:v>25.724310586296699</c:v>
                      </c:pt>
                      <c:pt idx="905">
                        <c:v>28.739214260468898</c:v>
                      </c:pt>
                      <c:pt idx="906">
                        <c:v>29.983477896378901</c:v>
                      </c:pt>
                      <c:pt idx="907">
                        <c:v>27.475826578952901</c:v>
                      </c:pt>
                      <c:pt idx="908">
                        <c:v>24.217229983102499</c:v>
                      </c:pt>
                      <c:pt idx="909">
                        <c:v>22.921286306580399</c:v>
                      </c:pt>
                      <c:pt idx="910">
                        <c:v>21.351513328168299</c:v>
                      </c:pt>
                      <c:pt idx="911">
                        <c:v>24.3470156574238</c:v>
                      </c:pt>
                      <c:pt idx="912">
                        <c:v>29.966554387641899</c:v>
                      </c:pt>
                      <c:pt idx="913">
                        <c:v>23.895524028826198</c:v>
                      </c:pt>
                      <c:pt idx="914">
                        <c:v>29.285382594703101</c:v>
                      </c:pt>
                      <c:pt idx="915">
                        <c:v>27.227628391031601</c:v>
                      </c:pt>
                      <c:pt idx="916">
                        <c:v>28.986939634700999</c:v>
                      </c:pt>
                      <c:pt idx="917">
                        <c:v>25.520464254853302</c:v>
                      </c:pt>
                      <c:pt idx="918">
                        <c:v>20.874724426749601</c:v>
                      </c:pt>
                      <c:pt idx="919">
                        <c:v>23.378970650266702</c:v>
                      </c:pt>
                      <c:pt idx="920">
                        <c:v>25.973845089499498</c:v>
                      </c:pt>
                      <c:pt idx="921">
                        <c:v>22.264566775822399</c:v>
                      </c:pt>
                      <c:pt idx="922">
                        <c:v>25.511826031309401</c:v>
                      </c:pt>
                      <c:pt idx="923">
                        <c:v>24.3767748410922</c:v>
                      </c:pt>
                      <c:pt idx="924">
                        <c:v>26.773583466597</c:v>
                      </c:pt>
                      <c:pt idx="925">
                        <c:v>28.3648008563624</c:v>
                      </c:pt>
                      <c:pt idx="926">
                        <c:v>24.102954220743701</c:v>
                      </c:pt>
                      <c:pt idx="927">
                        <c:v>21.2570157716947</c:v>
                      </c:pt>
                      <c:pt idx="928">
                        <c:v>23.509149382357101</c:v>
                      </c:pt>
                      <c:pt idx="929">
                        <c:v>22.928908915882399</c:v>
                      </c:pt>
                      <c:pt idx="930">
                        <c:v>20.9666305954926</c:v>
                      </c:pt>
                      <c:pt idx="931">
                        <c:v>24.831323702895101</c:v>
                      </c:pt>
                      <c:pt idx="932">
                        <c:v>29.963470075248502</c:v>
                      </c:pt>
                      <c:pt idx="933">
                        <c:v>22.757237527227801</c:v>
                      </c:pt>
                      <c:pt idx="934">
                        <c:v>29.998670840983898</c:v>
                      </c:pt>
                      <c:pt idx="935">
                        <c:v>27.446710394153801</c:v>
                      </c:pt>
                      <c:pt idx="936">
                        <c:v>20.2793534791778</c:v>
                      </c:pt>
                      <c:pt idx="937">
                        <c:v>29.6079427834093</c:v>
                      </c:pt>
                      <c:pt idx="938">
                        <c:v>24.126518793616601</c:v>
                      </c:pt>
                      <c:pt idx="939">
                        <c:v>21.815877575139901</c:v>
                      </c:pt>
                      <c:pt idx="940">
                        <c:v>23.1187154168306</c:v>
                      </c:pt>
                      <c:pt idx="941">
                        <c:v>21.650388242215801</c:v>
                      </c:pt>
                      <c:pt idx="942">
                        <c:v>21.111811878587201</c:v>
                      </c:pt>
                      <c:pt idx="943">
                        <c:v>24.801578478747299</c:v>
                      </c:pt>
                      <c:pt idx="944">
                        <c:v>28.522169710992401</c:v>
                      </c:pt>
                      <c:pt idx="945">
                        <c:v>24.545243028110001</c:v>
                      </c:pt>
                      <c:pt idx="946">
                        <c:v>24.778758105110501</c:v>
                      </c:pt>
                      <c:pt idx="947">
                        <c:v>27.58947168249</c:v>
                      </c:pt>
                      <c:pt idx="948">
                        <c:v>22.3381076172479</c:v>
                      </c:pt>
                      <c:pt idx="949">
                        <c:v>28.5432047797695</c:v>
                      </c:pt>
                      <c:pt idx="950">
                        <c:v>23.159549117126002</c:v>
                      </c:pt>
                      <c:pt idx="951">
                        <c:v>25.360812405799901</c:v>
                      </c:pt>
                      <c:pt idx="952">
                        <c:v>27.003291087185101</c:v>
                      </c:pt>
                      <c:pt idx="953">
                        <c:v>25.079778432723899</c:v>
                      </c:pt>
                      <c:pt idx="954">
                        <c:v>26.973465322108101</c:v>
                      </c:pt>
                      <c:pt idx="955">
                        <c:v>21.676012686741998</c:v>
                      </c:pt>
                      <c:pt idx="956">
                        <c:v>27.6539867533726</c:v>
                      </c:pt>
                      <c:pt idx="957">
                        <c:v>23.828504016968399</c:v>
                      </c:pt>
                      <c:pt idx="958">
                        <c:v>29.9035644621781</c:v>
                      </c:pt>
                      <c:pt idx="959">
                        <c:v>28.748116345592699</c:v>
                      </c:pt>
                      <c:pt idx="960">
                        <c:v>26.824760017182602</c:v>
                      </c:pt>
                      <c:pt idx="961">
                        <c:v>24.1914747438686</c:v>
                      </c:pt>
                      <c:pt idx="962">
                        <c:v>22.098215513118198</c:v>
                      </c:pt>
                      <c:pt idx="963">
                        <c:v>25.410412214272199</c:v>
                      </c:pt>
                      <c:pt idx="964">
                        <c:v>21.321407486988701</c:v>
                      </c:pt>
                      <c:pt idx="965">
                        <c:v>24.893530032261101</c:v>
                      </c:pt>
                      <c:pt idx="966">
                        <c:v>20.653431405073</c:v>
                      </c:pt>
                      <c:pt idx="967">
                        <c:v>21.837071209293999</c:v>
                      </c:pt>
                      <c:pt idx="968">
                        <c:v>22.640603014321901</c:v>
                      </c:pt>
                      <c:pt idx="969">
                        <c:v>21.679493073725801</c:v>
                      </c:pt>
                      <c:pt idx="970">
                        <c:v>25.8369357117049</c:v>
                      </c:pt>
                      <c:pt idx="971">
                        <c:v>28.018438618136301</c:v>
                      </c:pt>
                      <c:pt idx="972">
                        <c:v>25.081028599810601</c:v>
                      </c:pt>
                      <c:pt idx="973">
                        <c:v>27.417999929856499</c:v>
                      </c:pt>
                      <c:pt idx="974">
                        <c:v>24.575067555746202</c:v>
                      </c:pt>
                      <c:pt idx="975">
                        <c:v>25.038166458222399</c:v>
                      </c:pt>
                      <c:pt idx="976">
                        <c:v>23.6010954957632</c:v>
                      </c:pt>
                      <c:pt idx="977">
                        <c:v>21.391320811538201</c:v>
                      </c:pt>
                      <c:pt idx="978">
                        <c:v>26.7726834338835</c:v>
                      </c:pt>
                      <c:pt idx="979">
                        <c:v>21.654188937209799</c:v>
                      </c:pt>
                      <c:pt idx="980">
                        <c:v>28.7810316130399</c:v>
                      </c:pt>
                      <c:pt idx="981">
                        <c:v>21.264102983359098</c:v>
                      </c:pt>
                      <c:pt idx="982">
                        <c:v>24.643516969507001</c:v>
                      </c:pt>
                      <c:pt idx="983">
                        <c:v>23.158493441187002</c:v>
                      </c:pt>
                      <c:pt idx="984">
                        <c:v>20.594336974640999</c:v>
                      </c:pt>
                      <c:pt idx="985">
                        <c:v>28.045022331898402</c:v>
                      </c:pt>
                      <c:pt idx="986">
                        <c:v>22.2369482272555</c:v>
                      </c:pt>
                      <c:pt idx="987">
                        <c:v>23.907819594491801</c:v>
                      </c:pt>
                      <c:pt idx="988">
                        <c:v>29.169420553736099</c:v>
                      </c:pt>
                      <c:pt idx="989">
                        <c:v>21.396571549628</c:v>
                      </c:pt>
                      <c:pt idx="990">
                        <c:v>22.619670816507199</c:v>
                      </c:pt>
                      <c:pt idx="991">
                        <c:v>21.990213727321098</c:v>
                      </c:pt>
                      <c:pt idx="992">
                        <c:v>27.6218833331368</c:v>
                      </c:pt>
                      <c:pt idx="993">
                        <c:v>28.7328441667607</c:v>
                      </c:pt>
                      <c:pt idx="994">
                        <c:v>26.6568886946568</c:v>
                      </c:pt>
                      <c:pt idx="995">
                        <c:v>28.619382298239799</c:v>
                      </c:pt>
                      <c:pt idx="996">
                        <c:v>23.836646783615102</c:v>
                      </c:pt>
                      <c:pt idx="997">
                        <c:v>23.005340215618698</c:v>
                      </c:pt>
                      <c:pt idx="998">
                        <c:v>25.138364885205501</c:v>
                      </c:pt>
                      <c:pt idx="999">
                        <c:v>23.051164865493199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Sayfa2!$K$2:$K$1001</c15:sqref>
                        </c15:formulaRef>
                      </c:ext>
                    </c:extLst>
                    <c:numCache>
                      <c:formatCode>General</c:formatCode>
                      <c:ptCount val="1000"/>
                      <c:pt idx="0">
                        <c:v>75.364373395392093</c:v>
                      </c:pt>
                      <c:pt idx="1">
                        <c:v>83.401854950351293</c:v>
                      </c:pt>
                      <c:pt idx="2">
                        <c:v>78.270887740610604</c:v>
                      </c:pt>
                      <c:pt idx="3">
                        <c:v>56.519850485479999</c:v>
                      </c:pt>
                      <c:pt idx="4">
                        <c:v>70.811732467933098</c:v>
                      </c:pt>
                      <c:pt idx="5">
                        <c:v>84.321885194337099</c:v>
                      </c:pt>
                      <c:pt idx="6">
                        <c:v>76.165790902138895</c:v>
                      </c:pt>
                      <c:pt idx="7">
                        <c:v>74.131906177303094</c:v>
                      </c:pt>
                      <c:pt idx="8">
                        <c:v>78.206235870958807</c:v>
                      </c:pt>
                      <c:pt idx="9">
                        <c:v>77.992213701960196</c:v>
                      </c:pt>
                      <c:pt idx="10">
                        <c:v>82.274434483865406</c:v>
                      </c:pt>
                      <c:pt idx="11">
                        <c:v>73.278669504273793</c:v>
                      </c:pt>
                      <c:pt idx="12">
                        <c:v>84.144775657534495</c:v>
                      </c:pt>
                      <c:pt idx="13">
                        <c:v>60.022518562220299</c:v>
                      </c:pt>
                      <c:pt idx="14">
                        <c:v>81.183187562463502</c:v>
                      </c:pt>
                      <c:pt idx="15">
                        <c:v>74.081256288494004</c:v>
                      </c:pt>
                      <c:pt idx="16">
                        <c:v>89.4982076601557</c:v>
                      </c:pt>
                      <c:pt idx="17">
                        <c:v>72.872442636424196</c:v>
                      </c:pt>
                      <c:pt idx="18">
                        <c:v>83.899896599889601</c:v>
                      </c:pt>
                      <c:pt idx="19">
                        <c:v>82.077579403173999</c:v>
                      </c:pt>
                      <c:pt idx="20">
                        <c:v>94.236287728335</c:v>
                      </c:pt>
                      <c:pt idx="21">
                        <c:v>59.672380432970797</c:v>
                      </c:pt>
                      <c:pt idx="22">
                        <c:v>70.235227617349906</c:v>
                      </c:pt>
                      <c:pt idx="23">
                        <c:v>78.394207774593696</c:v>
                      </c:pt>
                      <c:pt idx="24">
                        <c:v>87.841644656667597</c:v>
                      </c:pt>
                      <c:pt idx="25">
                        <c:v>72.929844262067604</c:v>
                      </c:pt>
                      <c:pt idx="26">
                        <c:v>86.669094053762706</c:v>
                      </c:pt>
                      <c:pt idx="27">
                        <c:v>80.411427759843207</c:v>
                      </c:pt>
                      <c:pt idx="28">
                        <c:v>64.212098001023605</c:v>
                      </c:pt>
                      <c:pt idx="29">
                        <c:v>74.160337550049803</c:v>
                      </c:pt>
                      <c:pt idx="30">
                        <c:v>81.049580572955094</c:v>
                      </c:pt>
                      <c:pt idx="31">
                        <c:v>70.308171925799797</c:v>
                      </c:pt>
                      <c:pt idx="32">
                        <c:v>82.284391852804703</c:v>
                      </c:pt>
                      <c:pt idx="33">
                        <c:v>59.847392688307799</c:v>
                      </c:pt>
                      <c:pt idx="34">
                        <c:v>82.504036863988404</c:v>
                      </c:pt>
                      <c:pt idx="35">
                        <c:v>82.782445891262697</c:v>
                      </c:pt>
                      <c:pt idx="36">
                        <c:v>74.674113281679396</c:v>
                      </c:pt>
                      <c:pt idx="37">
                        <c:v>86.889138182697295</c:v>
                      </c:pt>
                      <c:pt idx="38">
                        <c:v>78.542426419429205</c:v>
                      </c:pt>
                      <c:pt idx="39">
                        <c:v>77.228457158534596</c:v>
                      </c:pt>
                      <c:pt idx="40">
                        <c:v>73.735151456031303</c:v>
                      </c:pt>
                      <c:pt idx="41">
                        <c:v>91.843408248686501</c:v>
                      </c:pt>
                      <c:pt idx="42">
                        <c:v>73.350705132372198</c:v>
                      </c:pt>
                      <c:pt idx="43">
                        <c:v>66.202097509061005</c:v>
                      </c:pt>
                      <c:pt idx="44">
                        <c:v>77.851776349989507</c:v>
                      </c:pt>
                      <c:pt idx="45">
                        <c:v>90.981476104278201</c:v>
                      </c:pt>
                      <c:pt idx="46">
                        <c:v>81.917079331113399</c:v>
                      </c:pt>
                      <c:pt idx="47">
                        <c:v>70.224617539332499</c:v>
                      </c:pt>
                      <c:pt idx="48">
                        <c:v>88.733769182027999</c:v>
                      </c:pt>
                      <c:pt idx="49">
                        <c:v>76.555025126314405</c:v>
                      </c:pt>
                      <c:pt idx="50">
                        <c:v>62.055054935796598</c:v>
                      </c:pt>
                      <c:pt idx="51">
                        <c:v>62.001893864663202</c:v>
                      </c:pt>
                      <c:pt idx="52">
                        <c:v>80.452127421011497</c:v>
                      </c:pt>
                      <c:pt idx="53">
                        <c:v>64.718220064482296</c:v>
                      </c:pt>
                      <c:pt idx="54">
                        <c:v>91.871964508972297</c:v>
                      </c:pt>
                      <c:pt idx="55">
                        <c:v>69.692263030929496</c:v>
                      </c:pt>
                      <c:pt idx="56">
                        <c:v>63.850976125598997</c:v>
                      </c:pt>
                      <c:pt idx="57">
                        <c:v>68.805285779961807</c:v>
                      </c:pt>
                      <c:pt idx="58">
                        <c:v>76.301309287981397</c:v>
                      </c:pt>
                      <c:pt idx="59">
                        <c:v>84.038684160478596</c:v>
                      </c:pt>
                      <c:pt idx="60">
                        <c:v>77.673792171395803</c:v>
                      </c:pt>
                      <c:pt idx="61">
                        <c:v>78.9122501589774</c:v>
                      </c:pt>
                      <c:pt idx="62">
                        <c:v>64.042424878401206</c:v>
                      </c:pt>
                      <c:pt idx="63">
                        <c:v>78.187281303627202</c:v>
                      </c:pt>
                      <c:pt idx="64">
                        <c:v>63.393848192623999</c:v>
                      </c:pt>
                      <c:pt idx="65">
                        <c:v>76.106178100830405</c:v>
                      </c:pt>
                      <c:pt idx="66">
                        <c:v>60.144237977811898</c:v>
                      </c:pt>
                      <c:pt idx="67">
                        <c:v>80.192645511427799</c:v>
                      </c:pt>
                      <c:pt idx="68">
                        <c:v>86.223645067930306</c:v>
                      </c:pt>
                      <c:pt idx="69">
                        <c:v>53.263278340049403</c:v>
                      </c:pt>
                      <c:pt idx="70">
                        <c:v>64.963183670906005</c:v>
                      </c:pt>
                      <c:pt idx="71">
                        <c:v>66.438920648881705</c:v>
                      </c:pt>
                      <c:pt idx="72">
                        <c:v>75.913906322364198</c:v>
                      </c:pt>
                      <c:pt idx="73">
                        <c:v>84.191467408122094</c:v>
                      </c:pt>
                      <c:pt idx="74">
                        <c:v>75.251763824322296</c:v>
                      </c:pt>
                      <c:pt idx="75">
                        <c:v>75.014470978620395</c:v>
                      </c:pt>
                      <c:pt idx="76">
                        <c:v>69.365744780492506</c:v>
                      </c:pt>
                      <c:pt idx="77">
                        <c:v>78.046042334047101</c:v>
                      </c:pt>
                      <c:pt idx="78">
                        <c:v>67.484787750307504</c:v>
                      </c:pt>
                      <c:pt idx="79">
                        <c:v>78.254287897214198</c:v>
                      </c:pt>
                      <c:pt idx="80">
                        <c:v>74.843380940093695</c:v>
                      </c:pt>
                      <c:pt idx="81">
                        <c:v>64.641911928604301</c:v>
                      </c:pt>
                      <c:pt idx="82">
                        <c:v>89.088434297966202</c:v>
                      </c:pt>
                      <c:pt idx="83">
                        <c:v>73.154328648411706</c:v>
                      </c:pt>
                      <c:pt idx="84">
                        <c:v>72.117098613601897</c:v>
                      </c:pt>
                      <c:pt idx="85">
                        <c:v>76.721564329009794</c:v>
                      </c:pt>
                      <c:pt idx="86">
                        <c:v>65.972461066584302</c:v>
                      </c:pt>
                      <c:pt idx="87">
                        <c:v>61.536709691501102</c:v>
                      </c:pt>
                      <c:pt idx="88">
                        <c:v>77.384477835462604</c:v>
                      </c:pt>
                      <c:pt idx="89">
                        <c:v>76.076619920335801</c:v>
                      </c:pt>
                      <c:pt idx="90">
                        <c:v>74.867873694338201</c:v>
                      </c:pt>
                      <c:pt idx="91">
                        <c:v>86.289354013502205</c:v>
                      </c:pt>
                      <c:pt idx="92">
                        <c:v>83.875256951914096</c:v>
                      </c:pt>
                      <c:pt idx="93">
                        <c:v>83.458049391330704</c:v>
                      </c:pt>
                      <c:pt idx="94">
                        <c:v>81.996828402234797</c:v>
                      </c:pt>
                      <c:pt idx="95">
                        <c:v>86.646921641781802</c:v>
                      </c:pt>
                      <c:pt idx="96">
                        <c:v>75.982380749652805</c:v>
                      </c:pt>
                      <c:pt idx="97">
                        <c:v>70.714362358518599</c:v>
                      </c:pt>
                      <c:pt idx="98">
                        <c:v>81.745529509543104</c:v>
                      </c:pt>
                      <c:pt idx="99">
                        <c:v>85.182552503462801</c:v>
                      </c:pt>
                      <c:pt idx="100">
                        <c:v>75.2904059343699</c:v>
                      </c:pt>
                      <c:pt idx="101">
                        <c:v>85.181973788045994</c:v>
                      </c:pt>
                      <c:pt idx="102">
                        <c:v>72.767037212223897</c:v>
                      </c:pt>
                      <c:pt idx="103">
                        <c:v>81.819775449860998</c:v>
                      </c:pt>
                      <c:pt idx="104">
                        <c:v>78.645884658604103</c:v>
                      </c:pt>
                      <c:pt idx="105">
                        <c:v>66.951614839689697</c:v>
                      </c:pt>
                      <c:pt idx="106">
                        <c:v>71.1790644106256</c:v>
                      </c:pt>
                      <c:pt idx="107">
                        <c:v>63.861910204942902</c:v>
                      </c:pt>
                      <c:pt idx="108">
                        <c:v>61.130942848363901</c:v>
                      </c:pt>
                      <c:pt idx="109">
                        <c:v>79.724286142610296</c:v>
                      </c:pt>
                      <c:pt idx="110">
                        <c:v>81.893986856715699</c:v>
                      </c:pt>
                      <c:pt idx="111">
                        <c:v>85.360403068120604</c:v>
                      </c:pt>
                      <c:pt idx="112">
                        <c:v>77.7764690981667</c:v>
                      </c:pt>
                      <c:pt idx="113">
                        <c:v>87.748004600691303</c:v>
                      </c:pt>
                      <c:pt idx="114">
                        <c:v>72.396011578211898</c:v>
                      </c:pt>
                      <c:pt idx="115">
                        <c:v>69.569011964768407</c:v>
                      </c:pt>
                      <c:pt idx="116">
                        <c:v>73.252216258053096</c:v>
                      </c:pt>
                      <c:pt idx="117">
                        <c:v>75.8144019711645</c:v>
                      </c:pt>
                      <c:pt idx="118">
                        <c:v>86.534867726876499</c:v>
                      </c:pt>
                      <c:pt idx="119">
                        <c:v>81.190937825803303</c:v>
                      </c:pt>
                      <c:pt idx="120">
                        <c:v>76.936453096201305</c:v>
                      </c:pt>
                      <c:pt idx="121">
                        <c:v>64.595337376011898</c:v>
                      </c:pt>
                      <c:pt idx="122">
                        <c:v>81.109018912404807</c:v>
                      </c:pt>
                      <c:pt idx="123">
                        <c:v>70.257742849871704</c:v>
                      </c:pt>
                      <c:pt idx="124">
                        <c:v>65.9814219007189</c:v>
                      </c:pt>
                      <c:pt idx="125">
                        <c:v>76.195153892916096</c:v>
                      </c:pt>
                      <c:pt idx="126">
                        <c:v>72.163820179902203</c:v>
                      </c:pt>
                      <c:pt idx="127">
                        <c:v>74.1180953231692</c:v>
                      </c:pt>
                      <c:pt idx="128">
                        <c:v>73.928143597883604</c:v>
                      </c:pt>
                      <c:pt idx="129">
                        <c:v>80.511662025774896</c:v>
                      </c:pt>
                      <c:pt idx="130">
                        <c:v>68.564087721675094</c:v>
                      </c:pt>
                      <c:pt idx="131">
                        <c:v>71.427593613396695</c:v>
                      </c:pt>
                      <c:pt idx="132">
                        <c:v>64.0769676381083</c:v>
                      </c:pt>
                      <c:pt idx="133">
                        <c:v>57.484442044101698</c:v>
                      </c:pt>
                      <c:pt idx="134">
                        <c:v>82.597767201380904</c:v>
                      </c:pt>
                      <c:pt idx="135">
                        <c:v>77.518051304154099</c:v>
                      </c:pt>
                      <c:pt idx="136">
                        <c:v>71.0171396097886</c:v>
                      </c:pt>
                      <c:pt idx="137">
                        <c:v>64.6979103551718</c:v>
                      </c:pt>
                      <c:pt idx="138">
                        <c:v>76.308881086892498</c:v>
                      </c:pt>
                      <c:pt idx="139">
                        <c:v>80.003847489076193</c:v>
                      </c:pt>
                      <c:pt idx="140">
                        <c:v>72.104075622225693</c:v>
                      </c:pt>
                      <c:pt idx="141">
                        <c:v>93.789467642463094</c:v>
                      </c:pt>
                      <c:pt idx="142">
                        <c:v>78.138963123482895</c:v>
                      </c:pt>
                      <c:pt idx="143">
                        <c:v>87.3244895643913</c:v>
                      </c:pt>
                      <c:pt idx="144">
                        <c:v>74.179044036798004</c:v>
                      </c:pt>
                      <c:pt idx="145">
                        <c:v>69.915141179780605</c:v>
                      </c:pt>
                      <c:pt idx="146">
                        <c:v>91.594354795454095</c:v>
                      </c:pt>
                      <c:pt idx="147">
                        <c:v>76.138954506819104</c:v>
                      </c:pt>
                      <c:pt idx="148">
                        <c:v>70.9769133793897</c:v>
                      </c:pt>
                      <c:pt idx="149">
                        <c:v>79.4339400188436</c:v>
                      </c:pt>
                      <c:pt idx="150">
                        <c:v>77.652170348920095</c:v>
                      </c:pt>
                      <c:pt idx="151">
                        <c:v>74.116093892051396</c:v>
                      </c:pt>
                      <c:pt idx="152">
                        <c:v>67.637640652914101</c:v>
                      </c:pt>
                      <c:pt idx="153">
                        <c:v>72.590227224995502</c:v>
                      </c:pt>
                      <c:pt idx="154">
                        <c:v>85.120728432070806</c:v>
                      </c:pt>
                      <c:pt idx="155">
                        <c:v>76.927585077347601</c:v>
                      </c:pt>
                      <c:pt idx="156">
                        <c:v>82.962933060529593</c:v>
                      </c:pt>
                      <c:pt idx="157">
                        <c:v>77.220086033129107</c:v>
                      </c:pt>
                      <c:pt idx="158">
                        <c:v>71.1310616774268</c:v>
                      </c:pt>
                      <c:pt idx="159">
                        <c:v>69.272221984358495</c:v>
                      </c:pt>
                      <c:pt idx="160">
                        <c:v>82.236848275938996</c:v>
                      </c:pt>
                      <c:pt idx="161">
                        <c:v>83.331615985742104</c:v>
                      </c:pt>
                      <c:pt idx="162">
                        <c:v>95.070962168328805</c:v>
                      </c:pt>
                      <c:pt idx="163">
                        <c:v>79.800250104508194</c:v>
                      </c:pt>
                      <c:pt idx="164">
                        <c:v>78.730500815935002</c:v>
                      </c:pt>
                      <c:pt idx="165">
                        <c:v>85.4276773464819</c:v>
                      </c:pt>
                      <c:pt idx="166">
                        <c:v>84.031689827580294</c:v>
                      </c:pt>
                      <c:pt idx="167">
                        <c:v>72.890583619106295</c:v>
                      </c:pt>
                      <c:pt idx="168">
                        <c:v>75.614981888905803</c:v>
                      </c:pt>
                      <c:pt idx="169">
                        <c:v>71.789647215440397</c:v>
                      </c:pt>
                      <c:pt idx="170">
                        <c:v>63.008157658393699</c:v>
                      </c:pt>
                      <c:pt idx="171">
                        <c:v>94.550624572956394</c:v>
                      </c:pt>
                      <c:pt idx="172">
                        <c:v>83.576830536359196</c:v>
                      </c:pt>
                      <c:pt idx="173">
                        <c:v>84.693173408188699</c:v>
                      </c:pt>
                      <c:pt idx="174">
                        <c:v>78.586138421296994</c:v>
                      </c:pt>
                      <c:pt idx="175">
                        <c:v>75.646684547501195</c:v>
                      </c:pt>
                      <c:pt idx="176">
                        <c:v>73.2068674222959</c:v>
                      </c:pt>
                      <c:pt idx="177">
                        <c:v>74.333935323608799</c:v>
                      </c:pt>
                      <c:pt idx="178">
                        <c:v>81.300536627293198</c:v>
                      </c:pt>
                      <c:pt idx="179">
                        <c:v>78.229207487954696</c:v>
                      </c:pt>
                      <c:pt idx="180">
                        <c:v>75.410315860360896</c:v>
                      </c:pt>
                      <c:pt idx="181">
                        <c:v>71.186230458976297</c:v>
                      </c:pt>
                      <c:pt idx="182">
                        <c:v>92.860925493326306</c:v>
                      </c:pt>
                      <c:pt idx="183">
                        <c:v>82.102766844301598</c:v>
                      </c:pt>
                      <c:pt idx="184">
                        <c:v>78.286528378835797</c:v>
                      </c:pt>
                      <c:pt idx="185">
                        <c:v>86.087469194570204</c:v>
                      </c:pt>
                      <c:pt idx="186">
                        <c:v>74.576804976770902</c:v>
                      </c:pt>
                      <c:pt idx="187">
                        <c:v>90.538465287430995</c:v>
                      </c:pt>
                      <c:pt idx="188">
                        <c:v>76.768321190150004</c:v>
                      </c:pt>
                      <c:pt idx="189">
                        <c:v>86.415152160469901</c:v>
                      </c:pt>
                      <c:pt idx="190">
                        <c:v>76.194382651425201</c:v>
                      </c:pt>
                      <c:pt idx="191">
                        <c:v>76.933919641183394</c:v>
                      </c:pt>
                      <c:pt idx="192">
                        <c:v>71.055043806930598</c:v>
                      </c:pt>
                      <c:pt idx="193">
                        <c:v>77.3961513255786</c:v>
                      </c:pt>
                      <c:pt idx="194">
                        <c:v>70.654266074536096</c:v>
                      </c:pt>
                      <c:pt idx="195">
                        <c:v>67.807549500187903</c:v>
                      </c:pt>
                      <c:pt idx="196">
                        <c:v>72.071749623768795</c:v>
                      </c:pt>
                      <c:pt idx="197">
                        <c:v>59.608901885056497</c:v>
                      </c:pt>
                      <c:pt idx="198">
                        <c:v>90.011592842993494</c:v>
                      </c:pt>
                      <c:pt idx="199">
                        <c:v>73.377047009643306</c:v>
                      </c:pt>
                      <c:pt idx="200">
                        <c:v>70.978747092126696</c:v>
                      </c:pt>
                      <c:pt idx="201">
                        <c:v>74.379574315402294</c:v>
                      </c:pt>
                      <c:pt idx="202">
                        <c:v>67.642370083160998</c:v>
                      </c:pt>
                      <c:pt idx="203">
                        <c:v>71.535395896650599</c:v>
                      </c:pt>
                      <c:pt idx="204">
                        <c:v>65.288982831117593</c:v>
                      </c:pt>
                      <c:pt idx="205">
                        <c:v>72.431127129080593</c:v>
                      </c:pt>
                      <c:pt idx="206">
                        <c:v>75.689035678765094</c:v>
                      </c:pt>
                      <c:pt idx="207">
                        <c:v>71.778720605183693</c:v>
                      </c:pt>
                      <c:pt idx="208">
                        <c:v>80.043925938416194</c:v>
                      </c:pt>
                      <c:pt idx="209">
                        <c:v>75.369437698831902</c:v>
                      </c:pt>
                      <c:pt idx="210">
                        <c:v>86.5505985012705</c:v>
                      </c:pt>
                      <c:pt idx="211">
                        <c:v>71.938149698434302</c:v>
                      </c:pt>
                      <c:pt idx="212">
                        <c:v>87.137082661070096</c:v>
                      </c:pt>
                      <c:pt idx="213">
                        <c:v>73.5869613679873</c:v>
                      </c:pt>
                      <c:pt idx="214">
                        <c:v>90.725098679187596</c:v>
                      </c:pt>
                      <c:pt idx="215">
                        <c:v>72.996281490948803</c:v>
                      </c:pt>
                      <c:pt idx="216">
                        <c:v>85.680752775036197</c:v>
                      </c:pt>
                      <c:pt idx="217">
                        <c:v>69.305184448559004</c:v>
                      </c:pt>
                      <c:pt idx="218">
                        <c:v>73.999839404858193</c:v>
                      </c:pt>
                      <c:pt idx="219">
                        <c:v>70.285762138533897</c:v>
                      </c:pt>
                      <c:pt idx="220">
                        <c:v>75.176365548066599</c:v>
                      </c:pt>
                      <c:pt idx="221">
                        <c:v>86.715597564822403</c:v>
                      </c:pt>
                      <c:pt idx="222">
                        <c:v>90.452155512151606</c:v>
                      </c:pt>
                      <c:pt idx="223">
                        <c:v>64.369662914893198</c:v>
                      </c:pt>
                      <c:pt idx="224">
                        <c:v>68.356784989180099</c:v>
                      </c:pt>
                      <c:pt idx="225">
                        <c:v>70.380826214580495</c:v>
                      </c:pt>
                      <c:pt idx="226">
                        <c:v>77.708044354968905</c:v>
                      </c:pt>
                      <c:pt idx="227">
                        <c:v>68.521494573749905</c:v>
                      </c:pt>
                      <c:pt idx="228">
                        <c:v>77.877691460425496</c:v>
                      </c:pt>
                      <c:pt idx="229">
                        <c:v>77.735734412167801</c:v>
                      </c:pt>
                      <c:pt idx="230">
                        <c:v>83.245485786669704</c:v>
                      </c:pt>
                      <c:pt idx="231">
                        <c:v>80.301818283761406</c:v>
                      </c:pt>
                      <c:pt idx="232">
                        <c:v>76.111917300047907</c:v>
                      </c:pt>
                      <c:pt idx="233">
                        <c:v>64.045760147980104</c:v>
                      </c:pt>
                      <c:pt idx="234">
                        <c:v>77.016094839251593</c:v>
                      </c:pt>
                      <c:pt idx="235">
                        <c:v>78.7332979334588</c:v>
                      </c:pt>
                      <c:pt idx="236">
                        <c:v>87.4422557913947</c:v>
                      </c:pt>
                      <c:pt idx="237">
                        <c:v>72.4311896939506</c:v>
                      </c:pt>
                      <c:pt idx="238">
                        <c:v>76.716244983105398</c:v>
                      </c:pt>
                      <c:pt idx="239">
                        <c:v>67.806967601066404</c:v>
                      </c:pt>
                      <c:pt idx="240">
                        <c:v>74.665206585827903</c:v>
                      </c:pt>
                      <c:pt idx="241">
                        <c:v>77.024122259984907</c:v>
                      </c:pt>
                      <c:pt idx="242">
                        <c:v>57.900483410766803</c:v>
                      </c:pt>
                      <c:pt idx="243">
                        <c:v>73.951956031618906</c:v>
                      </c:pt>
                      <c:pt idx="244">
                        <c:v>77.158926685566996</c:v>
                      </c:pt>
                      <c:pt idx="245">
                        <c:v>93.009446971089204</c:v>
                      </c:pt>
                      <c:pt idx="246">
                        <c:v>80.362115985331599</c:v>
                      </c:pt>
                      <c:pt idx="247">
                        <c:v>92.521211465465697</c:v>
                      </c:pt>
                      <c:pt idx="248">
                        <c:v>72.663167030417299</c:v>
                      </c:pt>
                      <c:pt idx="249">
                        <c:v>78.202310680641304</c:v>
                      </c:pt>
                      <c:pt idx="250">
                        <c:v>90.491704261638702</c:v>
                      </c:pt>
                      <c:pt idx="251">
                        <c:v>76.681839977468897</c:v>
                      </c:pt>
                      <c:pt idx="252">
                        <c:v>81.518516291946099</c:v>
                      </c:pt>
                      <c:pt idx="253">
                        <c:v>67.315428295207099</c:v>
                      </c:pt>
                      <c:pt idx="254">
                        <c:v>79.496601346681302</c:v>
                      </c:pt>
                      <c:pt idx="255">
                        <c:v>86.447338603925402</c:v>
                      </c:pt>
                      <c:pt idx="256">
                        <c:v>93.694806596169201</c:v>
                      </c:pt>
                      <c:pt idx="257">
                        <c:v>79.489534628943204</c:v>
                      </c:pt>
                      <c:pt idx="258">
                        <c:v>71.904879223379396</c:v>
                      </c:pt>
                      <c:pt idx="259">
                        <c:v>77.413859039795099</c:v>
                      </c:pt>
                      <c:pt idx="260">
                        <c:v>68.468533596405905</c:v>
                      </c:pt>
                      <c:pt idx="261">
                        <c:v>72.993170432361595</c:v>
                      </c:pt>
                      <c:pt idx="262">
                        <c:v>83.2260060147226</c:v>
                      </c:pt>
                      <c:pt idx="263">
                        <c:v>80.431414636105501</c:v>
                      </c:pt>
                      <c:pt idx="264">
                        <c:v>81.664654776618903</c:v>
                      </c:pt>
                      <c:pt idx="265">
                        <c:v>91.908381312848306</c:v>
                      </c:pt>
                      <c:pt idx="266">
                        <c:v>65.676034131593696</c:v>
                      </c:pt>
                      <c:pt idx="267">
                        <c:v>76.235848391869794</c:v>
                      </c:pt>
                      <c:pt idx="268">
                        <c:v>81.5468009875772</c:v>
                      </c:pt>
                      <c:pt idx="269">
                        <c:v>83.759957347065793</c:v>
                      </c:pt>
                      <c:pt idx="270">
                        <c:v>76.6397294517093</c:v>
                      </c:pt>
                      <c:pt idx="271">
                        <c:v>73.629971223906907</c:v>
                      </c:pt>
                      <c:pt idx="272">
                        <c:v>86.849285851146007</c:v>
                      </c:pt>
                      <c:pt idx="273">
                        <c:v>66.848675354309293</c:v>
                      </c:pt>
                      <c:pt idx="274">
                        <c:v>73.057806735552603</c:v>
                      </c:pt>
                      <c:pt idx="275">
                        <c:v>74.126537147424301</c:v>
                      </c:pt>
                      <c:pt idx="276">
                        <c:v>79.938499466944904</c:v>
                      </c:pt>
                      <c:pt idx="277">
                        <c:v>78.636884576163993</c:v>
                      </c:pt>
                      <c:pt idx="278">
                        <c:v>65.445428019927405</c:v>
                      </c:pt>
                      <c:pt idx="279">
                        <c:v>74.711883955310199</c:v>
                      </c:pt>
                      <c:pt idx="280">
                        <c:v>71.568813169227596</c:v>
                      </c:pt>
                      <c:pt idx="281">
                        <c:v>91.490982292620501</c:v>
                      </c:pt>
                      <c:pt idx="282">
                        <c:v>66.972252338494002</c:v>
                      </c:pt>
                      <c:pt idx="283">
                        <c:v>75.679171303588603</c:v>
                      </c:pt>
                      <c:pt idx="284">
                        <c:v>66.829457997024093</c:v>
                      </c:pt>
                      <c:pt idx="285">
                        <c:v>86.779619561719301</c:v>
                      </c:pt>
                      <c:pt idx="286">
                        <c:v>83.341143676586697</c:v>
                      </c:pt>
                      <c:pt idx="287">
                        <c:v>66.150001221612598</c:v>
                      </c:pt>
                      <c:pt idx="288">
                        <c:v>66.177619649292893</c:v>
                      </c:pt>
                      <c:pt idx="289">
                        <c:v>94.178518110489094</c:v>
                      </c:pt>
                      <c:pt idx="290">
                        <c:v>89.632518020918496</c:v>
                      </c:pt>
                      <c:pt idx="291">
                        <c:v>71.851369032419598</c:v>
                      </c:pt>
                      <c:pt idx="292">
                        <c:v>85.925553202648601</c:v>
                      </c:pt>
                      <c:pt idx="293">
                        <c:v>72.643214808380606</c:v>
                      </c:pt>
                      <c:pt idx="294">
                        <c:v>71.369355585904202</c:v>
                      </c:pt>
                      <c:pt idx="295">
                        <c:v>56.158206404294802</c:v>
                      </c:pt>
                      <c:pt idx="296">
                        <c:v>64.159080282778007</c:v>
                      </c:pt>
                      <c:pt idx="297">
                        <c:v>78.5530013216935</c:v>
                      </c:pt>
                      <c:pt idx="298">
                        <c:v>83.957049972802096</c:v>
                      </c:pt>
                      <c:pt idx="299">
                        <c:v>71.792375510515896</c:v>
                      </c:pt>
                      <c:pt idx="300">
                        <c:v>75.056530782982904</c:v>
                      </c:pt>
                      <c:pt idx="301">
                        <c:v>80.487035562359793</c:v>
                      </c:pt>
                      <c:pt idx="302">
                        <c:v>85.706530264430896</c:v>
                      </c:pt>
                      <c:pt idx="303">
                        <c:v>84.5860972744495</c:v>
                      </c:pt>
                      <c:pt idx="304">
                        <c:v>71.589078327578804</c:v>
                      </c:pt>
                      <c:pt idx="305">
                        <c:v>79.766374195669897</c:v>
                      </c:pt>
                      <c:pt idx="306">
                        <c:v>68.195597905357403</c:v>
                      </c:pt>
                      <c:pt idx="307">
                        <c:v>66.001779931736095</c:v>
                      </c:pt>
                      <c:pt idx="308">
                        <c:v>80.514396220133605</c:v>
                      </c:pt>
                      <c:pt idx="309">
                        <c:v>83.219395039907894</c:v>
                      </c:pt>
                      <c:pt idx="310">
                        <c:v>96.244796467805301</c:v>
                      </c:pt>
                      <c:pt idx="311">
                        <c:v>73.108641892003305</c:v>
                      </c:pt>
                      <c:pt idx="312">
                        <c:v>69.615977837481395</c:v>
                      </c:pt>
                      <c:pt idx="313">
                        <c:v>85.179920117215104</c:v>
                      </c:pt>
                      <c:pt idx="314">
                        <c:v>84.492196767924298</c:v>
                      </c:pt>
                      <c:pt idx="315">
                        <c:v>70.536005896362099</c:v>
                      </c:pt>
                      <c:pt idx="316">
                        <c:v>60.4918001382919</c:v>
                      </c:pt>
                      <c:pt idx="317">
                        <c:v>82.167721734378404</c:v>
                      </c:pt>
                      <c:pt idx="318">
                        <c:v>81.912040804311999</c:v>
                      </c:pt>
                      <c:pt idx="319">
                        <c:v>70.016667030865904</c:v>
                      </c:pt>
                      <c:pt idx="320">
                        <c:v>94.076254849317905</c:v>
                      </c:pt>
                      <c:pt idx="321">
                        <c:v>74.400792403285294</c:v>
                      </c:pt>
                      <c:pt idx="322">
                        <c:v>89.507070923538095</c:v>
                      </c:pt>
                      <c:pt idx="323">
                        <c:v>81.444920439775998</c:v>
                      </c:pt>
                      <c:pt idx="324">
                        <c:v>82.026653993878696</c:v>
                      </c:pt>
                      <c:pt idx="325">
                        <c:v>86.589719601510396</c:v>
                      </c:pt>
                      <c:pt idx="326">
                        <c:v>73.313384327810894</c:v>
                      </c:pt>
                      <c:pt idx="327">
                        <c:v>63.945190341955097</c:v>
                      </c:pt>
                      <c:pt idx="328">
                        <c:v>71.682159770919199</c:v>
                      </c:pt>
                      <c:pt idx="329">
                        <c:v>80.884883706585697</c:v>
                      </c:pt>
                      <c:pt idx="330">
                        <c:v>69.365184664016397</c:v>
                      </c:pt>
                      <c:pt idx="331">
                        <c:v>77.111357245871801</c:v>
                      </c:pt>
                      <c:pt idx="332">
                        <c:v>66.833389508341995</c:v>
                      </c:pt>
                      <c:pt idx="333">
                        <c:v>86.275941009479496</c:v>
                      </c:pt>
                      <c:pt idx="334">
                        <c:v>93.675367188011904</c:v>
                      </c:pt>
                      <c:pt idx="335">
                        <c:v>78.516377538363898</c:v>
                      </c:pt>
                      <c:pt idx="336">
                        <c:v>92.949474243030494</c:v>
                      </c:pt>
                      <c:pt idx="337">
                        <c:v>81.035128744713603</c:v>
                      </c:pt>
                      <c:pt idx="338">
                        <c:v>82.699848719903599</c:v>
                      </c:pt>
                      <c:pt idx="339">
                        <c:v>72.516164543772803</c:v>
                      </c:pt>
                      <c:pt idx="340">
                        <c:v>89.104221235518395</c:v>
                      </c:pt>
                      <c:pt idx="341">
                        <c:v>75.103480879744794</c:v>
                      </c:pt>
                      <c:pt idx="342">
                        <c:v>67.434767309400399</c:v>
                      </c:pt>
                      <c:pt idx="343">
                        <c:v>87.244820584966206</c:v>
                      </c:pt>
                      <c:pt idx="344">
                        <c:v>71.395091942698798</c:v>
                      </c:pt>
                      <c:pt idx="345">
                        <c:v>86.433092259419098</c:v>
                      </c:pt>
                      <c:pt idx="346">
                        <c:v>68.243502161501496</c:v>
                      </c:pt>
                      <c:pt idx="347">
                        <c:v>77.3261894114857</c:v>
                      </c:pt>
                      <c:pt idx="348">
                        <c:v>87.634553036713996</c:v>
                      </c:pt>
                      <c:pt idx="349">
                        <c:v>85.047704524964104</c:v>
                      </c:pt>
                      <c:pt idx="350">
                        <c:v>73.256810141283296</c:v>
                      </c:pt>
                      <c:pt idx="351">
                        <c:v>86.138041776994299</c:v>
                      </c:pt>
                      <c:pt idx="352">
                        <c:v>73.301708496784997</c:v>
                      </c:pt>
                      <c:pt idx="353">
                        <c:v>77.758226064973698</c:v>
                      </c:pt>
                      <c:pt idx="354">
                        <c:v>69.980899727324001</c:v>
                      </c:pt>
                      <c:pt idx="355">
                        <c:v>81.719620127151202</c:v>
                      </c:pt>
                      <c:pt idx="356">
                        <c:v>83.187706237799503</c:v>
                      </c:pt>
                      <c:pt idx="357">
                        <c:v>74.500665822410994</c:v>
                      </c:pt>
                      <c:pt idx="358">
                        <c:v>85.3024279067903</c:v>
                      </c:pt>
                      <c:pt idx="359">
                        <c:v>68.166419168324396</c:v>
                      </c:pt>
                      <c:pt idx="360">
                        <c:v>78.273080862225001</c:v>
                      </c:pt>
                      <c:pt idx="361">
                        <c:v>83.730321369260807</c:v>
                      </c:pt>
                      <c:pt idx="362">
                        <c:v>91.265099666188604</c:v>
                      </c:pt>
                      <c:pt idx="363">
                        <c:v>84.2700705970787</c:v>
                      </c:pt>
                      <c:pt idx="364">
                        <c:v>72.992596848124705</c:v>
                      </c:pt>
                      <c:pt idx="365">
                        <c:v>82.859635885748901</c:v>
                      </c:pt>
                      <c:pt idx="366">
                        <c:v>77.194193207887295</c:v>
                      </c:pt>
                      <c:pt idx="367">
                        <c:v>94.620238214575707</c:v>
                      </c:pt>
                      <c:pt idx="368">
                        <c:v>89.003574447596094</c:v>
                      </c:pt>
                      <c:pt idx="369">
                        <c:v>68.8316700142569</c:v>
                      </c:pt>
                      <c:pt idx="370">
                        <c:v>84.0109714542495</c:v>
                      </c:pt>
                      <c:pt idx="371">
                        <c:v>78.979054518800098</c:v>
                      </c:pt>
                      <c:pt idx="372">
                        <c:v>67.482455031081102</c:v>
                      </c:pt>
                      <c:pt idx="373">
                        <c:v>78.8322123678672</c:v>
                      </c:pt>
                      <c:pt idx="374">
                        <c:v>89.161707912110202</c:v>
                      </c:pt>
                      <c:pt idx="375">
                        <c:v>80.908737486362099</c:v>
                      </c:pt>
                      <c:pt idx="376">
                        <c:v>69.846449341304705</c:v>
                      </c:pt>
                      <c:pt idx="377">
                        <c:v>93.617493928221705</c:v>
                      </c:pt>
                      <c:pt idx="378">
                        <c:v>71.720433182228007</c:v>
                      </c:pt>
                      <c:pt idx="379">
                        <c:v>78.845607254986405</c:v>
                      </c:pt>
                      <c:pt idx="380">
                        <c:v>73.123018455442207</c:v>
                      </c:pt>
                      <c:pt idx="381">
                        <c:v>63.870070769351102</c:v>
                      </c:pt>
                      <c:pt idx="382">
                        <c:v>79.8559009456566</c:v>
                      </c:pt>
                      <c:pt idx="383">
                        <c:v>87.415906591361093</c:v>
                      </c:pt>
                      <c:pt idx="384">
                        <c:v>78.572763683942398</c:v>
                      </c:pt>
                      <c:pt idx="385">
                        <c:v>91.412365367054704</c:v>
                      </c:pt>
                      <c:pt idx="386">
                        <c:v>81.731886289594001</c:v>
                      </c:pt>
                      <c:pt idx="387">
                        <c:v>79.164186466008005</c:v>
                      </c:pt>
                      <c:pt idx="388">
                        <c:v>86.152174107842896</c:v>
                      </c:pt>
                      <c:pt idx="389">
                        <c:v>81.368886765286504</c:v>
                      </c:pt>
                      <c:pt idx="390">
                        <c:v>71.939561937484797</c:v>
                      </c:pt>
                      <c:pt idx="391">
                        <c:v>99.201119590323003</c:v>
                      </c:pt>
                      <c:pt idx="392">
                        <c:v>63.122708323760499</c:v>
                      </c:pt>
                      <c:pt idx="393">
                        <c:v>81.981428652813307</c:v>
                      </c:pt>
                      <c:pt idx="394">
                        <c:v>80.252485794165594</c:v>
                      </c:pt>
                      <c:pt idx="395">
                        <c:v>71.299295578904704</c:v>
                      </c:pt>
                      <c:pt idx="396">
                        <c:v>88.014611749154895</c:v>
                      </c:pt>
                      <c:pt idx="397">
                        <c:v>66.269325584095597</c:v>
                      </c:pt>
                      <c:pt idx="398">
                        <c:v>82.266938825901704</c:v>
                      </c:pt>
                      <c:pt idx="399">
                        <c:v>87.043075248654404</c:v>
                      </c:pt>
                      <c:pt idx="400">
                        <c:v>77.375131060479703</c:v>
                      </c:pt>
                      <c:pt idx="401">
                        <c:v>65.981794166648001</c:v>
                      </c:pt>
                      <c:pt idx="402">
                        <c:v>60.541459621843501</c:v>
                      </c:pt>
                      <c:pt idx="403">
                        <c:v>92.047141239621595</c:v>
                      </c:pt>
                      <c:pt idx="404">
                        <c:v>85.236548736738897</c:v>
                      </c:pt>
                      <c:pt idx="405">
                        <c:v>64.868923786600604</c:v>
                      </c:pt>
                      <c:pt idx="406">
                        <c:v>65.378841088667997</c:v>
                      </c:pt>
                      <c:pt idx="407">
                        <c:v>88.691402522623505</c:v>
                      </c:pt>
                      <c:pt idx="408">
                        <c:v>86.919370642612506</c:v>
                      </c:pt>
                      <c:pt idx="409">
                        <c:v>83.906504168095694</c:v>
                      </c:pt>
                      <c:pt idx="410">
                        <c:v>74.114560059398997</c:v>
                      </c:pt>
                      <c:pt idx="411">
                        <c:v>83.891099708280393</c:v>
                      </c:pt>
                      <c:pt idx="412">
                        <c:v>71.0483702427303</c:v>
                      </c:pt>
                      <c:pt idx="413">
                        <c:v>81.676751198295804</c:v>
                      </c:pt>
                      <c:pt idx="414">
                        <c:v>85.433304648992404</c:v>
                      </c:pt>
                      <c:pt idx="415">
                        <c:v>71.311496011419095</c:v>
                      </c:pt>
                      <c:pt idx="416">
                        <c:v>71.594941716542294</c:v>
                      </c:pt>
                      <c:pt idx="417">
                        <c:v>66.631940547347497</c:v>
                      </c:pt>
                      <c:pt idx="418">
                        <c:v>78.859155308851697</c:v>
                      </c:pt>
                      <c:pt idx="419">
                        <c:v>82.064109311828901</c:v>
                      </c:pt>
                      <c:pt idx="420">
                        <c:v>73.075135976060693</c:v>
                      </c:pt>
                      <c:pt idx="421">
                        <c:v>79.166195546547399</c:v>
                      </c:pt>
                      <c:pt idx="422">
                        <c:v>72.797519431769601</c:v>
                      </c:pt>
                      <c:pt idx="423">
                        <c:v>66.477634456266401</c:v>
                      </c:pt>
                      <c:pt idx="424">
                        <c:v>72.803850722652001</c:v>
                      </c:pt>
                      <c:pt idx="425">
                        <c:v>76.067384908480406</c:v>
                      </c:pt>
                      <c:pt idx="426">
                        <c:v>67.983750261338798</c:v>
                      </c:pt>
                      <c:pt idx="427">
                        <c:v>81.386571074919601</c:v>
                      </c:pt>
                      <c:pt idx="428">
                        <c:v>83.250943806542395</c:v>
                      </c:pt>
                      <c:pt idx="429">
                        <c:v>67.174573193957102</c:v>
                      </c:pt>
                      <c:pt idx="430">
                        <c:v>67.261206603428107</c:v>
                      </c:pt>
                      <c:pt idx="431">
                        <c:v>80.345601788333994</c:v>
                      </c:pt>
                      <c:pt idx="432">
                        <c:v>77.040568849345206</c:v>
                      </c:pt>
                      <c:pt idx="433">
                        <c:v>95.402959689102104</c:v>
                      </c:pt>
                      <c:pt idx="434">
                        <c:v>67.290604557886795</c:v>
                      </c:pt>
                      <c:pt idx="435">
                        <c:v>86.075403314725605</c:v>
                      </c:pt>
                      <c:pt idx="436">
                        <c:v>91.007122281253203</c:v>
                      </c:pt>
                      <c:pt idx="437">
                        <c:v>66.918012107158603</c:v>
                      </c:pt>
                      <c:pt idx="438">
                        <c:v>67.801928449053193</c:v>
                      </c:pt>
                      <c:pt idx="439">
                        <c:v>72.791162538297996</c:v>
                      </c:pt>
                      <c:pt idx="440">
                        <c:v>73.718926229993997</c:v>
                      </c:pt>
                      <c:pt idx="441">
                        <c:v>73.954220529477197</c:v>
                      </c:pt>
                      <c:pt idx="442">
                        <c:v>79.623971997972703</c:v>
                      </c:pt>
                      <c:pt idx="443">
                        <c:v>88.684364186421305</c:v>
                      </c:pt>
                      <c:pt idx="444">
                        <c:v>81.299913107281697</c:v>
                      </c:pt>
                      <c:pt idx="445">
                        <c:v>70.679166015915797</c:v>
                      </c:pt>
                      <c:pt idx="446">
                        <c:v>65.171246239257698</c:v>
                      </c:pt>
                      <c:pt idx="447">
                        <c:v>63.869542312990099</c:v>
                      </c:pt>
                      <c:pt idx="448">
                        <c:v>76.937003552933206</c:v>
                      </c:pt>
                      <c:pt idx="449">
                        <c:v>77.435311550281696</c:v>
                      </c:pt>
                      <c:pt idx="450">
                        <c:v>77.037774890000094</c:v>
                      </c:pt>
                      <c:pt idx="451">
                        <c:v>61.498861564580203</c:v>
                      </c:pt>
                      <c:pt idx="452">
                        <c:v>87.888630812734306</c:v>
                      </c:pt>
                      <c:pt idx="453">
                        <c:v>61.896414765285698</c:v>
                      </c:pt>
                      <c:pt idx="454">
                        <c:v>94.627848819009699</c:v>
                      </c:pt>
                      <c:pt idx="455">
                        <c:v>77.220284798102398</c:v>
                      </c:pt>
                      <c:pt idx="456">
                        <c:v>68.560863337911499</c:v>
                      </c:pt>
                      <c:pt idx="457">
                        <c:v>73.596988941672606</c:v>
                      </c:pt>
                      <c:pt idx="458">
                        <c:v>77.944747884522201</c:v>
                      </c:pt>
                      <c:pt idx="459">
                        <c:v>69.716088245651093</c:v>
                      </c:pt>
                      <c:pt idx="460">
                        <c:v>92.012587489978998</c:v>
                      </c:pt>
                      <c:pt idx="461">
                        <c:v>83.412310823625603</c:v>
                      </c:pt>
                      <c:pt idx="462">
                        <c:v>82.215643645531998</c:v>
                      </c:pt>
                      <c:pt idx="463">
                        <c:v>78.211170890325107</c:v>
                      </c:pt>
                      <c:pt idx="464">
                        <c:v>78.136001256138201</c:v>
                      </c:pt>
                      <c:pt idx="465">
                        <c:v>70.757798566283796</c:v>
                      </c:pt>
                      <c:pt idx="466">
                        <c:v>84.906880524586995</c:v>
                      </c:pt>
                      <c:pt idx="467">
                        <c:v>83.572373858679597</c:v>
                      </c:pt>
                      <c:pt idx="468">
                        <c:v>70.117789948031501</c:v>
                      </c:pt>
                      <c:pt idx="469">
                        <c:v>81.284681177001303</c:v>
                      </c:pt>
                      <c:pt idx="470">
                        <c:v>71.897858675049093</c:v>
                      </c:pt>
                      <c:pt idx="471">
                        <c:v>78.212712996741701</c:v>
                      </c:pt>
                      <c:pt idx="472">
                        <c:v>67.071147192689295</c:v>
                      </c:pt>
                      <c:pt idx="473">
                        <c:v>79.528561038345302</c:v>
                      </c:pt>
                      <c:pt idx="474">
                        <c:v>83.784135253069195</c:v>
                      </c:pt>
                      <c:pt idx="475">
                        <c:v>81.523203579605706</c:v>
                      </c:pt>
                      <c:pt idx="476">
                        <c:v>66.463167095275494</c:v>
                      </c:pt>
                      <c:pt idx="477">
                        <c:v>81.995627210276396</c:v>
                      </c:pt>
                      <c:pt idx="478">
                        <c:v>70.238804998533993</c:v>
                      </c:pt>
                      <c:pt idx="479">
                        <c:v>77.778026501097102</c:v>
                      </c:pt>
                      <c:pt idx="480">
                        <c:v>77.808508740937199</c:v>
                      </c:pt>
                      <c:pt idx="481">
                        <c:v>85.2818832991085</c:v>
                      </c:pt>
                      <c:pt idx="482">
                        <c:v>81.997741414249006</c:v>
                      </c:pt>
                      <c:pt idx="483">
                        <c:v>69.426142831023597</c:v>
                      </c:pt>
                      <c:pt idx="484">
                        <c:v>57.968913586459401</c:v>
                      </c:pt>
                      <c:pt idx="485">
                        <c:v>70.766546556685597</c:v>
                      </c:pt>
                      <c:pt idx="486">
                        <c:v>84.219978497791104</c:v>
                      </c:pt>
                      <c:pt idx="487">
                        <c:v>74.605381306815104</c:v>
                      </c:pt>
                      <c:pt idx="488">
                        <c:v>91.119980536732598</c:v>
                      </c:pt>
                      <c:pt idx="489">
                        <c:v>69.310997205022701</c:v>
                      </c:pt>
                      <c:pt idx="490">
                        <c:v>88.321216323444204</c:v>
                      </c:pt>
                      <c:pt idx="491">
                        <c:v>70.720999468497197</c:v>
                      </c:pt>
                      <c:pt idx="492">
                        <c:v>75.043118600156902</c:v>
                      </c:pt>
                      <c:pt idx="493">
                        <c:v>85.457155029348201</c:v>
                      </c:pt>
                      <c:pt idx="494">
                        <c:v>69.009077149242998</c:v>
                      </c:pt>
                      <c:pt idx="495">
                        <c:v>63.582138750139698</c:v>
                      </c:pt>
                      <c:pt idx="496">
                        <c:v>78.283469416148804</c:v>
                      </c:pt>
                      <c:pt idx="497">
                        <c:v>93.9589445168873</c:v>
                      </c:pt>
                      <c:pt idx="498">
                        <c:v>74.995373750552005</c:v>
                      </c:pt>
                      <c:pt idx="499">
                        <c:v>87.421467571600004</c:v>
                      </c:pt>
                      <c:pt idx="500">
                        <c:v>75.571524205338406</c:v>
                      </c:pt>
                      <c:pt idx="501">
                        <c:v>70.4655235803247</c:v>
                      </c:pt>
                      <c:pt idx="502">
                        <c:v>75.278448235613894</c:v>
                      </c:pt>
                      <c:pt idx="503">
                        <c:v>80.169047898159505</c:v>
                      </c:pt>
                      <c:pt idx="504">
                        <c:v>78.620403002837904</c:v>
                      </c:pt>
                      <c:pt idx="505">
                        <c:v>97.7734878175403</c:v>
                      </c:pt>
                      <c:pt idx="506">
                        <c:v>79.549924278092107</c:v>
                      </c:pt>
                      <c:pt idx="507">
                        <c:v>82.558203594376806</c:v>
                      </c:pt>
                      <c:pt idx="508">
                        <c:v>69.586206093414702</c:v>
                      </c:pt>
                      <c:pt idx="509">
                        <c:v>82.955556939359099</c:v>
                      </c:pt>
                      <c:pt idx="510">
                        <c:v>83.341776819034195</c:v>
                      </c:pt>
                      <c:pt idx="511">
                        <c:v>77.124198333947106</c:v>
                      </c:pt>
                      <c:pt idx="512">
                        <c:v>81.390802706337695</c:v>
                      </c:pt>
                      <c:pt idx="513">
                        <c:v>80.914057263255302</c:v>
                      </c:pt>
                      <c:pt idx="514">
                        <c:v>81.628757827230899</c:v>
                      </c:pt>
                      <c:pt idx="515">
                        <c:v>84.063152532307697</c:v>
                      </c:pt>
                      <c:pt idx="516">
                        <c:v>77.2633414717357</c:v>
                      </c:pt>
                      <c:pt idx="517">
                        <c:v>65.410662331499694</c:v>
                      </c:pt>
                      <c:pt idx="518">
                        <c:v>67.228241399942405</c:v>
                      </c:pt>
                      <c:pt idx="519">
                        <c:v>85.582820950463798</c:v>
                      </c:pt>
                      <c:pt idx="520">
                        <c:v>67.842330240621294</c:v>
                      </c:pt>
                      <c:pt idx="521">
                        <c:v>86.920611276767801</c:v>
                      </c:pt>
                      <c:pt idx="522">
                        <c:v>63.978617564810598</c:v>
                      </c:pt>
                      <c:pt idx="523">
                        <c:v>69.703901922542599</c:v>
                      </c:pt>
                      <c:pt idx="524">
                        <c:v>77.931896495278806</c:v>
                      </c:pt>
                      <c:pt idx="525">
                        <c:v>79.511418279440306</c:v>
                      </c:pt>
                      <c:pt idx="526">
                        <c:v>83.983753042796295</c:v>
                      </c:pt>
                      <c:pt idx="527">
                        <c:v>76.874450754214493</c:v>
                      </c:pt>
                      <c:pt idx="528">
                        <c:v>84.759113272898205</c:v>
                      </c:pt>
                      <c:pt idx="529">
                        <c:v>64.290071633805695</c:v>
                      </c:pt>
                      <c:pt idx="530">
                        <c:v>70.316393207985797</c:v>
                      </c:pt>
                      <c:pt idx="531">
                        <c:v>77.432435181713103</c:v>
                      </c:pt>
                      <c:pt idx="532">
                        <c:v>70.547260711249294</c:v>
                      </c:pt>
                      <c:pt idx="533">
                        <c:v>62.902566745357198</c:v>
                      </c:pt>
                      <c:pt idx="534">
                        <c:v>70.170270357889905</c:v>
                      </c:pt>
                      <c:pt idx="535">
                        <c:v>64.792171731045897</c:v>
                      </c:pt>
                      <c:pt idx="536">
                        <c:v>75.911400090037802</c:v>
                      </c:pt>
                      <c:pt idx="537">
                        <c:v>82.733576144846495</c:v>
                      </c:pt>
                      <c:pt idx="538">
                        <c:v>77.7687694661374</c:v>
                      </c:pt>
                      <c:pt idx="539">
                        <c:v>82.766283129156093</c:v>
                      </c:pt>
                      <c:pt idx="540">
                        <c:v>62.8183802825085</c:v>
                      </c:pt>
                      <c:pt idx="541">
                        <c:v>75.728564165416103</c:v>
                      </c:pt>
                      <c:pt idx="542">
                        <c:v>67.262869112818905</c:v>
                      </c:pt>
                      <c:pt idx="543">
                        <c:v>76.199312169443303</c:v>
                      </c:pt>
                      <c:pt idx="544">
                        <c:v>68.331423494041701</c:v>
                      </c:pt>
                      <c:pt idx="545">
                        <c:v>78.512446261519699</c:v>
                      </c:pt>
                      <c:pt idx="546">
                        <c:v>79.210634204956094</c:v>
                      </c:pt>
                      <c:pt idx="547">
                        <c:v>83.166610782409293</c:v>
                      </c:pt>
                      <c:pt idx="548">
                        <c:v>68.447653766116304</c:v>
                      </c:pt>
                      <c:pt idx="549">
                        <c:v>76.3743452704894</c:v>
                      </c:pt>
                      <c:pt idx="550">
                        <c:v>74.832868626898502</c:v>
                      </c:pt>
                      <c:pt idx="551">
                        <c:v>85.393660271386594</c:v>
                      </c:pt>
                      <c:pt idx="552">
                        <c:v>79.2849224435124</c:v>
                      </c:pt>
                      <c:pt idx="553">
                        <c:v>71.943519187834397</c:v>
                      </c:pt>
                      <c:pt idx="554">
                        <c:v>66.265804466548104</c:v>
                      </c:pt>
                      <c:pt idx="555">
                        <c:v>74.843849655060794</c:v>
                      </c:pt>
                      <c:pt idx="556">
                        <c:v>82.971120092647993</c:v>
                      </c:pt>
                      <c:pt idx="557">
                        <c:v>77.9426406626892</c:v>
                      </c:pt>
                      <c:pt idx="558">
                        <c:v>71.9985488138216</c:v>
                      </c:pt>
                      <c:pt idx="559">
                        <c:v>58.097009955009298</c:v>
                      </c:pt>
                      <c:pt idx="560">
                        <c:v>57.2856388929386</c:v>
                      </c:pt>
                      <c:pt idx="561">
                        <c:v>88.212387186822696</c:v>
                      </c:pt>
                      <c:pt idx="562">
                        <c:v>69.106189266945904</c:v>
                      </c:pt>
                      <c:pt idx="563">
                        <c:v>80.222312023638693</c:v>
                      </c:pt>
                      <c:pt idx="564">
                        <c:v>77.912033598691494</c:v>
                      </c:pt>
                      <c:pt idx="565">
                        <c:v>83.0243540344661</c:v>
                      </c:pt>
                      <c:pt idx="566">
                        <c:v>89.1091385858238</c:v>
                      </c:pt>
                      <c:pt idx="567">
                        <c:v>72.978993092832695</c:v>
                      </c:pt>
                      <c:pt idx="568">
                        <c:v>74.445588931318795</c:v>
                      </c:pt>
                      <c:pt idx="569">
                        <c:v>75.465148446766605</c:v>
                      </c:pt>
                      <c:pt idx="570">
                        <c:v>82.223456120348999</c:v>
                      </c:pt>
                      <c:pt idx="571">
                        <c:v>77.536408503358103</c:v>
                      </c:pt>
                      <c:pt idx="572">
                        <c:v>76.666827055242706</c:v>
                      </c:pt>
                      <c:pt idx="573">
                        <c:v>63.290288493589898</c:v>
                      </c:pt>
                      <c:pt idx="574">
                        <c:v>76.0803476282926</c:v>
                      </c:pt>
                      <c:pt idx="575">
                        <c:v>83.501096631712898</c:v>
                      </c:pt>
                      <c:pt idx="576">
                        <c:v>79.405974949545197</c:v>
                      </c:pt>
                      <c:pt idx="577">
                        <c:v>71.401152697534997</c:v>
                      </c:pt>
                      <c:pt idx="578">
                        <c:v>67.6281106157073</c:v>
                      </c:pt>
                      <c:pt idx="579">
                        <c:v>81.048180959141106</c:v>
                      </c:pt>
                      <c:pt idx="580">
                        <c:v>71.221187074263099</c:v>
                      </c:pt>
                      <c:pt idx="581">
                        <c:v>61.695419442633103</c:v>
                      </c:pt>
                      <c:pt idx="582">
                        <c:v>75.266793666385198</c:v>
                      </c:pt>
                      <c:pt idx="583">
                        <c:v>83.446355574161004</c:v>
                      </c:pt>
                      <c:pt idx="584">
                        <c:v>73.701476585688098</c:v>
                      </c:pt>
                      <c:pt idx="585">
                        <c:v>77.627146070090305</c:v>
                      </c:pt>
                      <c:pt idx="586">
                        <c:v>77.452961074023307</c:v>
                      </c:pt>
                      <c:pt idx="587">
                        <c:v>80.988997073244505</c:v>
                      </c:pt>
                      <c:pt idx="588">
                        <c:v>87.709225670501695</c:v>
                      </c:pt>
                      <c:pt idx="589">
                        <c:v>83.501795308461297</c:v>
                      </c:pt>
                      <c:pt idx="590">
                        <c:v>60.396999447127698</c:v>
                      </c:pt>
                      <c:pt idx="591">
                        <c:v>89.066610823913194</c:v>
                      </c:pt>
                      <c:pt idx="592">
                        <c:v>84.994302216372304</c:v>
                      </c:pt>
                      <c:pt idx="593">
                        <c:v>79.550221874640499</c:v>
                      </c:pt>
                      <c:pt idx="594">
                        <c:v>76.855006880334003</c:v>
                      </c:pt>
                      <c:pt idx="595">
                        <c:v>72.366626335663696</c:v>
                      </c:pt>
                      <c:pt idx="596">
                        <c:v>79.430300910506304</c:v>
                      </c:pt>
                      <c:pt idx="597">
                        <c:v>85.126671990727303</c:v>
                      </c:pt>
                      <c:pt idx="598">
                        <c:v>72.598653506881504</c:v>
                      </c:pt>
                      <c:pt idx="599">
                        <c:v>77.667739812391403</c:v>
                      </c:pt>
                      <c:pt idx="600">
                        <c:v>56.038162833322097</c:v>
                      </c:pt>
                      <c:pt idx="601">
                        <c:v>73.153608297872196</c:v>
                      </c:pt>
                      <c:pt idx="602">
                        <c:v>75.696392998986695</c:v>
                      </c:pt>
                      <c:pt idx="603">
                        <c:v>90.381645649520294</c:v>
                      </c:pt>
                      <c:pt idx="604">
                        <c:v>64.0544853288296</c:v>
                      </c:pt>
                      <c:pt idx="605">
                        <c:v>62.863458827698899</c:v>
                      </c:pt>
                      <c:pt idx="606">
                        <c:v>69.789028126849601</c:v>
                      </c:pt>
                      <c:pt idx="607">
                        <c:v>85.057305189309901</c:v>
                      </c:pt>
                      <c:pt idx="608">
                        <c:v>83.889176744271793</c:v>
                      </c:pt>
                      <c:pt idx="609">
                        <c:v>79.807247472021999</c:v>
                      </c:pt>
                      <c:pt idx="610">
                        <c:v>62.742158418920198</c:v>
                      </c:pt>
                      <c:pt idx="611">
                        <c:v>81.944783628838906</c:v>
                      </c:pt>
                      <c:pt idx="612">
                        <c:v>86.112262921481999</c:v>
                      </c:pt>
                      <c:pt idx="613">
                        <c:v>76.399560576106495</c:v>
                      </c:pt>
                      <c:pt idx="614">
                        <c:v>74.362262878490895</c:v>
                      </c:pt>
                      <c:pt idx="615">
                        <c:v>74.816331889739601</c:v>
                      </c:pt>
                      <c:pt idx="616">
                        <c:v>75.960732099634896</c:v>
                      </c:pt>
                      <c:pt idx="617">
                        <c:v>74.4413985720347</c:v>
                      </c:pt>
                      <c:pt idx="618">
                        <c:v>62.112135804864899</c:v>
                      </c:pt>
                      <c:pt idx="619">
                        <c:v>92.771878272512495</c:v>
                      </c:pt>
                      <c:pt idx="620">
                        <c:v>80.913616243699707</c:v>
                      </c:pt>
                      <c:pt idx="621">
                        <c:v>67.391385767057798</c:v>
                      </c:pt>
                      <c:pt idx="622">
                        <c:v>75.602127412144796</c:v>
                      </c:pt>
                      <c:pt idx="623">
                        <c:v>76.4571867653613</c:v>
                      </c:pt>
                      <c:pt idx="624">
                        <c:v>81.267778615578194</c:v>
                      </c:pt>
                      <c:pt idx="625">
                        <c:v>91.149912295159893</c:v>
                      </c:pt>
                      <c:pt idx="626">
                        <c:v>79.697236881542196</c:v>
                      </c:pt>
                      <c:pt idx="627">
                        <c:v>73.8883680442692</c:v>
                      </c:pt>
                      <c:pt idx="628">
                        <c:v>74.9764495131258</c:v>
                      </c:pt>
                      <c:pt idx="629">
                        <c:v>80.949990110779495</c:v>
                      </c:pt>
                      <c:pt idx="630">
                        <c:v>63.9239384945081</c:v>
                      </c:pt>
                      <c:pt idx="631">
                        <c:v>80.791091956835402</c:v>
                      </c:pt>
                      <c:pt idx="632">
                        <c:v>79.077944988764102</c:v>
                      </c:pt>
                      <c:pt idx="633">
                        <c:v>74.118100224644706</c:v>
                      </c:pt>
                      <c:pt idx="634">
                        <c:v>78.751488858330603</c:v>
                      </c:pt>
                      <c:pt idx="635">
                        <c:v>78.675004964666002</c:v>
                      </c:pt>
                      <c:pt idx="636">
                        <c:v>80.821657470714598</c:v>
                      </c:pt>
                      <c:pt idx="637">
                        <c:v>67.272655256706003</c:v>
                      </c:pt>
                      <c:pt idx="638">
                        <c:v>66.873869815387906</c:v>
                      </c:pt>
                      <c:pt idx="639">
                        <c:v>75.026855359158702</c:v>
                      </c:pt>
                      <c:pt idx="640">
                        <c:v>76.228257562406796</c:v>
                      </c:pt>
                      <c:pt idx="641">
                        <c:v>68.4482511947988</c:v>
                      </c:pt>
                      <c:pt idx="642">
                        <c:v>68.749946006687097</c:v>
                      </c:pt>
                      <c:pt idx="643">
                        <c:v>76.4313542528417</c:v>
                      </c:pt>
                      <c:pt idx="644">
                        <c:v>80.018592000035099</c:v>
                      </c:pt>
                      <c:pt idx="645">
                        <c:v>77.328510805742695</c:v>
                      </c:pt>
                      <c:pt idx="646">
                        <c:v>73.081281588342804</c:v>
                      </c:pt>
                      <c:pt idx="647">
                        <c:v>76.491065195304103</c:v>
                      </c:pt>
                      <c:pt idx="648">
                        <c:v>79.281415641585696</c:v>
                      </c:pt>
                      <c:pt idx="649">
                        <c:v>73.479640811686295</c:v>
                      </c:pt>
                      <c:pt idx="650">
                        <c:v>66.337141086716898</c:v>
                      </c:pt>
                      <c:pt idx="651">
                        <c:v>81.851605541765394</c:v>
                      </c:pt>
                      <c:pt idx="652">
                        <c:v>72.805269548326393</c:v>
                      </c:pt>
                      <c:pt idx="653">
                        <c:v>74.517370384208903</c:v>
                      </c:pt>
                      <c:pt idx="654">
                        <c:v>75.927165377585794</c:v>
                      </c:pt>
                      <c:pt idx="655">
                        <c:v>73.024253585383903</c:v>
                      </c:pt>
                      <c:pt idx="656">
                        <c:v>81.385260218818502</c:v>
                      </c:pt>
                      <c:pt idx="657">
                        <c:v>77.795184073106896</c:v>
                      </c:pt>
                      <c:pt idx="658">
                        <c:v>64.552183183697593</c:v>
                      </c:pt>
                      <c:pt idx="659">
                        <c:v>81.890114690195901</c:v>
                      </c:pt>
                      <c:pt idx="660">
                        <c:v>90.009187917456003</c:v>
                      </c:pt>
                      <c:pt idx="661">
                        <c:v>68.470083342192595</c:v>
                      </c:pt>
                      <c:pt idx="662">
                        <c:v>79.257313029097006</c:v>
                      </c:pt>
                      <c:pt idx="663">
                        <c:v>76.835396890585997</c:v>
                      </c:pt>
                      <c:pt idx="664">
                        <c:v>88.577278700299601</c:v>
                      </c:pt>
                      <c:pt idx="665">
                        <c:v>73.283935441104106</c:v>
                      </c:pt>
                      <c:pt idx="666">
                        <c:v>68.435207444446903</c:v>
                      </c:pt>
                      <c:pt idx="667">
                        <c:v>74.093516991794502</c:v>
                      </c:pt>
                      <c:pt idx="668">
                        <c:v>73.205783055731004</c:v>
                      </c:pt>
                      <c:pt idx="669">
                        <c:v>80.459558417119396</c:v>
                      </c:pt>
                      <c:pt idx="670">
                        <c:v>98.761754149984696</c:v>
                      </c:pt>
                      <c:pt idx="671">
                        <c:v>71.879720033009704</c:v>
                      </c:pt>
                      <c:pt idx="672">
                        <c:v>77.571595906330501</c:v>
                      </c:pt>
                      <c:pt idx="673">
                        <c:v>67.963279367504796</c:v>
                      </c:pt>
                      <c:pt idx="674">
                        <c:v>69.331784022302301</c:v>
                      </c:pt>
                      <c:pt idx="675">
                        <c:v>69.073594988200895</c:v>
                      </c:pt>
                      <c:pt idx="676">
                        <c:v>98.8437558305246</c:v>
                      </c:pt>
                      <c:pt idx="677">
                        <c:v>79.497795125377195</c:v>
                      </c:pt>
                      <c:pt idx="678">
                        <c:v>87.549040713671502</c:v>
                      </c:pt>
                      <c:pt idx="679">
                        <c:v>84.959711624820798</c:v>
                      </c:pt>
                      <c:pt idx="680">
                        <c:v>69.623199250971197</c:v>
                      </c:pt>
                      <c:pt idx="681">
                        <c:v>76.425406074137399</c:v>
                      </c:pt>
                      <c:pt idx="682">
                        <c:v>89.205344679925602</c:v>
                      </c:pt>
                      <c:pt idx="683">
                        <c:v>74.959503680925394</c:v>
                      </c:pt>
                      <c:pt idx="684">
                        <c:v>91.703257941780905</c:v>
                      </c:pt>
                      <c:pt idx="685">
                        <c:v>73.091323621666504</c:v>
                      </c:pt>
                      <c:pt idx="686">
                        <c:v>92.8504037293023</c:v>
                      </c:pt>
                      <c:pt idx="687">
                        <c:v>86.268838635745695</c:v>
                      </c:pt>
                      <c:pt idx="688">
                        <c:v>77.553946170076102</c:v>
                      </c:pt>
                      <c:pt idx="689">
                        <c:v>78.924743272546294</c:v>
                      </c:pt>
                      <c:pt idx="690">
                        <c:v>74.388165854879404</c:v>
                      </c:pt>
                      <c:pt idx="691">
                        <c:v>89.492719215166005</c:v>
                      </c:pt>
                      <c:pt idx="692">
                        <c:v>79.786300324283303</c:v>
                      </c:pt>
                      <c:pt idx="693">
                        <c:v>79.602069550291702</c:v>
                      </c:pt>
                      <c:pt idx="694">
                        <c:v>74.924647770205794</c:v>
                      </c:pt>
                      <c:pt idx="695">
                        <c:v>69.365616437132999</c:v>
                      </c:pt>
                      <c:pt idx="696">
                        <c:v>69.737097125471806</c:v>
                      </c:pt>
                      <c:pt idx="697">
                        <c:v>83.063549337683895</c:v>
                      </c:pt>
                      <c:pt idx="698">
                        <c:v>78.135853962418906</c:v>
                      </c:pt>
                      <c:pt idx="699">
                        <c:v>85.895156361208507</c:v>
                      </c:pt>
                      <c:pt idx="700">
                        <c:v>75.909569282541398</c:v>
                      </c:pt>
                      <c:pt idx="701">
                        <c:v>76.668936279622699</c:v>
                      </c:pt>
                      <c:pt idx="702">
                        <c:v>82.965339671121995</c:v>
                      </c:pt>
                      <c:pt idx="703">
                        <c:v>83.016197746636607</c:v>
                      </c:pt>
                      <c:pt idx="704">
                        <c:v>79.123725348203905</c:v>
                      </c:pt>
                      <c:pt idx="705">
                        <c:v>75.312837570444799</c:v>
                      </c:pt>
                      <c:pt idx="706">
                        <c:v>88.207066671346496</c:v>
                      </c:pt>
                      <c:pt idx="707">
                        <c:v>73.559051812356799</c:v>
                      </c:pt>
                      <c:pt idx="708">
                        <c:v>77.847338175837507</c:v>
                      </c:pt>
                      <c:pt idx="709">
                        <c:v>80.059886419157706</c:v>
                      </c:pt>
                      <c:pt idx="710">
                        <c:v>73.862732882586101</c:v>
                      </c:pt>
                      <c:pt idx="711">
                        <c:v>72.5826763577994</c:v>
                      </c:pt>
                      <c:pt idx="712">
                        <c:v>85.140004808748003</c:v>
                      </c:pt>
                      <c:pt idx="713">
                        <c:v>75.805245435178094</c:v>
                      </c:pt>
                      <c:pt idx="714">
                        <c:v>70.559427109987496</c:v>
                      </c:pt>
                      <c:pt idx="715">
                        <c:v>73.413568060219305</c:v>
                      </c:pt>
                      <c:pt idx="716">
                        <c:v>81.756023668700195</c:v>
                      </c:pt>
                      <c:pt idx="717">
                        <c:v>86.773219442039405</c:v>
                      </c:pt>
                      <c:pt idx="718">
                        <c:v>67.216095415165199</c:v>
                      </c:pt>
                      <c:pt idx="719">
                        <c:v>71.727159855529095</c:v>
                      </c:pt>
                      <c:pt idx="720">
                        <c:v>82.496323887517903</c:v>
                      </c:pt>
                      <c:pt idx="721">
                        <c:v>76.737686318442599</c:v>
                      </c:pt>
                      <c:pt idx="722">
                        <c:v>93.218414049302993</c:v>
                      </c:pt>
                      <c:pt idx="723">
                        <c:v>78.394550652080895</c:v>
                      </c:pt>
                      <c:pt idx="724">
                        <c:v>68.498917278220901</c:v>
                      </c:pt>
                      <c:pt idx="725">
                        <c:v>73.623689303559402</c:v>
                      </c:pt>
                      <c:pt idx="726">
                        <c:v>84.160066999051395</c:v>
                      </c:pt>
                      <c:pt idx="727">
                        <c:v>71.952396118521804</c:v>
                      </c:pt>
                      <c:pt idx="728">
                        <c:v>86.853078924296796</c:v>
                      </c:pt>
                      <c:pt idx="729">
                        <c:v>76.961199133594405</c:v>
                      </c:pt>
                      <c:pt idx="730">
                        <c:v>64.734084958688996</c:v>
                      </c:pt>
                      <c:pt idx="731">
                        <c:v>60.719349203758703</c:v>
                      </c:pt>
                      <c:pt idx="732">
                        <c:v>79.536413494738895</c:v>
                      </c:pt>
                      <c:pt idx="733">
                        <c:v>71.895917890877101</c:v>
                      </c:pt>
                      <c:pt idx="734">
                        <c:v>82.298800620253601</c:v>
                      </c:pt>
                      <c:pt idx="735">
                        <c:v>86.264591415246599</c:v>
                      </c:pt>
                      <c:pt idx="736">
                        <c:v>77.181381426260899</c:v>
                      </c:pt>
                      <c:pt idx="737">
                        <c:v>88.351605748298397</c:v>
                      </c:pt>
                      <c:pt idx="738">
                        <c:v>79.668309622251599</c:v>
                      </c:pt>
                      <c:pt idx="739">
                        <c:v>75.387545137464798</c:v>
                      </c:pt>
                      <c:pt idx="740">
                        <c:v>79.431363411160802</c:v>
                      </c:pt>
                      <c:pt idx="741">
                        <c:v>90.898507060788404</c:v>
                      </c:pt>
                      <c:pt idx="742">
                        <c:v>58.820473142429996</c:v>
                      </c:pt>
                      <c:pt idx="743">
                        <c:v>63.8759266599561</c:v>
                      </c:pt>
                      <c:pt idx="744">
                        <c:v>92.376192361493096</c:v>
                      </c:pt>
                      <c:pt idx="745">
                        <c:v>78.408830035900195</c:v>
                      </c:pt>
                      <c:pt idx="746">
                        <c:v>67.428561213744501</c:v>
                      </c:pt>
                      <c:pt idx="747">
                        <c:v>72.957829701855701</c:v>
                      </c:pt>
                      <c:pt idx="748">
                        <c:v>84.578652968615302</c:v>
                      </c:pt>
                      <c:pt idx="749">
                        <c:v>61.491394448122897</c:v>
                      </c:pt>
                      <c:pt idx="750">
                        <c:v>88.926974022767794</c:v>
                      </c:pt>
                      <c:pt idx="751">
                        <c:v>73.050252395539303</c:v>
                      </c:pt>
                      <c:pt idx="752">
                        <c:v>81.886434494394805</c:v>
                      </c:pt>
                      <c:pt idx="753">
                        <c:v>58.2420960201311</c:v>
                      </c:pt>
                      <c:pt idx="754">
                        <c:v>75.121292227816099</c:v>
                      </c:pt>
                      <c:pt idx="755">
                        <c:v>85.9045501562656</c:v>
                      </c:pt>
                      <c:pt idx="756">
                        <c:v>76.748867443322794</c:v>
                      </c:pt>
                      <c:pt idx="757">
                        <c:v>64.207329445028194</c:v>
                      </c:pt>
                      <c:pt idx="758">
                        <c:v>56.849828554125303</c:v>
                      </c:pt>
                      <c:pt idx="759">
                        <c:v>87.792686346792806</c:v>
                      </c:pt>
                      <c:pt idx="760">
                        <c:v>71.459843615277805</c:v>
                      </c:pt>
                      <c:pt idx="761">
                        <c:v>73.976840427964206</c:v>
                      </c:pt>
                      <c:pt idx="762">
                        <c:v>76.267626900609301</c:v>
                      </c:pt>
                      <c:pt idx="763">
                        <c:v>90.018259061122805</c:v>
                      </c:pt>
                      <c:pt idx="764">
                        <c:v>79.766463605980306</c:v>
                      </c:pt>
                      <c:pt idx="765">
                        <c:v>87.170295212302804</c:v>
                      </c:pt>
                      <c:pt idx="766">
                        <c:v>80.870617100748802</c:v>
                      </c:pt>
                      <c:pt idx="767">
                        <c:v>88.084489197032894</c:v>
                      </c:pt>
                      <c:pt idx="768">
                        <c:v>75.220147470708994</c:v>
                      </c:pt>
                      <c:pt idx="769">
                        <c:v>81.226130971833001</c:v>
                      </c:pt>
                      <c:pt idx="770">
                        <c:v>72.723446051810697</c:v>
                      </c:pt>
                      <c:pt idx="771">
                        <c:v>87.194329333886401</c:v>
                      </c:pt>
                      <c:pt idx="772">
                        <c:v>75.524596279952107</c:v>
                      </c:pt>
                      <c:pt idx="773">
                        <c:v>86.739872026589794</c:v>
                      </c:pt>
                      <c:pt idx="774">
                        <c:v>83.527438939470201</c:v>
                      </c:pt>
                      <c:pt idx="775">
                        <c:v>77.287283990913096</c:v>
                      </c:pt>
                      <c:pt idx="776">
                        <c:v>70.970332752196796</c:v>
                      </c:pt>
                      <c:pt idx="777">
                        <c:v>77.394597504424098</c:v>
                      </c:pt>
                      <c:pt idx="778">
                        <c:v>64.484404672567095</c:v>
                      </c:pt>
                      <c:pt idx="779">
                        <c:v>66.072850976148203</c:v>
                      </c:pt>
                      <c:pt idx="780">
                        <c:v>72.706299436199203</c:v>
                      </c:pt>
                      <c:pt idx="781">
                        <c:v>70.340778982692498</c:v>
                      </c:pt>
                      <c:pt idx="782">
                        <c:v>81.004136774696406</c:v>
                      </c:pt>
                      <c:pt idx="783">
                        <c:v>78.441430590549601</c:v>
                      </c:pt>
                      <c:pt idx="784">
                        <c:v>73.090440153524298</c:v>
                      </c:pt>
                      <c:pt idx="785">
                        <c:v>67.929588829190394</c:v>
                      </c:pt>
                      <c:pt idx="786">
                        <c:v>91.944623236750999</c:v>
                      </c:pt>
                      <c:pt idx="787">
                        <c:v>70.069460288059602</c:v>
                      </c:pt>
                      <c:pt idx="788">
                        <c:v>68.973113658711696</c:v>
                      </c:pt>
                      <c:pt idx="789">
                        <c:v>81.743051523811602</c:v>
                      </c:pt>
                      <c:pt idx="790">
                        <c:v>71.400421163786802</c:v>
                      </c:pt>
                      <c:pt idx="791">
                        <c:v>69.565453940775498</c:v>
                      </c:pt>
                      <c:pt idx="792">
                        <c:v>87.721537047128393</c:v>
                      </c:pt>
                      <c:pt idx="793">
                        <c:v>88.546905916481194</c:v>
                      </c:pt>
                      <c:pt idx="794">
                        <c:v>74.449984491635803</c:v>
                      </c:pt>
                      <c:pt idx="795">
                        <c:v>69.193144377290196</c:v>
                      </c:pt>
                      <c:pt idx="796">
                        <c:v>88.596723261505801</c:v>
                      </c:pt>
                      <c:pt idx="797">
                        <c:v>73.587275852860103</c:v>
                      </c:pt>
                      <c:pt idx="798">
                        <c:v>75.7482322654878</c:v>
                      </c:pt>
                      <c:pt idx="799">
                        <c:v>73.129469920922304</c:v>
                      </c:pt>
                      <c:pt idx="800">
                        <c:v>82.910470444998495</c:v>
                      </c:pt>
                      <c:pt idx="801">
                        <c:v>68.272409472689702</c:v>
                      </c:pt>
                      <c:pt idx="802">
                        <c:v>71.583166256393994</c:v>
                      </c:pt>
                      <c:pt idx="803">
                        <c:v>67.221099679359199</c:v>
                      </c:pt>
                      <c:pt idx="804">
                        <c:v>80.080330437571803</c:v>
                      </c:pt>
                      <c:pt idx="805">
                        <c:v>74.244221052908898</c:v>
                      </c:pt>
                      <c:pt idx="806">
                        <c:v>87.809525097055896</c:v>
                      </c:pt>
                      <c:pt idx="807">
                        <c:v>86.325168814850102</c:v>
                      </c:pt>
                      <c:pt idx="808">
                        <c:v>84.790824428415107</c:v>
                      </c:pt>
                      <c:pt idx="809">
                        <c:v>66.232130066179707</c:v>
                      </c:pt>
                      <c:pt idx="810">
                        <c:v>71.542827482744599</c:v>
                      </c:pt>
                      <c:pt idx="811">
                        <c:v>79.558214430339504</c:v>
                      </c:pt>
                      <c:pt idx="812">
                        <c:v>62.950254979416002</c:v>
                      </c:pt>
                      <c:pt idx="813">
                        <c:v>66.184741150332002</c:v>
                      </c:pt>
                      <c:pt idx="814">
                        <c:v>83.075692627955405</c:v>
                      </c:pt>
                      <c:pt idx="815">
                        <c:v>71.482290166526298</c:v>
                      </c:pt>
                      <c:pt idx="816">
                        <c:v>83.384026093327904</c:v>
                      </c:pt>
                      <c:pt idx="817">
                        <c:v>73.269895769360403</c:v>
                      </c:pt>
                      <c:pt idx="818">
                        <c:v>70.207281026416297</c:v>
                      </c:pt>
                      <c:pt idx="819">
                        <c:v>66.304863051861005</c:v>
                      </c:pt>
                      <c:pt idx="820">
                        <c:v>74.977280561743896</c:v>
                      </c:pt>
                      <c:pt idx="821">
                        <c:v>74.388749336291397</c:v>
                      </c:pt>
                      <c:pt idx="822">
                        <c:v>86.122349395426099</c:v>
                      </c:pt>
                      <c:pt idx="823">
                        <c:v>67.8902182085357</c:v>
                      </c:pt>
                      <c:pt idx="824">
                        <c:v>75.978265613531505</c:v>
                      </c:pt>
                      <c:pt idx="825">
                        <c:v>76.684283833173794</c:v>
                      </c:pt>
                      <c:pt idx="826">
                        <c:v>83.054684839720693</c:v>
                      </c:pt>
                      <c:pt idx="827">
                        <c:v>96.452143367892205</c:v>
                      </c:pt>
                      <c:pt idx="828">
                        <c:v>80.206041503065293</c:v>
                      </c:pt>
                      <c:pt idx="829">
                        <c:v>81.273754096507005</c:v>
                      </c:pt>
                      <c:pt idx="830">
                        <c:v>88.2056627410971</c:v>
                      </c:pt>
                      <c:pt idx="831">
                        <c:v>79.608908662109897</c:v>
                      </c:pt>
                      <c:pt idx="832">
                        <c:v>61.398887718175601</c:v>
                      </c:pt>
                      <c:pt idx="833">
                        <c:v>83.788438682512407</c:v>
                      </c:pt>
                      <c:pt idx="834">
                        <c:v>87.358259069533403</c:v>
                      </c:pt>
                      <c:pt idx="835">
                        <c:v>84.589182120061807</c:v>
                      </c:pt>
                      <c:pt idx="836">
                        <c:v>80.055883570316993</c:v>
                      </c:pt>
                      <c:pt idx="837">
                        <c:v>74.615378410183197</c:v>
                      </c:pt>
                      <c:pt idx="838">
                        <c:v>74.862475371238801</c:v>
                      </c:pt>
                      <c:pt idx="839">
                        <c:v>93.151313274228897</c:v>
                      </c:pt>
                      <c:pt idx="840">
                        <c:v>84.377457927369406</c:v>
                      </c:pt>
                      <c:pt idx="841">
                        <c:v>80.018592915114496</c:v>
                      </c:pt>
                      <c:pt idx="842">
                        <c:v>91.622951015959302</c:v>
                      </c:pt>
                      <c:pt idx="843">
                        <c:v>77.514805001285794</c:v>
                      </c:pt>
                      <c:pt idx="844">
                        <c:v>79.130072924955101</c:v>
                      </c:pt>
                      <c:pt idx="845">
                        <c:v>78.484017424798196</c:v>
                      </c:pt>
                      <c:pt idx="846">
                        <c:v>85.898186052595506</c:v>
                      </c:pt>
                      <c:pt idx="847">
                        <c:v>83.401124300291897</c:v>
                      </c:pt>
                      <c:pt idx="848">
                        <c:v>63.216576769996301</c:v>
                      </c:pt>
                      <c:pt idx="849">
                        <c:v>73.224625766909895</c:v>
                      </c:pt>
                      <c:pt idx="850">
                        <c:v>81.049803200396795</c:v>
                      </c:pt>
                      <c:pt idx="851">
                        <c:v>79.1958522448667</c:v>
                      </c:pt>
                      <c:pt idx="852">
                        <c:v>88.294319918305803</c:v>
                      </c:pt>
                      <c:pt idx="853">
                        <c:v>82.973423340905597</c:v>
                      </c:pt>
                      <c:pt idx="854">
                        <c:v>72.928815784859097</c:v>
                      </c:pt>
                      <c:pt idx="855">
                        <c:v>81.497826757284798</c:v>
                      </c:pt>
                      <c:pt idx="856">
                        <c:v>69.231003782615502</c:v>
                      </c:pt>
                      <c:pt idx="857">
                        <c:v>75.865361139957002</c:v>
                      </c:pt>
                      <c:pt idx="858">
                        <c:v>91.755539095526302</c:v>
                      </c:pt>
                      <c:pt idx="859">
                        <c:v>85.133856091641803</c:v>
                      </c:pt>
                      <c:pt idx="860">
                        <c:v>82.560688122413794</c:v>
                      </c:pt>
                      <c:pt idx="861">
                        <c:v>67.730724383124596</c:v>
                      </c:pt>
                      <c:pt idx="862">
                        <c:v>96.129305542065097</c:v>
                      </c:pt>
                      <c:pt idx="863">
                        <c:v>70.837588732696403</c:v>
                      </c:pt>
                      <c:pt idx="864">
                        <c:v>80.981707796063603</c:v>
                      </c:pt>
                      <c:pt idx="865">
                        <c:v>65.356061471274899</c:v>
                      </c:pt>
                      <c:pt idx="866">
                        <c:v>72.040034098806302</c:v>
                      </c:pt>
                      <c:pt idx="867">
                        <c:v>77.120780315012894</c:v>
                      </c:pt>
                      <c:pt idx="868">
                        <c:v>75.348535712604104</c:v>
                      </c:pt>
                      <c:pt idx="869">
                        <c:v>71.397608514414799</c:v>
                      </c:pt>
                      <c:pt idx="870">
                        <c:v>86.0852701029375</c:v>
                      </c:pt>
                      <c:pt idx="871">
                        <c:v>93.381154080313607</c:v>
                      </c:pt>
                      <c:pt idx="872">
                        <c:v>96.827015470862804</c:v>
                      </c:pt>
                      <c:pt idx="873">
                        <c:v>80.887306382511895</c:v>
                      </c:pt>
                      <c:pt idx="874">
                        <c:v>69.220374109720595</c:v>
                      </c:pt>
                      <c:pt idx="875">
                        <c:v>60.919321032253599</c:v>
                      </c:pt>
                      <c:pt idx="876">
                        <c:v>75.538565910795</c:v>
                      </c:pt>
                      <c:pt idx="877">
                        <c:v>79.799843750995805</c:v>
                      </c:pt>
                      <c:pt idx="878">
                        <c:v>71.549104166158898</c:v>
                      </c:pt>
                      <c:pt idx="879">
                        <c:v>84.690910540554299</c:v>
                      </c:pt>
                      <c:pt idx="880">
                        <c:v>83.607579940110895</c:v>
                      </c:pt>
                      <c:pt idx="881">
                        <c:v>75.650017469654799</c:v>
                      </c:pt>
                      <c:pt idx="882">
                        <c:v>75.876891478129096</c:v>
                      </c:pt>
                      <c:pt idx="883">
                        <c:v>81.097206086821501</c:v>
                      </c:pt>
                      <c:pt idx="884">
                        <c:v>65.309203330879697</c:v>
                      </c:pt>
                      <c:pt idx="885">
                        <c:v>76.125636337620406</c:v>
                      </c:pt>
                      <c:pt idx="886">
                        <c:v>73.725643331726104</c:v>
                      </c:pt>
                      <c:pt idx="887">
                        <c:v>70.172770136641404</c:v>
                      </c:pt>
                      <c:pt idx="888">
                        <c:v>67.467191376448099</c:v>
                      </c:pt>
                      <c:pt idx="889">
                        <c:v>76.654208500373002</c:v>
                      </c:pt>
                      <c:pt idx="890">
                        <c:v>74.088475128194204</c:v>
                      </c:pt>
                      <c:pt idx="891">
                        <c:v>70.681573215254801</c:v>
                      </c:pt>
                      <c:pt idx="892">
                        <c:v>89.392006186177397</c:v>
                      </c:pt>
                      <c:pt idx="893">
                        <c:v>82.976827024206102</c:v>
                      </c:pt>
                      <c:pt idx="894">
                        <c:v>82.210069241384801</c:v>
                      </c:pt>
                      <c:pt idx="895">
                        <c:v>73.552686330934705</c:v>
                      </c:pt>
                      <c:pt idx="896">
                        <c:v>77.217262579186297</c:v>
                      </c:pt>
                      <c:pt idx="897">
                        <c:v>75.642665788286607</c:v>
                      </c:pt>
                      <c:pt idx="898">
                        <c:v>79.107979045016094</c:v>
                      </c:pt>
                      <c:pt idx="899">
                        <c:v>72.992079373321204</c:v>
                      </c:pt>
                      <c:pt idx="900">
                        <c:v>67.254142459000505</c:v>
                      </c:pt>
                      <c:pt idx="901">
                        <c:v>80.1329725987259</c:v>
                      </c:pt>
                      <c:pt idx="902">
                        <c:v>77.5451627844336</c:v>
                      </c:pt>
                      <c:pt idx="903">
                        <c:v>73.936999733188301</c:v>
                      </c:pt>
                      <c:pt idx="904">
                        <c:v>90.683963970940198</c:v>
                      </c:pt>
                      <c:pt idx="905">
                        <c:v>84.486180772107204</c:v>
                      </c:pt>
                      <c:pt idx="906">
                        <c:v>74.653127777250404</c:v>
                      </c:pt>
                      <c:pt idx="907">
                        <c:v>76.260715118371493</c:v>
                      </c:pt>
                      <c:pt idx="908">
                        <c:v>64.045923582876696</c:v>
                      </c:pt>
                      <c:pt idx="909">
                        <c:v>77.310375648610801</c:v>
                      </c:pt>
                      <c:pt idx="910">
                        <c:v>74.9489798003289</c:v>
                      </c:pt>
                      <c:pt idx="911">
                        <c:v>78.701282329076406</c:v>
                      </c:pt>
                      <c:pt idx="912">
                        <c:v>85.170240895263007</c:v>
                      </c:pt>
                      <c:pt idx="913">
                        <c:v>83.945893227726401</c:v>
                      </c:pt>
                      <c:pt idx="914">
                        <c:v>74.342438038231805</c:v>
                      </c:pt>
                      <c:pt idx="915">
                        <c:v>84.740097502982493</c:v>
                      </c:pt>
                      <c:pt idx="916">
                        <c:v>95.570799689443504</c:v>
                      </c:pt>
                      <c:pt idx="917">
                        <c:v>79.297404831035706</c:v>
                      </c:pt>
                      <c:pt idx="918">
                        <c:v>66.562488930517802</c:v>
                      </c:pt>
                      <c:pt idx="919">
                        <c:v>83.397373871329805</c:v>
                      </c:pt>
                      <c:pt idx="920">
                        <c:v>84.073561216130898</c:v>
                      </c:pt>
                      <c:pt idx="921">
                        <c:v>68.018868341330005</c:v>
                      </c:pt>
                      <c:pt idx="922">
                        <c:v>79.292169686906107</c:v>
                      </c:pt>
                      <c:pt idx="923">
                        <c:v>72.4228948235356</c:v>
                      </c:pt>
                      <c:pt idx="924">
                        <c:v>78.657157477696501</c:v>
                      </c:pt>
                      <c:pt idx="925">
                        <c:v>92.058468725305303</c:v>
                      </c:pt>
                      <c:pt idx="926">
                        <c:v>73.480515098239593</c:v>
                      </c:pt>
                      <c:pt idx="927">
                        <c:v>75.182823286805302</c:v>
                      </c:pt>
                      <c:pt idx="928">
                        <c:v>72.962325642513406</c:v>
                      </c:pt>
                      <c:pt idx="929">
                        <c:v>79.488976744686795</c:v>
                      </c:pt>
                      <c:pt idx="930">
                        <c:v>71.975907740993094</c:v>
                      </c:pt>
                      <c:pt idx="931">
                        <c:v>70.050166518054894</c:v>
                      </c:pt>
                      <c:pt idx="932">
                        <c:v>88.628402589132406</c:v>
                      </c:pt>
                      <c:pt idx="933">
                        <c:v>74.723687667297298</c:v>
                      </c:pt>
                      <c:pt idx="934">
                        <c:v>86.840489492360305</c:v>
                      </c:pt>
                      <c:pt idx="935">
                        <c:v>74.327506300499607</c:v>
                      </c:pt>
                      <c:pt idx="936">
                        <c:v>63.298667998943401</c:v>
                      </c:pt>
                      <c:pt idx="937">
                        <c:v>90.279794178436305</c:v>
                      </c:pt>
                      <c:pt idx="938">
                        <c:v>71.081567695922701</c:v>
                      </c:pt>
                      <c:pt idx="939">
                        <c:v>65.443610990114607</c:v>
                      </c:pt>
                      <c:pt idx="940">
                        <c:v>72.512238723117406</c:v>
                      </c:pt>
                      <c:pt idx="941">
                        <c:v>64.627594677649</c:v>
                      </c:pt>
                      <c:pt idx="942">
                        <c:v>69.598317846072902</c:v>
                      </c:pt>
                      <c:pt idx="943">
                        <c:v>75.919291674598398</c:v>
                      </c:pt>
                      <c:pt idx="944">
                        <c:v>90.078600837482497</c:v>
                      </c:pt>
                      <c:pt idx="945">
                        <c:v>79.813061160875804</c:v>
                      </c:pt>
                      <c:pt idx="946">
                        <c:v>72.359761057386706</c:v>
                      </c:pt>
                      <c:pt idx="947">
                        <c:v>83.134822739430504</c:v>
                      </c:pt>
                      <c:pt idx="948">
                        <c:v>69.887077872745095</c:v>
                      </c:pt>
                      <c:pt idx="949">
                        <c:v>79.685466833542904</c:v>
                      </c:pt>
                      <c:pt idx="950">
                        <c:v>85.948363699539499</c:v>
                      </c:pt>
                      <c:pt idx="951">
                        <c:v>74.258024097085794</c:v>
                      </c:pt>
                      <c:pt idx="952">
                        <c:v>76.356418443074304</c:v>
                      </c:pt>
                      <c:pt idx="953">
                        <c:v>79.6434926957957</c:v>
                      </c:pt>
                      <c:pt idx="954">
                        <c:v>70.996554258517605</c:v>
                      </c:pt>
                      <c:pt idx="955">
                        <c:v>82.106336502591006</c:v>
                      </c:pt>
                      <c:pt idx="956">
                        <c:v>88.269879750886702</c:v>
                      </c:pt>
                      <c:pt idx="957">
                        <c:v>83.568671921574705</c:v>
                      </c:pt>
                      <c:pt idx="958">
                        <c:v>86.338049905387194</c:v>
                      </c:pt>
                      <c:pt idx="959">
                        <c:v>76.767502731885003</c:v>
                      </c:pt>
                      <c:pt idx="960">
                        <c:v>69.989627141606306</c:v>
                      </c:pt>
                      <c:pt idx="961">
                        <c:v>71.833548576522205</c:v>
                      </c:pt>
                      <c:pt idx="962">
                        <c:v>76.933413834947402</c:v>
                      </c:pt>
                      <c:pt idx="963">
                        <c:v>85.938000983118698</c:v>
                      </c:pt>
                      <c:pt idx="964">
                        <c:v>73.764917664826697</c:v>
                      </c:pt>
                      <c:pt idx="965">
                        <c:v>81.374915745402404</c:v>
                      </c:pt>
                      <c:pt idx="966">
                        <c:v>64.1604409404394</c:v>
                      </c:pt>
                      <c:pt idx="967">
                        <c:v>70.644224807509104</c:v>
                      </c:pt>
                      <c:pt idx="968">
                        <c:v>77.156199248019405</c:v>
                      </c:pt>
                      <c:pt idx="969">
                        <c:v>67.007114516958097</c:v>
                      </c:pt>
                      <c:pt idx="970">
                        <c:v>83.071314414978701</c:v>
                      </c:pt>
                      <c:pt idx="971">
                        <c:v>87.408309752387794</c:v>
                      </c:pt>
                      <c:pt idx="972">
                        <c:v>81.385154804364603</c:v>
                      </c:pt>
                      <c:pt idx="973">
                        <c:v>85.556235580314905</c:v>
                      </c:pt>
                      <c:pt idx="974">
                        <c:v>71.359781025744894</c:v>
                      </c:pt>
                      <c:pt idx="975">
                        <c:v>77.812802940784906</c:v>
                      </c:pt>
                      <c:pt idx="976">
                        <c:v>74.008294134165396</c:v>
                      </c:pt>
                      <c:pt idx="977">
                        <c:v>67.449943852674195</c:v>
                      </c:pt>
                      <c:pt idx="978">
                        <c:v>87.428844388737403</c:v>
                      </c:pt>
                      <c:pt idx="979">
                        <c:v>73.944897160381899</c:v>
                      </c:pt>
                      <c:pt idx="980">
                        <c:v>79.663778707618803</c:v>
                      </c:pt>
                      <c:pt idx="981">
                        <c:v>67.045248266699602</c:v>
                      </c:pt>
                      <c:pt idx="982">
                        <c:v>75.146011701324596</c:v>
                      </c:pt>
                      <c:pt idx="983">
                        <c:v>68.306447751316497</c:v>
                      </c:pt>
                      <c:pt idx="984">
                        <c:v>77.433119886456893</c:v>
                      </c:pt>
                      <c:pt idx="985">
                        <c:v>85.271028491938793</c:v>
                      </c:pt>
                      <c:pt idx="986">
                        <c:v>62.729873318023998</c:v>
                      </c:pt>
                      <c:pt idx="987">
                        <c:v>73.621236769030602</c:v>
                      </c:pt>
                      <c:pt idx="988">
                        <c:v>86.780203271683803</c:v>
                      </c:pt>
                      <c:pt idx="989">
                        <c:v>71.775781141030393</c:v>
                      </c:pt>
                      <c:pt idx="990">
                        <c:v>74.638956321090106</c:v>
                      </c:pt>
                      <c:pt idx="991">
                        <c:v>64.903077815587494</c:v>
                      </c:pt>
                      <c:pt idx="992">
                        <c:v>93.639643812699404</c:v>
                      </c:pt>
                      <c:pt idx="993">
                        <c:v>83.299462073121205</c:v>
                      </c:pt>
                      <c:pt idx="994">
                        <c:v>89.964064182134294</c:v>
                      </c:pt>
                      <c:pt idx="995">
                        <c:v>82.306692188554607</c:v>
                      </c:pt>
                      <c:pt idx="996">
                        <c:v>66.5773196772939</c:v>
                      </c:pt>
                      <c:pt idx="997">
                        <c:v>72.753471392838506</c:v>
                      </c:pt>
                      <c:pt idx="998">
                        <c:v>76.950389391856703</c:v>
                      </c:pt>
                      <c:pt idx="999">
                        <c:v>71.545311307918695</c:v>
                      </c:pt>
                    </c:numCache>
                  </c:numRef>
                </c:yVal>
                <c:smooth val="0"/>
              </c15:ser>
            </c15:filteredScatterSeries>
          </c:ext>
        </c:extLst>
      </c:scatterChart>
      <c:valAx>
        <c:axId val="35161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5161992"/>
        <c:crosses val="autoZero"/>
        <c:crossBetween val="midCat"/>
      </c:valAx>
      <c:valAx>
        <c:axId val="35161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5161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0" i="0" u="none" strike="noStrike" baseline="0"/>
              <a:t>Occupancy vs Energy Consumption</a:t>
            </a:r>
            <a:endParaRPr lang="tr-T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Sayfa2!$E$2:$E$1001</c:f>
              <c:numCache>
                <c:formatCode>General</c:formatCode>
                <c:ptCount val="1000"/>
                <c:pt idx="0">
                  <c:v>5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9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6</c:v>
                </c:pt>
                <c:pt idx="9">
                  <c:v>1</c:v>
                </c:pt>
                <c:pt idx="10">
                  <c:v>2</c:v>
                </c:pt>
                <c:pt idx="11">
                  <c:v>6</c:v>
                </c:pt>
                <c:pt idx="12">
                  <c:v>1</c:v>
                </c:pt>
                <c:pt idx="13">
                  <c:v>2</c:v>
                </c:pt>
                <c:pt idx="14">
                  <c:v>6</c:v>
                </c:pt>
                <c:pt idx="15">
                  <c:v>8</c:v>
                </c:pt>
                <c:pt idx="16">
                  <c:v>0</c:v>
                </c:pt>
                <c:pt idx="17">
                  <c:v>1</c:v>
                </c:pt>
                <c:pt idx="18">
                  <c:v>9</c:v>
                </c:pt>
                <c:pt idx="19">
                  <c:v>4</c:v>
                </c:pt>
                <c:pt idx="20">
                  <c:v>9</c:v>
                </c:pt>
                <c:pt idx="21">
                  <c:v>3</c:v>
                </c:pt>
                <c:pt idx="22">
                  <c:v>1</c:v>
                </c:pt>
                <c:pt idx="23">
                  <c:v>6</c:v>
                </c:pt>
                <c:pt idx="24">
                  <c:v>8</c:v>
                </c:pt>
                <c:pt idx="25">
                  <c:v>8</c:v>
                </c:pt>
                <c:pt idx="26">
                  <c:v>9</c:v>
                </c:pt>
                <c:pt idx="27">
                  <c:v>7</c:v>
                </c:pt>
                <c:pt idx="28">
                  <c:v>3</c:v>
                </c:pt>
                <c:pt idx="29">
                  <c:v>2</c:v>
                </c:pt>
                <c:pt idx="30">
                  <c:v>5</c:v>
                </c:pt>
                <c:pt idx="31">
                  <c:v>1</c:v>
                </c:pt>
                <c:pt idx="32">
                  <c:v>9</c:v>
                </c:pt>
                <c:pt idx="33">
                  <c:v>6</c:v>
                </c:pt>
                <c:pt idx="34">
                  <c:v>4</c:v>
                </c:pt>
                <c:pt idx="35">
                  <c:v>9</c:v>
                </c:pt>
                <c:pt idx="36">
                  <c:v>7</c:v>
                </c:pt>
                <c:pt idx="37">
                  <c:v>0</c:v>
                </c:pt>
                <c:pt idx="38">
                  <c:v>7</c:v>
                </c:pt>
                <c:pt idx="39">
                  <c:v>4</c:v>
                </c:pt>
                <c:pt idx="40">
                  <c:v>7</c:v>
                </c:pt>
                <c:pt idx="41">
                  <c:v>8</c:v>
                </c:pt>
                <c:pt idx="42">
                  <c:v>2</c:v>
                </c:pt>
                <c:pt idx="43">
                  <c:v>8</c:v>
                </c:pt>
                <c:pt idx="44">
                  <c:v>6</c:v>
                </c:pt>
                <c:pt idx="45">
                  <c:v>2</c:v>
                </c:pt>
                <c:pt idx="46">
                  <c:v>7</c:v>
                </c:pt>
                <c:pt idx="47">
                  <c:v>6</c:v>
                </c:pt>
                <c:pt idx="48">
                  <c:v>6</c:v>
                </c:pt>
                <c:pt idx="49">
                  <c:v>2</c:v>
                </c:pt>
                <c:pt idx="50">
                  <c:v>4</c:v>
                </c:pt>
                <c:pt idx="51">
                  <c:v>6</c:v>
                </c:pt>
                <c:pt idx="52">
                  <c:v>9</c:v>
                </c:pt>
                <c:pt idx="53">
                  <c:v>5</c:v>
                </c:pt>
                <c:pt idx="54">
                  <c:v>8</c:v>
                </c:pt>
                <c:pt idx="55">
                  <c:v>6</c:v>
                </c:pt>
                <c:pt idx="56">
                  <c:v>7</c:v>
                </c:pt>
                <c:pt idx="57">
                  <c:v>1</c:v>
                </c:pt>
                <c:pt idx="58">
                  <c:v>3</c:v>
                </c:pt>
                <c:pt idx="59">
                  <c:v>2</c:v>
                </c:pt>
                <c:pt idx="60">
                  <c:v>1</c:v>
                </c:pt>
                <c:pt idx="61">
                  <c:v>7</c:v>
                </c:pt>
                <c:pt idx="62">
                  <c:v>9</c:v>
                </c:pt>
                <c:pt idx="63">
                  <c:v>0</c:v>
                </c:pt>
                <c:pt idx="64">
                  <c:v>7</c:v>
                </c:pt>
                <c:pt idx="65">
                  <c:v>8</c:v>
                </c:pt>
                <c:pt idx="66">
                  <c:v>9</c:v>
                </c:pt>
                <c:pt idx="67">
                  <c:v>6</c:v>
                </c:pt>
                <c:pt idx="68">
                  <c:v>7</c:v>
                </c:pt>
                <c:pt idx="69">
                  <c:v>4</c:v>
                </c:pt>
                <c:pt idx="70">
                  <c:v>6</c:v>
                </c:pt>
                <c:pt idx="71">
                  <c:v>8</c:v>
                </c:pt>
                <c:pt idx="72">
                  <c:v>8</c:v>
                </c:pt>
                <c:pt idx="73">
                  <c:v>7</c:v>
                </c:pt>
                <c:pt idx="74">
                  <c:v>5</c:v>
                </c:pt>
                <c:pt idx="75">
                  <c:v>7</c:v>
                </c:pt>
                <c:pt idx="76">
                  <c:v>6</c:v>
                </c:pt>
                <c:pt idx="77">
                  <c:v>0</c:v>
                </c:pt>
                <c:pt idx="78">
                  <c:v>7</c:v>
                </c:pt>
                <c:pt idx="79">
                  <c:v>8</c:v>
                </c:pt>
                <c:pt idx="80">
                  <c:v>4</c:v>
                </c:pt>
                <c:pt idx="81">
                  <c:v>8</c:v>
                </c:pt>
                <c:pt idx="82">
                  <c:v>7</c:v>
                </c:pt>
                <c:pt idx="83">
                  <c:v>0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3</c:v>
                </c:pt>
                <c:pt idx="88">
                  <c:v>8</c:v>
                </c:pt>
                <c:pt idx="89">
                  <c:v>7</c:v>
                </c:pt>
                <c:pt idx="90">
                  <c:v>1</c:v>
                </c:pt>
                <c:pt idx="91">
                  <c:v>4</c:v>
                </c:pt>
                <c:pt idx="92">
                  <c:v>6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3</c:v>
                </c:pt>
                <c:pt idx="97">
                  <c:v>9</c:v>
                </c:pt>
                <c:pt idx="98">
                  <c:v>8</c:v>
                </c:pt>
                <c:pt idx="99">
                  <c:v>5</c:v>
                </c:pt>
                <c:pt idx="100">
                  <c:v>9</c:v>
                </c:pt>
                <c:pt idx="101">
                  <c:v>9</c:v>
                </c:pt>
                <c:pt idx="102">
                  <c:v>9</c:v>
                </c:pt>
                <c:pt idx="103">
                  <c:v>5</c:v>
                </c:pt>
                <c:pt idx="104">
                  <c:v>6</c:v>
                </c:pt>
                <c:pt idx="105">
                  <c:v>0</c:v>
                </c:pt>
                <c:pt idx="106">
                  <c:v>4</c:v>
                </c:pt>
                <c:pt idx="107">
                  <c:v>1</c:v>
                </c:pt>
                <c:pt idx="108">
                  <c:v>5</c:v>
                </c:pt>
                <c:pt idx="109">
                  <c:v>2</c:v>
                </c:pt>
                <c:pt idx="110">
                  <c:v>4</c:v>
                </c:pt>
                <c:pt idx="111">
                  <c:v>1</c:v>
                </c:pt>
                <c:pt idx="112">
                  <c:v>8</c:v>
                </c:pt>
                <c:pt idx="113">
                  <c:v>2</c:v>
                </c:pt>
                <c:pt idx="114">
                  <c:v>5</c:v>
                </c:pt>
                <c:pt idx="115">
                  <c:v>3</c:v>
                </c:pt>
                <c:pt idx="116">
                  <c:v>6</c:v>
                </c:pt>
                <c:pt idx="117">
                  <c:v>9</c:v>
                </c:pt>
                <c:pt idx="118">
                  <c:v>8</c:v>
                </c:pt>
                <c:pt idx="119">
                  <c:v>8</c:v>
                </c:pt>
                <c:pt idx="120">
                  <c:v>4</c:v>
                </c:pt>
                <c:pt idx="121">
                  <c:v>1</c:v>
                </c:pt>
                <c:pt idx="122">
                  <c:v>9</c:v>
                </c:pt>
                <c:pt idx="123">
                  <c:v>3</c:v>
                </c:pt>
                <c:pt idx="124">
                  <c:v>0</c:v>
                </c:pt>
                <c:pt idx="125">
                  <c:v>4</c:v>
                </c:pt>
                <c:pt idx="126">
                  <c:v>1</c:v>
                </c:pt>
                <c:pt idx="127">
                  <c:v>3</c:v>
                </c:pt>
                <c:pt idx="128">
                  <c:v>2</c:v>
                </c:pt>
                <c:pt idx="129">
                  <c:v>3</c:v>
                </c:pt>
                <c:pt idx="130">
                  <c:v>2</c:v>
                </c:pt>
                <c:pt idx="131">
                  <c:v>4</c:v>
                </c:pt>
                <c:pt idx="132">
                  <c:v>0</c:v>
                </c:pt>
                <c:pt idx="133">
                  <c:v>1</c:v>
                </c:pt>
                <c:pt idx="134">
                  <c:v>9</c:v>
                </c:pt>
                <c:pt idx="135">
                  <c:v>2</c:v>
                </c:pt>
                <c:pt idx="136">
                  <c:v>7</c:v>
                </c:pt>
                <c:pt idx="137">
                  <c:v>0</c:v>
                </c:pt>
                <c:pt idx="138">
                  <c:v>9</c:v>
                </c:pt>
                <c:pt idx="139">
                  <c:v>0</c:v>
                </c:pt>
                <c:pt idx="140">
                  <c:v>3</c:v>
                </c:pt>
                <c:pt idx="141">
                  <c:v>6</c:v>
                </c:pt>
                <c:pt idx="142">
                  <c:v>7</c:v>
                </c:pt>
                <c:pt idx="143">
                  <c:v>3</c:v>
                </c:pt>
                <c:pt idx="144">
                  <c:v>3</c:v>
                </c:pt>
                <c:pt idx="145">
                  <c:v>0</c:v>
                </c:pt>
                <c:pt idx="146">
                  <c:v>8</c:v>
                </c:pt>
                <c:pt idx="147">
                  <c:v>5</c:v>
                </c:pt>
                <c:pt idx="148">
                  <c:v>9</c:v>
                </c:pt>
                <c:pt idx="149">
                  <c:v>4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6</c:v>
                </c:pt>
                <c:pt idx="154">
                  <c:v>6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3</c:v>
                </c:pt>
                <c:pt idx="159">
                  <c:v>2</c:v>
                </c:pt>
                <c:pt idx="160">
                  <c:v>7</c:v>
                </c:pt>
                <c:pt idx="161">
                  <c:v>5</c:v>
                </c:pt>
                <c:pt idx="162">
                  <c:v>3</c:v>
                </c:pt>
                <c:pt idx="163">
                  <c:v>0</c:v>
                </c:pt>
                <c:pt idx="164">
                  <c:v>4</c:v>
                </c:pt>
                <c:pt idx="165">
                  <c:v>1</c:v>
                </c:pt>
                <c:pt idx="166">
                  <c:v>6</c:v>
                </c:pt>
                <c:pt idx="167">
                  <c:v>5</c:v>
                </c:pt>
                <c:pt idx="168">
                  <c:v>1</c:v>
                </c:pt>
                <c:pt idx="169">
                  <c:v>5</c:v>
                </c:pt>
                <c:pt idx="170">
                  <c:v>3</c:v>
                </c:pt>
                <c:pt idx="171">
                  <c:v>4</c:v>
                </c:pt>
                <c:pt idx="172">
                  <c:v>2</c:v>
                </c:pt>
                <c:pt idx="173">
                  <c:v>4</c:v>
                </c:pt>
                <c:pt idx="174">
                  <c:v>2</c:v>
                </c:pt>
                <c:pt idx="175">
                  <c:v>2</c:v>
                </c:pt>
                <c:pt idx="176">
                  <c:v>7</c:v>
                </c:pt>
                <c:pt idx="177">
                  <c:v>1</c:v>
                </c:pt>
                <c:pt idx="178">
                  <c:v>9</c:v>
                </c:pt>
                <c:pt idx="179">
                  <c:v>7</c:v>
                </c:pt>
                <c:pt idx="180">
                  <c:v>0</c:v>
                </c:pt>
                <c:pt idx="181">
                  <c:v>3</c:v>
                </c:pt>
                <c:pt idx="182">
                  <c:v>2</c:v>
                </c:pt>
                <c:pt idx="183">
                  <c:v>7</c:v>
                </c:pt>
                <c:pt idx="184">
                  <c:v>4</c:v>
                </c:pt>
                <c:pt idx="185">
                  <c:v>5</c:v>
                </c:pt>
                <c:pt idx="186">
                  <c:v>7</c:v>
                </c:pt>
                <c:pt idx="187">
                  <c:v>9</c:v>
                </c:pt>
                <c:pt idx="188">
                  <c:v>3</c:v>
                </c:pt>
                <c:pt idx="189">
                  <c:v>8</c:v>
                </c:pt>
                <c:pt idx="190">
                  <c:v>5</c:v>
                </c:pt>
                <c:pt idx="191">
                  <c:v>4</c:v>
                </c:pt>
                <c:pt idx="192">
                  <c:v>0</c:v>
                </c:pt>
                <c:pt idx="193">
                  <c:v>9</c:v>
                </c:pt>
                <c:pt idx="194">
                  <c:v>8</c:v>
                </c:pt>
                <c:pt idx="195">
                  <c:v>3</c:v>
                </c:pt>
                <c:pt idx="196">
                  <c:v>2</c:v>
                </c:pt>
                <c:pt idx="197">
                  <c:v>0</c:v>
                </c:pt>
                <c:pt idx="198">
                  <c:v>7</c:v>
                </c:pt>
                <c:pt idx="199">
                  <c:v>6</c:v>
                </c:pt>
                <c:pt idx="200">
                  <c:v>4</c:v>
                </c:pt>
                <c:pt idx="201">
                  <c:v>3</c:v>
                </c:pt>
                <c:pt idx="202">
                  <c:v>7</c:v>
                </c:pt>
                <c:pt idx="203">
                  <c:v>0</c:v>
                </c:pt>
                <c:pt idx="204">
                  <c:v>6</c:v>
                </c:pt>
                <c:pt idx="205">
                  <c:v>1</c:v>
                </c:pt>
                <c:pt idx="206">
                  <c:v>3</c:v>
                </c:pt>
                <c:pt idx="207">
                  <c:v>0</c:v>
                </c:pt>
                <c:pt idx="208">
                  <c:v>0</c:v>
                </c:pt>
                <c:pt idx="209">
                  <c:v>8</c:v>
                </c:pt>
                <c:pt idx="210">
                  <c:v>7</c:v>
                </c:pt>
                <c:pt idx="211">
                  <c:v>7</c:v>
                </c:pt>
                <c:pt idx="212">
                  <c:v>5</c:v>
                </c:pt>
                <c:pt idx="213">
                  <c:v>6</c:v>
                </c:pt>
                <c:pt idx="214">
                  <c:v>2</c:v>
                </c:pt>
                <c:pt idx="215">
                  <c:v>5</c:v>
                </c:pt>
                <c:pt idx="216">
                  <c:v>5</c:v>
                </c:pt>
                <c:pt idx="217">
                  <c:v>8</c:v>
                </c:pt>
                <c:pt idx="218">
                  <c:v>0</c:v>
                </c:pt>
                <c:pt idx="219">
                  <c:v>4</c:v>
                </c:pt>
                <c:pt idx="220">
                  <c:v>6</c:v>
                </c:pt>
                <c:pt idx="221">
                  <c:v>6</c:v>
                </c:pt>
                <c:pt idx="222">
                  <c:v>8</c:v>
                </c:pt>
                <c:pt idx="223">
                  <c:v>2</c:v>
                </c:pt>
                <c:pt idx="224">
                  <c:v>7</c:v>
                </c:pt>
                <c:pt idx="225">
                  <c:v>2</c:v>
                </c:pt>
                <c:pt idx="226">
                  <c:v>4</c:v>
                </c:pt>
                <c:pt idx="227">
                  <c:v>3</c:v>
                </c:pt>
                <c:pt idx="228">
                  <c:v>0</c:v>
                </c:pt>
                <c:pt idx="229">
                  <c:v>2</c:v>
                </c:pt>
                <c:pt idx="230">
                  <c:v>1</c:v>
                </c:pt>
                <c:pt idx="231">
                  <c:v>8</c:v>
                </c:pt>
                <c:pt idx="232">
                  <c:v>3</c:v>
                </c:pt>
                <c:pt idx="233">
                  <c:v>2</c:v>
                </c:pt>
                <c:pt idx="234">
                  <c:v>7</c:v>
                </c:pt>
                <c:pt idx="235">
                  <c:v>5</c:v>
                </c:pt>
                <c:pt idx="236">
                  <c:v>5</c:v>
                </c:pt>
                <c:pt idx="237">
                  <c:v>4</c:v>
                </c:pt>
                <c:pt idx="238">
                  <c:v>5</c:v>
                </c:pt>
                <c:pt idx="239">
                  <c:v>3</c:v>
                </c:pt>
                <c:pt idx="240">
                  <c:v>3</c:v>
                </c:pt>
                <c:pt idx="241">
                  <c:v>5</c:v>
                </c:pt>
                <c:pt idx="242">
                  <c:v>0</c:v>
                </c:pt>
                <c:pt idx="243">
                  <c:v>9</c:v>
                </c:pt>
                <c:pt idx="244">
                  <c:v>2</c:v>
                </c:pt>
                <c:pt idx="245">
                  <c:v>7</c:v>
                </c:pt>
                <c:pt idx="246">
                  <c:v>9</c:v>
                </c:pt>
                <c:pt idx="247">
                  <c:v>4</c:v>
                </c:pt>
                <c:pt idx="248">
                  <c:v>3</c:v>
                </c:pt>
                <c:pt idx="249">
                  <c:v>8</c:v>
                </c:pt>
                <c:pt idx="250">
                  <c:v>4</c:v>
                </c:pt>
                <c:pt idx="251">
                  <c:v>5</c:v>
                </c:pt>
                <c:pt idx="252">
                  <c:v>2</c:v>
                </c:pt>
                <c:pt idx="253">
                  <c:v>1</c:v>
                </c:pt>
                <c:pt idx="254">
                  <c:v>8</c:v>
                </c:pt>
                <c:pt idx="255">
                  <c:v>7</c:v>
                </c:pt>
                <c:pt idx="256">
                  <c:v>5</c:v>
                </c:pt>
                <c:pt idx="257">
                  <c:v>3</c:v>
                </c:pt>
                <c:pt idx="258">
                  <c:v>8</c:v>
                </c:pt>
                <c:pt idx="259">
                  <c:v>0</c:v>
                </c:pt>
                <c:pt idx="260">
                  <c:v>0</c:v>
                </c:pt>
                <c:pt idx="261">
                  <c:v>6</c:v>
                </c:pt>
                <c:pt idx="262">
                  <c:v>0</c:v>
                </c:pt>
                <c:pt idx="263">
                  <c:v>1</c:v>
                </c:pt>
                <c:pt idx="264">
                  <c:v>9</c:v>
                </c:pt>
                <c:pt idx="265">
                  <c:v>5</c:v>
                </c:pt>
                <c:pt idx="266">
                  <c:v>2</c:v>
                </c:pt>
                <c:pt idx="267">
                  <c:v>5</c:v>
                </c:pt>
                <c:pt idx="268">
                  <c:v>8</c:v>
                </c:pt>
                <c:pt idx="269">
                  <c:v>8</c:v>
                </c:pt>
                <c:pt idx="270">
                  <c:v>3</c:v>
                </c:pt>
                <c:pt idx="271">
                  <c:v>7</c:v>
                </c:pt>
                <c:pt idx="272">
                  <c:v>3</c:v>
                </c:pt>
                <c:pt idx="273">
                  <c:v>4</c:v>
                </c:pt>
                <c:pt idx="274">
                  <c:v>8</c:v>
                </c:pt>
                <c:pt idx="275">
                  <c:v>1</c:v>
                </c:pt>
                <c:pt idx="276">
                  <c:v>2</c:v>
                </c:pt>
                <c:pt idx="277">
                  <c:v>1</c:v>
                </c:pt>
                <c:pt idx="278">
                  <c:v>1</c:v>
                </c:pt>
                <c:pt idx="279">
                  <c:v>7</c:v>
                </c:pt>
                <c:pt idx="280">
                  <c:v>7</c:v>
                </c:pt>
                <c:pt idx="281">
                  <c:v>4</c:v>
                </c:pt>
                <c:pt idx="282">
                  <c:v>3</c:v>
                </c:pt>
                <c:pt idx="283">
                  <c:v>1</c:v>
                </c:pt>
                <c:pt idx="284">
                  <c:v>3</c:v>
                </c:pt>
                <c:pt idx="285">
                  <c:v>2</c:v>
                </c:pt>
                <c:pt idx="286">
                  <c:v>7</c:v>
                </c:pt>
                <c:pt idx="287">
                  <c:v>2</c:v>
                </c:pt>
                <c:pt idx="288">
                  <c:v>0</c:v>
                </c:pt>
                <c:pt idx="289">
                  <c:v>3</c:v>
                </c:pt>
                <c:pt idx="290">
                  <c:v>7</c:v>
                </c:pt>
                <c:pt idx="291">
                  <c:v>7</c:v>
                </c:pt>
                <c:pt idx="292">
                  <c:v>1</c:v>
                </c:pt>
                <c:pt idx="293">
                  <c:v>0</c:v>
                </c:pt>
                <c:pt idx="294">
                  <c:v>1</c:v>
                </c:pt>
                <c:pt idx="295">
                  <c:v>0</c:v>
                </c:pt>
                <c:pt idx="296">
                  <c:v>5</c:v>
                </c:pt>
                <c:pt idx="297">
                  <c:v>6</c:v>
                </c:pt>
                <c:pt idx="298">
                  <c:v>8</c:v>
                </c:pt>
                <c:pt idx="299">
                  <c:v>1</c:v>
                </c:pt>
                <c:pt idx="300">
                  <c:v>9</c:v>
                </c:pt>
                <c:pt idx="301">
                  <c:v>8</c:v>
                </c:pt>
                <c:pt idx="302">
                  <c:v>5</c:v>
                </c:pt>
                <c:pt idx="303">
                  <c:v>3</c:v>
                </c:pt>
                <c:pt idx="304">
                  <c:v>4</c:v>
                </c:pt>
                <c:pt idx="305">
                  <c:v>0</c:v>
                </c:pt>
                <c:pt idx="306">
                  <c:v>5</c:v>
                </c:pt>
                <c:pt idx="307">
                  <c:v>3</c:v>
                </c:pt>
                <c:pt idx="308">
                  <c:v>2</c:v>
                </c:pt>
                <c:pt idx="309">
                  <c:v>8</c:v>
                </c:pt>
                <c:pt idx="310">
                  <c:v>5</c:v>
                </c:pt>
                <c:pt idx="311">
                  <c:v>9</c:v>
                </c:pt>
                <c:pt idx="312">
                  <c:v>5</c:v>
                </c:pt>
                <c:pt idx="313">
                  <c:v>3</c:v>
                </c:pt>
                <c:pt idx="314">
                  <c:v>2</c:v>
                </c:pt>
                <c:pt idx="315">
                  <c:v>4</c:v>
                </c:pt>
                <c:pt idx="316">
                  <c:v>5</c:v>
                </c:pt>
                <c:pt idx="317">
                  <c:v>6</c:v>
                </c:pt>
                <c:pt idx="318">
                  <c:v>3</c:v>
                </c:pt>
                <c:pt idx="319">
                  <c:v>2</c:v>
                </c:pt>
                <c:pt idx="320">
                  <c:v>5</c:v>
                </c:pt>
                <c:pt idx="321">
                  <c:v>3</c:v>
                </c:pt>
                <c:pt idx="322">
                  <c:v>5</c:v>
                </c:pt>
                <c:pt idx="323">
                  <c:v>6</c:v>
                </c:pt>
                <c:pt idx="324">
                  <c:v>7</c:v>
                </c:pt>
                <c:pt idx="325">
                  <c:v>8</c:v>
                </c:pt>
                <c:pt idx="326">
                  <c:v>6</c:v>
                </c:pt>
                <c:pt idx="327">
                  <c:v>6</c:v>
                </c:pt>
                <c:pt idx="328">
                  <c:v>4</c:v>
                </c:pt>
                <c:pt idx="329">
                  <c:v>3</c:v>
                </c:pt>
                <c:pt idx="330">
                  <c:v>4</c:v>
                </c:pt>
                <c:pt idx="331">
                  <c:v>9</c:v>
                </c:pt>
                <c:pt idx="332">
                  <c:v>0</c:v>
                </c:pt>
                <c:pt idx="333">
                  <c:v>7</c:v>
                </c:pt>
                <c:pt idx="334">
                  <c:v>8</c:v>
                </c:pt>
                <c:pt idx="335">
                  <c:v>9</c:v>
                </c:pt>
                <c:pt idx="336">
                  <c:v>8</c:v>
                </c:pt>
                <c:pt idx="337">
                  <c:v>8</c:v>
                </c:pt>
                <c:pt idx="338">
                  <c:v>7</c:v>
                </c:pt>
                <c:pt idx="339">
                  <c:v>5</c:v>
                </c:pt>
                <c:pt idx="340">
                  <c:v>4</c:v>
                </c:pt>
                <c:pt idx="341">
                  <c:v>2</c:v>
                </c:pt>
                <c:pt idx="342">
                  <c:v>5</c:v>
                </c:pt>
                <c:pt idx="343">
                  <c:v>7</c:v>
                </c:pt>
                <c:pt idx="344">
                  <c:v>9</c:v>
                </c:pt>
                <c:pt idx="345">
                  <c:v>2</c:v>
                </c:pt>
                <c:pt idx="346">
                  <c:v>3</c:v>
                </c:pt>
                <c:pt idx="347">
                  <c:v>8</c:v>
                </c:pt>
                <c:pt idx="348">
                  <c:v>9</c:v>
                </c:pt>
                <c:pt idx="349">
                  <c:v>2</c:v>
                </c:pt>
                <c:pt idx="350">
                  <c:v>8</c:v>
                </c:pt>
                <c:pt idx="351">
                  <c:v>9</c:v>
                </c:pt>
                <c:pt idx="352">
                  <c:v>5</c:v>
                </c:pt>
                <c:pt idx="353">
                  <c:v>9</c:v>
                </c:pt>
                <c:pt idx="354">
                  <c:v>0</c:v>
                </c:pt>
                <c:pt idx="355">
                  <c:v>2</c:v>
                </c:pt>
                <c:pt idx="356">
                  <c:v>8</c:v>
                </c:pt>
                <c:pt idx="357">
                  <c:v>3</c:v>
                </c:pt>
                <c:pt idx="358">
                  <c:v>4</c:v>
                </c:pt>
                <c:pt idx="359">
                  <c:v>4</c:v>
                </c:pt>
                <c:pt idx="360">
                  <c:v>1</c:v>
                </c:pt>
                <c:pt idx="361">
                  <c:v>5</c:v>
                </c:pt>
                <c:pt idx="362">
                  <c:v>3</c:v>
                </c:pt>
                <c:pt idx="363">
                  <c:v>0</c:v>
                </c:pt>
                <c:pt idx="364">
                  <c:v>6</c:v>
                </c:pt>
                <c:pt idx="365">
                  <c:v>0</c:v>
                </c:pt>
                <c:pt idx="366">
                  <c:v>1</c:v>
                </c:pt>
                <c:pt idx="367">
                  <c:v>1</c:v>
                </c:pt>
                <c:pt idx="368">
                  <c:v>9</c:v>
                </c:pt>
                <c:pt idx="369">
                  <c:v>0</c:v>
                </c:pt>
                <c:pt idx="370">
                  <c:v>6</c:v>
                </c:pt>
                <c:pt idx="371">
                  <c:v>9</c:v>
                </c:pt>
                <c:pt idx="372">
                  <c:v>5</c:v>
                </c:pt>
                <c:pt idx="373">
                  <c:v>5</c:v>
                </c:pt>
                <c:pt idx="374">
                  <c:v>3</c:v>
                </c:pt>
                <c:pt idx="375">
                  <c:v>1</c:v>
                </c:pt>
                <c:pt idx="376">
                  <c:v>1</c:v>
                </c:pt>
                <c:pt idx="377">
                  <c:v>9</c:v>
                </c:pt>
                <c:pt idx="378">
                  <c:v>4</c:v>
                </c:pt>
                <c:pt idx="379">
                  <c:v>4</c:v>
                </c:pt>
                <c:pt idx="380">
                  <c:v>6</c:v>
                </c:pt>
                <c:pt idx="381">
                  <c:v>0</c:v>
                </c:pt>
                <c:pt idx="382">
                  <c:v>0</c:v>
                </c:pt>
                <c:pt idx="383">
                  <c:v>3</c:v>
                </c:pt>
                <c:pt idx="384">
                  <c:v>8</c:v>
                </c:pt>
                <c:pt idx="385">
                  <c:v>3</c:v>
                </c:pt>
                <c:pt idx="386">
                  <c:v>7</c:v>
                </c:pt>
                <c:pt idx="387">
                  <c:v>0</c:v>
                </c:pt>
                <c:pt idx="388">
                  <c:v>6</c:v>
                </c:pt>
                <c:pt idx="389">
                  <c:v>4</c:v>
                </c:pt>
                <c:pt idx="390">
                  <c:v>1</c:v>
                </c:pt>
                <c:pt idx="391">
                  <c:v>6</c:v>
                </c:pt>
                <c:pt idx="392">
                  <c:v>1</c:v>
                </c:pt>
                <c:pt idx="393">
                  <c:v>0</c:v>
                </c:pt>
                <c:pt idx="394">
                  <c:v>2</c:v>
                </c:pt>
                <c:pt idx="395">
                  <c:v>5</c:v>
                </c:pt>
                <c:pt idx="396">
                  <c:v>5</c:v>
                </c:pt>
                <c:pt idx="397">
                  <c:v>7</c:v>
                </c:pt>
                <c:pt idx="398">
                  <c:v>8</c:v>
                </c:pt>
                <c:pt idx="399">
                  <c:v>0</c:v>
                </c:pt>
                <c:pt idx="400">
                  <c:v>8</c:v>
                </c:pt>
                <c:pt idx="401">
                  <c:v>2</c:v>
                </c:pt>
                <c:pt idx="402">
                  <c:v>3</c:v>
                </c:pt>
                <c:pt idx="403">
                  <c:v>6</c:v>
                </c:pt>
                <c:pt idx="404">
                  <c:v>8</c:v>
                </c:pt>
                <c:pt idx="405">
                  <c:v>5</c:v>
                </c:pt>
                <c:pt idx="406">
                  <c:v>1</c:v>
                </c:pt>
                <c:pt idx="407">
                  <c:v>3</c:v>
                </c:pt>
                <c:pt idx="408">
                  <c:v>5</c:v>
                </c:pt>
                <c:pt idx="409">
                  <c:v>9</c:v>
                </c:pt>
                <c:pt idx="410">
                  <c:v>5</c:v>
                </c:pt>
                <c:pt idx="411">
                  <c:v>8</c:v>
                </c:pt>
                <c:pt idx="412">
                  <c:v>8</c:v>
                </c:pt>
                <c:pt idx="413">
                  <c:v>5</c:v>
                </c:pt>
                <c:pt idx="414">
                  <c:v>5</c:v>
                </c:pt>
                <c:pt idx="415">
                  <c:v>9</c:v>
                </c:pt>
                <c:pt idx="416">
                  <c:v>5</c:v>
                </c:pt>
                <c:pt idx="417">
                  <c:v>3</c:v>
                </c:pt>
                <c:pt idx="418">
                  <c:v>4</c:v>
                </c:pt>
                <c:pt idx="419">
                  <c:v>5</c:v>
                </c:pt>
                <c:pt idx="420">
                  <c:v>8</c:v>
                </c:pt>
                <c:pt idx="421">
                  <c:v>9</c:v>
                </c:pt>
                <c:pt idx="422">
                  <c:v>7</c:v>
                </c:pt>
                <c:pt idx="423">
                  <c:v>4</c:v>
                </c:pt>
                <c:pt idx="424">
                  <c:v>9</c:v>
                </c:pt>
                <c:pt idx="425">
                  <c:v>8</c:v>
                </c:pt>
                <c:pt idx="426">
                  <c:v>1</c:v>
                </c:pt>
                <c:pt idx="427">
                  <c:v>0</c:v>
                </c:pt>
                <c:pt idx="428">
                  <c:v>3</c:v>
                </c:pt>
                <c:pt idx="429">
                  <c:v>0</c:v>
                </c:pt>
                <c:pt idx="430">
                  <c:v>6</c:v>
                </c:pt>
                <c:pt idx="431">
                  <c:v>7</c:v>
                </c:pt>
                <c:pt idx="432">
                  <c:v>1</c:v>
                </c:pt>
                <c:pt idx="433">
                  <c:v>7</c:v>
                </c:pt>
                <c:pt idx="434">
                  <c:v>1</c:v>
                </c:pt>
                <c:pt idx="435">
                  <c:v>6</c:v>
                </c:pt>
                <c:pt idx="436">
                  <c:v>9</c:v>
                </c:pt>
                <c:pt idx="437">
                  <c:v>2</c:v>
                </c:pt>
                <c:pt idx="438">
                  <c:v>6</c:v>
                </c:pt>
                <c:pt idx="439">
                  <c:v>9</c:v>
                </c:pt>
                <c:pt idx="440">
                  <c:v>7</c:v>
                </c:pt>
                <c:pt idx="441">
                  <c:v>3</c:v>
                </c:pt>
                <c:pt idx="442">
                  <c:v>1</c:v>
                </c:pt>
                <c:pt idx="443">
                  <c:v>5</c:v>
                </c:pt>
                <c:pt idx="444">
                  <c:v>8</c:v>
                </c:pt>
                <c:pt idx="445">
                  <c:v>7</c:v>
                </c:pt>
                <c:pt idx="446">
                  <c:v>5</c:v>
                </c:pt>
                <c:pt idx="447">
                  <c:v>3</c:v>
                </c:pt>
                <c:pt idx="448">
                  <c:v>6</c:v>
                </c:pt>
                <c:pt idx="449">
                  <c:v>0</c:v>
                </c:pt>
                <c:pt idx="450">
                  <c:v>9</c:v>
                </c:pt>
                <c:pt idx="451">
                  <c:v>2</c:v>
                </c:pt>
                <c:pt idx="452">
                  <c:v>9</c:v>
                </c:pt>
                <c:pt idx="453">
                  <c:v>2</c:v>
                </c:pt>
                <c:pt idx="454">
                  <c:v>7</c:v>
                </c:pt>
                <c:pt idx="455">
                  <c:v>1</c:v>
                </c:pt>
                <c:pt idx="456">
                  <c:v>1</c:v>
                </c:pt>
                <c:pt idx="457">
                  <c:v>9</c:v>
                </c:pt>
                <c:pt idx="458">
                  <c:v>5</c:v>
                </c:pt>
                <c:pt idx="459">
                  <c:v>7</c:v>
                </c:pt>
                <c:pt idx="460">
                  <c:v>9</c:v>
                </c:pt>
                <c:pt idx="461">
                  <c:v>3</c:v>
                </c:pt>
                <c:pt idx="462">
                  <c:v>7</c:v>
                </c:pt>
                <c:pt idx="463">
                  <c:v>9</c:v>
                </c:pt>
                <c:pt idx="464">
                  <c:v>1</c:v>
                </c:pt>
                <c:pt idx="465">
                  <c:v>6</c:v>
                </c:pt>
                <c:pt idx="466">
                  <c:v>9</c:v>
                </c:pt>
                <c:pt idx="467">
                  <c:v>7</c:v>
                </c:pt>
                <c:pt idx="468">
                  <c:v>9</c:v>
                </c:pt>
                <c:pt idx="469">
                  <c:v>5</c:v>
                </c:pt>
                <c:pt idx="470">
                  <c:v>7</c:v>
                </c:pt>
                <c:pt idx="471">
                  <c:v>5</c:v>
                </c:pt>
                <c:pt idx="472">
                  <c:v>7</c:v>
                </c:pt>
                <c:pt idx="473">
                  <c:v>7</c:v>
                </c:pt>
                <c:pt idx="474">
                  <c:v>7</c:v>
                </c:pt>
                <c:pt idx="475">
                  <c:v>0</c:v>
                </c:pt>
                <c:pt idx="476">
                  <c:v>1</c:v>
                </c:pt>
                <c:pt idx="477">
                  <c:v>3</c:v>
                </c:pt>
                <c:pt idx="478">
                  <c:v>6</c:v>
                </c:pt>
                <c:pt idx="479">
                  <c:v>4</c:v>
                </c:pt>
                <c:pt idx="480">
                  <c:v>0</c:v>
                </c:pt>
                <c:pt idx="481">
                  <c:v>7</c:v>
                </c:pt>
                <c:pt idx="482">
                  <c:v>2</c:v>
                </c:pt>
                <c:pt idx="483">
                  <c:v>1</c:v>
                </c:pt>
                <c:pt idx="484">
                  <c:v>4</c:v>
                </c:pt>
                <c:pt idx="485">
                  <c:v>1</c:v>
                </c:pt>
                <c:pt idx="486">
                  <c:v>4</c:v>
                </c:pt>
                <c:pt idx="487">
                  <c:v>0</c:v>
                </c:pt>
                <c:pt idx="488">
                  <c:v>3</c:v>
                </c:pt>
                <c:pt idx="489">
                  <c:v>5</c:v>
                </c:pt>
                <c:pt idx="490">
                  <c:v>7</c:v>
                </c:pt>
                <c:pt idx="491">
                  <c:v>6</c:v>
                </c:pt>
                <c:pt idx="492">
                  <c:v>5</c:v>
                </c:pt>
                <c:pt idx="493">
                  <c:v>0</c:v>
                </c:pt>
                <c:pt idx="494">
                  <c:v>4</c:v>
                </c:pt>
                <c:pt idx="495">
                  <c:v>7</c:v>
                </c:pt>
                <c:pt idx="496">
                  <c:v>8</c:v>
                </c:pt>
                <c:pt idx="497">
                  <c:v>2</c:v>
                </c:pt>
                <c:pt idx="498">
                  <c:v>7</c:v>
                </c:pt>
                <c:pt idx="499">
                  <c:v>8</c:v>
                </c:pt>
                <c:pt idx="500">
                  <c:v>1</c:v>
                </c:pt>
                <c:pt idx="501">
                  <c:v>7</c:v>
                </c:pt>
                <c:pt idx="502">
                  <c:v>8</c:v>
                </c:pt>
                <c:pt idx="503">
                  <c:v>7</c:v>
                </c:pt>
                <c:pt idx="504">
                  <c:v>6</c:v>
                </c:pt>
                <c:pt idx="505">
                  <c:v>7</c:v>
                </c:pt>
                <c:pt idx="506">
                  <c:v>7</c:v>
                </c:pt>
                <c:pt idx="507">
                  <c:v>3</c:v>
                </c:pt>
                <c:pt idx="508">
                  <c:v>1</c:v>
                </c:pt>
                <c:pt idx="509">
                  <c:v>3</c:v>
                </c:pt>
                <c:pt idx="510">
                  <c:v>2</c:v>
                </c:pt>
                <c:pt idx="511">
                  <c:v>0</c:v>
                </c:pt>
                <c:pt idx="512">
                  <c:v>8</c:v>
                </c:pt>
                <c:pt idx="513">
                  <c:v>8</c:v>
                </c:pt>
                <c:pt idx="514">
                  <c:v>9</c:v>
                </c:pt>
                <c:pt idx="515">
                  <c:v>4</c:v>
                </c:pt>
                <c:pt idx="516">
                  <c:v>6</c:v>
                </c:pt>
                <c:pt idx="517">
                  <c:v>8</c:v>
                </c:pt>
                <c:pt idx="518">
                  <c:v>8</c:v>
                </c:pt>
                <c:pt idx="519">
                  <c:v>9</c:v>
                </c:pt>
                <c:pt idx="520">
                  <c:v>8</c:v>
                </c:pt>
                <c:pt idx="521">
                  <c:v>8</c:v>
                </c:pt>
                <c:pt idx="522">
                  <c:v>9</c:v>
                </c:pt>
                <c:pt idx="523">
                  <c:v>6</c:v>
                </c:pt>
                <c:pt idx="524">
                  <c:v>9</c:v>
                </c:pt>
                <c:pt idx="525">
                  <c:v>2</c:v>
                </c:pt>
                <c:pt idx="526">
                  <c:v>9</c:v>
                </c:pt>
                <c:pt idx="527">
                  <c:v>0</c:v>
                </c:pt>
                <c:pt idx="528">
                  <c:v>6</c:v>
                </c:pt>
                <c:pt idx="529">
                  <c:v>0</c:v>
                </c:pt>
                <c:pt idx="530">
                  <c:v>3</c:v>
                </c:pt>
                <c:pt idx="531">
                  <c:v>4</c:v>
                </c:pt>
                <c:pt idx="532">
                  <c:v>4</c:v>
                </c:pt>
                <c:pt idx="533">
                  <c:v>8</c:v>
                </c:pt>
                <c:pt idx="534">
                  <c:v>4</c:v>
                </c:pt>
                <c:pt idx="535">
                  <c:v>7</c:v>
                </c:pt>
                <c:pt idx="536">
                  <c:v>0</c:v>
                </c:pt>
                <c:pt idx="537">
                  <c:v>2</c:v>
                </c:pt>
                <c:pt idx="538">
                  <c:v>0</c:v>
                </c:pt>
                <c:pt idx="539">
                  <c:v>8</c:v>
                </c:pt>
                <c:pt idx="540">
                  <c:v>2</c:v>
                </c:pt>
                <c:pt idx="541">
                  <c:v>6</c:v>
                </c:pt>
                <c:pt idx="542">
                  <c:v>1</c:v>
                </c:pt>
                <c:pt idx="543">
                  <c:v>3</c:v>
                </c:pt>
                <c:pt idx="544">
                  <c:v>6</c:v>
                </c:pt>
                <c:pt idx="545">
                  <c:v>7</c:v>
                </c:pt>
                <c:pt idx="546">
                  <c:v>5</c:v>
                </c:pt>
                <c:pt idx="547">
                  <c:v>7</c:v>
                </c:pt>
                <c:pt idx="548">
                  <c:v>8</c:v>
                </c:pt>
                <c:pt idx="549">
                  <c:v>5</c:v>
                </c:pt>
                <c:pt idx="550">
                  <c:v>8</c:v>
                </c:pt>
                <c:pt idx="551">
                  <c:v>3</c:v>
                </c:pt>
                <c:pt idx="552">
                  <c:v>2</c:v>
                </c:pt>
                <c:pt idx="553">
                  <c:v>2</c:v>
                </c:pt>
                <c:pt idx="554">
                  <c:v>3</c:v>
                </c:pt>
                <c:pt idx="555">
                  <c:v>9</c:v>
                </c:pt>
                <c:pt idx="556">
                  <c:v>8</c:v>
                </c:pt>
                <c:pt idx="557">
                  <c:v>6</c:v>
                </c:pt>
                <c:pt idx="558">
                  <c:v>6</c:v>
                </c:pt>
                <c:pt idx="559">
                  <c:v>6</c:v>
                </c:pt>
                <c:pt idx="560">
                  <c:v>2</c:v>
                </c:pt>
                <c:pt idx="561">
                  <c:v>3</c:v>
                </c:pt>
                <c:pt idx="562">
                  <c:v>3</c:v>
                </c:pt>
                <c:pt idx="563">
                  <c:v>2</c:v>
                </c:pt>
                <c:pt idx="564">
                  <c:v>9</c:v>
                </c:pt>
                <c:pt idx="565">
                  <c:v>3</c:v>
                </c:pt>
                <c:pt idx="566">
                  <c:v>1</c:v>
                </c:pt>
                <c:pt idx="567">
                  <c:v>7</c:v>
                </c:pt>
                <c:pt idx="568">
                  <c:v>7</c:v>
                </c:pt>
                <c:pt idx="569">
                  <c:v>9</c:v>
                </c:pt>
                <c:pt idx="570">
                  <c:v>4</c:v>
                </c:pt>
                <c:pt idx="571">
                  <c:v>6</c:v>
                </c:pt>
                <c:pt idx="572">
                  <c:v>2</c:v>
                </c:pt>
                <c:pt idx="573">
                  <c:v>6</c:v>
                </c:pt>
                <c:pt idx="574">
                  <c:v>5</c:v>
                </c:pt>
                <c:pt idx="575">
                  <c:v>8</c:v>
                </c:pt>
                <c:pt idx="576">
                  <c:v>4</c:v>
                </c:pt>
                <c:pt idx="577">
                  <c:v>2</c:v>
                </c:pt>
                <c:pt idx="578">
                  <c:v>8</c:v>
                </c:pt>
                <c:pt idx="579">
                  <c:v>3</c:v>
                </c:pt>
                <c:pt idx="580">
                  <c:v>5</c:v>
                </c:pt>
                <c:pt idx="581">
                  <c:v>6</c:v>
                </c:pt>
                <c:pt idx="582">
                  <c:v>1</c:v>
                </c:pt>
                <c:pt idx="583">
                  <c:v>4</c:v>
                </c:pt>
                <c:pt idx="584">
                  <c:v>8</c:v>
                </c:pt>
                <c:pt idx="585">
                  <c:v>8</c:v>
                </c:pt>
                <c:pt idx="586">
                  <c:v>9</c:v>
                </c:pt>
                <c:pt idx="587">
                  <c:v>4</c:v>
                </c:pt>
                <c:pt idx="588">
                  <c:v>8</c:v>
                </c:pt>
                <c:pt idx="589">
                  <c:v>9</c:v>
                </c:pt>
                <c:pt idx="590">
                  <c:v>6</c:v>
                </c:pt>
                <c:pt idx="591">
                  <c:v>3</c:v>
                </c:pt>
                <c:pt idx="592">
                  <c:v>5</c:v>
                </c:pt>
                <c:pt idx="593">
                  <c:v>4</c:v>
                </c:pt>
                <c:pt idx="594">
                  <c:v>1</c:v>
                </c:pt>
                <c:pt idx="595">
                  <c:v>2</c:v>
                </c:pt>
                <c:pt idx="596">
                  <c:v>8</c:v>
                </c:pt>
                <c:pt idx="597">
                  <c:v>4</c:v>
                </c:pt>
                <c:pt idx="598">
                  <c:v>6</c:v>
                </c:pt>
                <c:pt idx="599">
                  <c:v>5</c:v>
                </c:pt>
                <c:pt idx="600">
                  <c:v>0</c:v>
                </c:pt>
                <c:pt idx="601">
                  <c:v>0</c:v>
                </c:pt>
                <c:pt idx="602">
                  <c:v>4</c:v>
                </c:pt>
                <c:pt idx="603">
                  <c:v>7</c:v>
                </c:pt>
                <c:pt idx="604">
                  <c:v>7</c:v>
                </c:pt>
                <c:pt idx="605">
                  <c:v>6</c:v>
                </c:pt>
                <c:pt idx="606">
                  <c:v>3</c:v>
                </c:pt>
                <c:pt idx="607">
                  <c:v>8</c:v>
                </c:pt>
                <c:pt idx="608">
                  <c:v>8</c:v>
                </c:pt>
                <c:pt idx="609">
                  <c:v>6</c:v>
                </c:pt>
                <c:pt idx="610">
                  <c:v>4</c:v>
                </c:pt>
                <c:pt idx="611">
                  <c:v>1</c:v>
                </c:pt>
                <c:pt idx="612">
                  <c:v>6</c:v>
                </c:pt>
                <c:pt idx="613">
                  <c:v>5</c:v>
                </c:pt>
                <c:pt idx="614">
                  <c:v>5</c:v>
                </c:pt>
                <c:pt idx="615">
                  <c:v>6</c:v>
                </c:pt>
                <c:pt idx="616">
                  <c:v>2</c:v>
                </c:pt>
                <c:pt idx="617">
                  <c:v>9</c:v>
                </c:pt>
                <c:pt idx="618">
                  <c:v>6</c:v>
                </c:pt>
                <c:pt idx="619">
                  <c:v>6</c:v>
                </c:pt>
                <c:pt idx="620">
                  <c:v>8</c:v>
                </c:pt>
                <c:pt idx="621">
                  <c:v>1</c:v>
                </c:pt>
                <c:pt idx="622">
                  <c:v>2</c:v>
                </c:pt>
                <c:pt idx="623">
                  <c:v>2</c:v>
                </c:pt>
                <c:pt idx="624">
                  <c:v>9</c:v>
                </c:pt>
                <c:pt idx="625">
                  <c:v>8</c:v>
                </c:pt>
                <c:pt idx="626">
                  <c:v>8</c:v>
                </c:pt>
                <c:pt idx="627">
                  <c:v>5</c:v>
                </c:pt>
                <c:pt idx="628">
                  <c:v>7</c:v>
                </c:pt>
                <c:pt idx="629">
                  <c:v>6</c:v>
                </c:pt>
                <c:pt idx="630">
                  <c:v>3</c:v>
                </c:pt>
                <c:pt idx="631">
                  <c:v>5</c:v>
                </c:pt>
                <c:pt idx="632">
                  <c:v>2</c:v>
                </c:pt>
                <c:pt idx="633">
                  <c:v>8</c:v>
                </c:pt>
                <c:pt idx="634">
                  <c:v>4</c:v>
                </c:pt>
                <c:pt idx="635">
                  <c:v>0</c:v>
                </c:pt>
                <c:pt idx="636">
                  <c:v>8</c:v>
                </c:pt>
                <c:pt idx="637">
                  <c:v>8</c:v>
                </c:pt>
                <c:pt idx="638">
                  <c:v>1</c:v>
                </c:pt>
                <c:pt idx="639">
                  <c:v>2</c:v>
                </c:pt>
                <c:pt idx="640">
                  <c:v>3</c:v>
                </c:pt>
                <c:pt idx="641">
                  <c:v>0</c:v>
                </c:pt>
                <c:pt idx="642">
                  <c:v>4</c:v>
                </c:pt>
                <c:pt idx="643">
                  <c:v>9</c:v>
                </c:pt>
                <c:pt idx="644">
                  <c:v>6</c:v>
                </c:pt>
                <c:pt idx="645">
                  <c:v>3</c:v>
                </c:pt>
                <c:pt idx="646">
                  <c:v>9</c:v>
                </c:pt>
                <c:pt idx="647">
                  <c:v>3</c:v>
                </c:pt>
                <c:pt idx="648">
                  <c:v>4</c:v>
                </c:pt>
                <c:pt idx="649">
                  <c:v>0</c:v>
                </c:pt>
                <c:pt idx="650">
                  <c:v>2</c:v>
                </c:pt>
                <c:pt idx="651">
                  <c:v>4</c:v>
                </c:pt>
                <c:pt idx="652">
                  <c:v>6</c:v>
                </c:pt>
                <c:pt idx="653">
                  <c:v>4</c:v>
                </c:pt>
                <c:pt idx="654">
                  <c:v>4</c:v>
                </c:pt>
                <c:pt idx="655">
                  <c:v>2</c:v>
                </c:pt>
                <c:pt idx="656">
                  <c:v>0</c:v>
                </c:pt>
                <c:pt idx="657">
                  <c:v>0</c:v>
                </c:pt>
                <c:pt idx="658">
                  <c:v>5</c:v>
                </c:pt>
                <c:pt idx="659">
                  <c:v>8</c:v>
                </c:pt>
                <c:pt idx="660">
                  <c:v>9</c:v>
                </c:pt>
                <c:pt idx="661">
                  <c:v>2</c:v>
                </c:pt>
                <c:pt idx="662">
                  <c:v>1</c:v>
                </c:pt>
                <c:pt idx="663">
                  <c:v>2</c:v>
                </c:pt>
                <c:pt idx="664">
                  <c:v>6</c:v>
                </c:pt>
                <c:pt idx="665">
                  <c:v>8</c:v>
                </c:pt>
                <c:pt idx="666">
                  <c:v>1</c:v>
                </c:pt>
                <c:pt idx="667">
                  <c:v>1</c:v>
                </c:pt>
                <c:pt idx="668">
                  <c:v>2</c:v>
                </c:pt>
                <c:pt idx="669">
                  <c:v>9</c:v>
                </c:pt>
                <c:pt idx="670">
                  <c:v>6</c:v>
                </c:pt>
                <c:pt idx="671">
                  <c:v>4</c:v>
                </c:pt>
                <c:pt idx="672">
                  <c:v>7</c:v>
                </c:pt>
                <c:pt idx="673">
                  <c:v>2</c:v>
                </c:pt>
                <c:pt idx="674">
                  <c:v>0</c:v>
                </c:pt>
                <c:pt idx="675">
                  <c:v>0</c:v>
                </c:pt>
                <c:pt idx="676">
                  <c:v>8</c:v>
                </c:pt>
                <c:pt idx="677">
                  <c:v>2</c:v>
                </c:pt>
                <c:pt idx="678">
                  <c:v>0</c:v>
                </c:pt>
                <c:pt idx="679">
                  <c:v>4</c:v>
                </c:pt>
                <c:pt idx="680">
                  <c:v>7</c:v>
                </c:pt>
                <c:pt idx="681">
                  <c:v>7</c:v>
                </c:pt>
                <c:pt idx="682">
                  <c:v>8</c:v>
                </c:pt>
                <c:pt idx="683">
                  <c:v>7</c:v>
                </c:pt>
                <c:pt idx="684">
                  <c:v>9</c:v>
                </c:pt>
                <c:pt idx="685">
                  <c:v>9</c:v>
                </c:pt>
                <c:pt idx="686">
                  <c:v>3</c:v>
                </c:pt>
                <c:pt idx="687">
                  <c:v>7</c:v>
                </c:pt>
                <c:pt idx="688">
                  <c:v>6</c:v>
                </c:pt>
                <c:pt idx="689">
                  <c:v>6</c:v>
                </c:pt>
                <c:pt idx="690">
                  <c:v>3</c:v>
                </c:pt>
                <c:pt idx="691">
                  <c:v>4</c:v>
                </c:pt>
                <c:pt idx="692">
                  <c:v>0</c:v>
                </c:pt>
                <c:pt idx="693">
                  <c:v>2</c:v>
                </c:pt>
                <c:pt idx="694">
                  <c:v>8</c:v>
                </c:pt>
                <c:pt idx="695">
                  <c:v>2</c:v>
                </c:pt>
                <c:pt idx="696">
                  <c:v>0</c:v>
                </c:pt>
                <c:pt idx="697">
                  <c:v>0</c:v>
                </c:pt>
                <c:pt idx="698">
                  <c:v>4</c:v>
                </c:pt>
                <c:pt idx="699">
                  <c:v>8</c:v>
                </c:pt>
                <c:pt idx="700">
                  <c:v>3</c:v>
                </c:pt>
                <c:pt idx="701">
                  <c:v>5</c:v>
                </c:pt>
                <c:pt idx="702">
                  <c:v>4</c:v>
                </c:pt>
                <c:pt idx="703">
                  <c:v>3</c:v>
                </c:pt>
                <c:pt idx="704">
                  <c:v>3</c:v>
                </c:pt>
                <c:pt idx="705">
                  <c:v>4</c:v>
                </c:pt>
                <c:pt idx="706">
                  <c:v>1</c:v>
                </c:pt>
                <c:pt idx="707">
                  <c:v>1</c:v>
                </c:pt>
                <c:pt idx="708">
                  <c:v>6</c:v>
                </c:pt>
                <c:pt idx="709">
                  <c:v>0</c:v>
                </c:pt>
                <c:pt idx="710">
                  <c:v>1</c:v>
                </c:pt>
                <c:pt idx="711">
                  <c:v>3</c:v>
                </c:pt>
                <c:pt idx="712">
                  <c:v>6</c:v>
                </c:pt>
                <c:pt idx="713">
                  <c:v>5</c:v>
                </c:pt>
                <c:pt idx="714">
                  <c:v>4</c:v>
                </c:pt>
                <c:pt idx="715">
                  <c:v>3</c:v>
                </c:pt>
                <c:pt idx="716">
                  <c:v>2</c:v>
                </c:pt>
                <c:pt idx="717">
                  <c:v>3</c:v>
                </c:pt>
                <c:pt idx="718">
                  <c:v>2</c:v>
                </c:pt>
                <c:pt idx="719">
                  <c:v>0</c:v>
                </c:pt>
                <c:pt idx="720">
                  <c:v>5</c:v>
                </c:pt>
                <c:pt idx="721">
                  <c:v>1</c:v>
                </c:pt>
                <c:pt idx="722">
                  <c:v>3</c:v>
                </c:pt>
                <c:pt idx="723">
                  <c:v>1</c:v>
                </c:pt>
                <c:pt idx="724">
                  <c:v>4</c:v>
                </c:pt>
                <c:pt idx="725">
                  <c:v>5</c:v>
                </c:pt>
                <c:pt idx="726">
                  <c:v>1</c:v>
                </c:pt>
                <c:pt idx="727">
                  <c:v>0</c:v>
                </c:pt>
                <c:pt idx="728">
                  <c:v>0</c:v>
                </c:pt>
                <c:pt idx="729">
                  <c:v>2</c:v>
                </c:pt>
                <c:pt idx="730">
                  <c:v>1</c:v>
                </c:pt>
                <c:pt idx="731">
                  <c:v>4</c:v>
                </c:pt>
                <c:pt idx="732">
                  <c:v>1</c:v>
                </c:pt>
                <c:pt idx="733">
                  <c:v>2</c:v>
                </c:pt>
                <c:pt idx="734">
                  <c:v>2</c:v>
                </c:pt>
                <c:pt idx="735">
                  <c:v>9</c:v>
                </c:pt>
                <c:pt idx="736">
                  <c:v>1</c:v>
                </c:pt>
                <c:pt idx="737">
                  <c:v>4</c:v>
                </c:pt>
                <c:pt idx="738">
                  <c:v>0</c:v>
                </c:pt>
                <c:pt idx="739">
                  <c:v>6</c:v>
                </c:pt>
                <c:pt idx="740">
                  <c:v>6</c:v>
                </c:pt>
                <c:pt idx="741">
                  <c:v>8</c:v>
                </c:pt>
                <c:pt idx="742">
                  <c:v>3</c:v>
                </c:pt>
                <c:pt idx="743">
                  <c:v>0</c:v>
                </c:pt>
                <c:pt idx="744">
                  <c:v>3</c:v>
                </c:pt>
                <c:pt idx="745">
                  <c:v>5</c:v>
                </c:pt>
                <c:pt idx="746">
                  <c:v>4</c:v>
                </c:pt>
                <c:pt idx="747">
                  <c:v>6</c:v>
                </c:pt>
                <c:pt idx="748">
                  <c:v>9</c:v>
                </c:pt>
                <c:pt idx="749">
                  <c:v>1</c:v>
                </c:pt>
                <c:pt idx="750">
                  <c:v>8</c:v>
                </c:pt>
                <c:pt idx="751">
                  <c:v>9</c:v>
                </c:pt>
                <c:pt idx="752">
                  <c:v>7</c:v>
                </c:pt>
                <c:pt idx="753">
                  <c:v>1</c:v>
                </c:pt>
                <c:pt idx="754">
                  <c:v>4</c:v>
                </c:pt>
                <c:pt idx="755">
                  <c:v>7</c:v>
                </c:pt>
                <c:pt idx="756">
                  <c:v>3</c:v>
                </c:pt>
                <c:pt idx="757">
                  <c:v>1</c:v>
                </c:pt>
                <c:pt idx="758">
                  <c:v>5</c:v>
                </c:pt>
                <c:pt idx="759">
                  <c:v>0</c:v>
                </c:pt>
                <c:pt idx="760">
                  <c:v>5</c:v>
                </c:pt>
                <c:pt idx="761">
                  <c:v>6</c:v>
                </c:pt>
                <c:pt idx="762">
                  <c:v>8</c:v>
                </c:pt>
                <c:pt idx="763">
                  <c:v>7</c:v>
                </c:pt>
                <c:pt idx="764">
                  <c:v>5</c:v>
                </c:pt>
                <c:pt idx="765">
                  <c:v>5</c:v>
                </c:pt>
                <c:pt idx="766">
                  <c:v>9</c:v>
                </c:pt>
                <c:pt idx="767">
                  <c:v>8</c:v>
                </c:pt>
                <c:pt idx="768">
                  <c:v>2</c:v>
                </c:pt>
                <c:pt idx="769">
                  <c:v>9</c:v>
                </c:pt>
                <c:pt idx="770">
                  <c:v>0</c:v>
                </c:pt>
                <c:pt idx="771">
                  <c:v>3</c:v>
                </c:pt>
                <c:pt idx="772">
                  <c:v>5</c:v>
                </c:pt>
                <c:pt idx="773">
                  <c:v>9</c:v>
                </c:pt>
                <c:pt idx="774">
                  <c:v>5</c:v>
                </c:pt>
                <c:pt idx="775">
                  <c:v>4</c:v>
                </c:pt>
                <c:pt idx="776">
                  <c:v>1</c:v>
                </c:pt>
                <c:pt idx="777">
                  <c:v>8</c:v>
                </c:pt>
                <c:pt idx="778">
                  <c:v>7</c:v>
                </c:pt>
                <c:pt idx="779">
                  <c:v>0</c:v>
                </c:pt>
                <c:pt idx="780">
                  <c:v>6</c:v>
                </c:pt>
                <c:pt idx="781">
                  <c:v>9</c:v>
                </c:pt>
                <c:pt idx="782">
                  <c:v>6</c:v>
                </c:pt>
                <c:pt idx="783">
                  <c:v>2</c:v>
                </c:pt>
                <c:pt idx="784">
                  <c:v>3</c:v>
                </c:pt>
                <c:pt idx="785">
                  <c:v>7</c:v>
                </c:pt>
                <c:pt idx="786">
                  <c:v>4</c:v>
                </c:pt>
                <c:pt idx="787">
                  <c:v>5</c:v>
                </c:pt>
                <c:pt idx="788">
                  <c:v>2</c:v>
                </c:pt>
                <c:pt idx="789">
                  <c:v>9</c:v>
                </c:pt>
                <c:pt idx="790">
                  <c:v>6</c:v>
                </c:pt>
                <c:pt idx="791">
                  <c:v>2</c:v>
                </c:pt>
                <c:pt idx="792">
                  <c:v>7</c:v>
                </c:pt>
                <c:pt idx="793">
                  <c:v>3</c:v>
                </c:pt>
                <c:pt idx="794">
                  <c:v>2</c:v>
                </c:pt>
                <c:pt idx="795">
                  <c:v>0</c:v>
                </c:pt>
                <c:pt idx="796">
                  <c:v>8</c:v>
                </c:pt>
                <c:pt idx="797">
                  <c:v>6</c:v>
                </c:pt>
                <c:pt idx="798">
                  <c:v>1</c:v>
                </c:pt>
                <c:pt idx="799">
                  <c:v>5</c:v>
                </c:pt>
                <c:pt idx="800">
                  <c:v>8</c:v>
                </c:pt>
                <c:pt idx="801">
                  <c:v>0</c:v>
                </c:pt>
                <c:pt idx="802">
                  <c:v>2</c:v>
                </c:pt>
                <c:pt idx="803">
                  <c:v>1</c:v>
                </c:pt>
                <c:pt idx="804">
                  <c:v>3</c:v>
                </c:pt>
                <c:pt idx="805">
                  <c:v>9</c:v>
                </c:pt>
                <c:pt idx="806">
                  <c:v>5</c:v>
                </c:pt>
                <c:pt idx="807">
                  <c:v>8</c:v>
                </c:pt>
                <c:pt idx="808">
                  <c:v>8</c:v>
                </c:pt>
                <c:pt idx="809">
                  <c:v>3</c:v>
                </c:pt>
                <c:pt idx="810">
                  <c:v>3</c:v>
                </c:pt>
                <c:pt idx="811">
                  <c:v>7</c:v>
                </c:pt>
                <c:pt idx="812">
                  <c:v>9</c:v>
                </c:pt>
                <c:pt idx="813">
                  <c:v>6</c:v>
                </c:pt>
                <c:pt idx="814">
                  <c:v>0</c:v>
                </c:pt>
                <c:pt idx="815">
                  <c:v>2</c:v>
                </c:pt>
                <c:pt idx="816">
                  <c:v>6</c:v>
                </c:pt>
                <c:pt idx="817">
                  <c:v>1</c:v>
                </c:pt>
                <c:pt idx="818">
                  <c:v>7</c:v>
                </c:pt>
                <c:pt idx="819">
                  <c:v>3</c:v>
                </c:pt>
                <c:pt idx="820">
                  <c:v>0</c:v>
                </c:pt>
                <c:pt idx="821">
                  <c:v>7</c:v>
                </c:pt>
                <c:pt idx="822">
                  <c:v>3</c:v>
                </c:pt>
                <c:pt idx="823">
                  <c:v>8</c:v>
                </c:pt>
                <c:pt idx="824">
                  <c:v>3</c:v>
                </c:pt>
                <c:pt idx="825">
                  <c:v>8</c:v>
                </c:pt>
                <c:pt idx="826">
                  <c:v>2</c:v>
                </c:pt>
                <c:pt idx="827">
                  <c:v>9</c:v>
                </c:pt>
                <c:pt idx="828">
                  <c:v>7</c:v>
                </c:pt>
                <c:pt idx="829">
                  <c:v>2</c:v>
                </c:pt>
                <c:pt idx="830">
                  <c:v>9</c:v>
                </c:pt>
                <c:pt idx="831">
                  <c:v>3</c:v>
                </c:pt>
                <c:pt idx="832">
                  <c:v>2</c:v>
                </c:pt>
                <c:pt idx="833">
                  <c:v>2</c:v>
                </c:pt>
                <c:pt idx="834">
                  <c:v>0</c:v>
                </c:pt>
                <c:pt idx="835">
                  <c:v>1</c:v>
                </c:pt>
                <c:pt idx="836">
                  <c:v>5</c:v>
                </c:pt>
                <c:pt idx="837">
                  <c:v>9</c:v>
                </c:pt>
                <c:pt idx="838">
                  <c:v>7</c:v>
                </c:pt>
                <c:pt idx="839">
                  <c:v>8</c:v>
                </c:pt>
                <c:pt idx="840">
                  <c:v>6</c:v>
                </c:pt>
                <c:pt idx="841">
                  <c:v>2</c:v>
                </c:pt>
                <c:pt idx="842">
                  <c:v>9</c:v>
                </c:pt>
                <c:pt idx="843">
                  <c:v>2</c:v>
                </c:pt>
                <c:pt idx="844">
                  <c:v>7</c:v>
                </c:pt>
                <c:pt idx="845">
                  <c:v>6</c:v>
                </c:pt>
                <c:pt idx="846">
                  <c:v>1</c:v>
                </c:pt>
                <c:pt idx="847">
                  <c:v>2</c:v>
                </c:pt>
                <c:pt idx="848">
                  <c:v>2</c:v>
                </c:pt>
                <c:pt idx="849">
                  <c:v>3</c:v>
                </c:pt>
                <c:pt idx="850">
                  <c:v>8</c:v>
                </c:pt>
                <c:pt idx="851">
                  <c:v>4</c:v>
                </c:pt>
                <c:pt idx="852">
                  <c:v>3</c:v>
                </c:pt>
                <c:pt idx="853">
                  <c:v>0</c:v>
                </c:pt>
                <c:pt idx="854">
                  <c:v>8</c:v>
                </c:pt>
                <c:pt idx="855">
                  <c:v>9</c:v>
                </c:pt>
                <c:pt idx="856">
                  <c:v>3</c:v>
                </c:pt>
                <c:pt idx="857">
                  <c:v>5</c:v>
                </c:pt>
                <c:pt idx="858">
                  <c:v>0</c:v>
                </c:pt>
                <c:pt idx="859">
                  <c:v>5</c:v>
                </c:pt>
                <c:pt idx="860">
                  <c:v>0</c:v>
                </c:pt>
                <c:pt idx="861">
                  <c:v>9</c:v>
                </c:pt>
                <c:pt idx="862">
                  <c:v>5</c:v>
                </c:pt>
                <c:pt idx="863">
                  <c:v>8</c:v>
                </c:pt>
                <c:pt idx="864">
                  <c:v>6</c:v>
                </c:pt>
                <c:pt idx="865">
                  <c:v>0</c:v>
                </c:pt>
                <c:pt idx="866">
                  <c:v>2</c:v>
                </c:pt>
                <c:pt idx="867">
                  <c:v>1</c:v>
                </c:pt>
                <c:pt idx="868">
                  <c:v>7</c:v>
                </c:pt>
                <c:pt idx="869">
                  <c:v>2</c:v>
                </c:pt>
                <c:pt idx="870">
                  <c:v>1</c:v>
                </c:pt>
                <c:pt idx="871">
                  <c:v>3</c:v>
                </c:pt>
                <c:pt idx="872">
                  <c:v>1</c:v>
                </c:pt>
                <c:pt idx="873">
                  <c:v>8</c:v>
                </c:pt>
                <c:pt idx="874">
                  <c:v>1</c:v>
                </c:pt>
                <c:pt idx="875">
                  <c:v>5</c:v>
                </c:pt>
                <c:pt idx="876">
                  <c:v>6</c:v>
                </c:pt>
                <c:pt idx="877">
                  <c:v>8</c:v>
                </c:pt>
                <c:pt idx="878">
                  <c:v>1</c:v>
                </c:pt>
                <c:pt idx="879">
                  <c:v>2</c:v>
                </c:pt>
                <c:pt idx="880">
                  <c:v>4</c:v>
                </c:pt>
                <c:pt idx="881">
                  <c:v>6</c:v>
                </c:pt>
                <c:pt idx="882">
                  <c:v>1</c:v>
                </c:pt>
                <c:pt idx="883">
                  <c:v>6</c:v>
                </c:pt>
                <c:pt idx="884">
                  <c:v>4</c:v>
                </c:pt>
                <c:pt idx="885">
                  <c:v>3</c:v>
                </c:pt>
                <c:pt idx="886">
                  <c:v>8</c:v>
                </c:pt>
                <c:pt idx="887">
                  <c:v>8</c:v>
                </c:pt>
                <c:pt idx="888">
                  <c:v>7</c:v>
                </c:pt>
                <c:pt idx="889">
                  <c:v>5</c:v>
                </c:pt>
                <c:pt idx="890">
                  <c:v>5</c:v>
                </c:pt>
                <c:pt idx="891">
                  <c:v>3</c:v>
                </c:pt>
                <c:pt idx="892">
                  <c:v>2</c:v>
                </c:pt>
                <c:pt idx="893">
                  <c:v>0</c:v>
                </c:pt>
                <c:pt idx="894">
                  <c:v>9</c:v>
                </c:pt>
                <c:pt idx="895">
                  <c:v>2</c:v>
                </c:pt>
                <c:pt idx="896">
                  <c:v>5</c:v>
                </c:pt>
                <c:pt idx="897">
                  <c:v>0</c:v>
                </c:pt>
                <c:pt idx="898">
                  <c:v>6</c:v>
                </c:pt>
                <c:pt idx="899">
                  <c:v>4</c:v>
                </c:pt>
                <c:pt idx="900">
                  <c:v>0</c:v>
                </c:pt>
                <c:pt idx="901">
                  <c:v>4</c:v>
                </c:pt>
                <c:pt idx="902">
                  <c:v>4</c:v>
                </c:pt>
                <c:pt idx="903">
                  <c:v>8</c:v>
                </c:pt>
                <c:pt idx="904">
                  <c:v>9</c:v>
                </c:pt>
                <c:pt idx="905">
                  <c:v>8</c:v>
                </c:pt>
                <c:pt idx="906">
                  <c:v>0</c:v>
                </c:pt>
                <c:pt idx="907">
                  <c:v>1</c:v>
                </c:pt>
                <c:pt idx="908">
                  <c:v>1</c:v>
                </c:pt>
                <c:pt idx="909">
                  <c:v>4</c:v>
                </c:pt>
                <c:pt idx="910">
                  <c:v>6</c:v>
                </c:pt>
                <c:pt idx="911">
                  <c:v>0</c:v>
                </c:pt>
                <c:pt idx="912">
                  <c:v>9</c:v>
                </c:pt>
                <c:pt idx="913">
                  <c:v>8</c:v>
                </c:pt>
                <c:pt idx="914">
                  <c:v>0</c:v>
                </c:pt>
                <c:pt idx="915">
                  <c:v>7</c:v>
                </c:pt>
                <c:pt idx="916">
                  <c:v>8</c:v>
                </c:pt>
                <c:pt idx="917">
                  <c:v>1</c:v>
                </c:pt>
                <c:pt idx="918">
                  <c:v>7</c:v>
                </c:pt>
                <c:pt idx="919">
                  <c:v>6</c:v>
                </c:pt>
                <c:pt idx="920">
                  <c:v>4</c:v>
                </c:pt>
                <c:pt idx="921">
                  <c:v>1</c:v>
                </c:pt>
                <c:pt idx="922">
                  <c:v>6</c:v>
                </c:pt>
                <c:pt idx="923">
                  <c:v>8</c:v>
                </c:pt>
                <c:pt idx="924">
                  <c:v>0</c:v>
                </c:pt>
                <c:pt idx="925">
                  <c:v>9</c:v>
                </c:pt>
                <c:pt idx="926">
                  <c:v>4</c:v>
                </c:pt>
                <c:pt idx="927">
                  <c:v>1</c:v>
                </c:pt>
                <c:pt idx="928">
                  <c:v>0</c:v>
                </c:pt>
                <c:pt idx="929">
                  <c:v>1</c:v>
                </c:pt>
                <c:pt idx="930">
                  <c:v>6</c:v>
                </c:pt>
                <c:pt idx="931">
                  <c:v>7</c:v>
                </c:pt>
                <c:pt idx="932">
                  <c:v>6</c:v>
                </c:pt>
                <c:pt idx="933">
                  <c:v>9</c:v>
                </c:pt>
                <c:pt idx="934">
                  <c:v>3</c:v>
                </c:pt>
                <c:pt idx="935">
                  <c:v>6</c:v>
                </c:pt>
                <c:pt idx="936">
                  <c:v>4</c:v>
                </c:pt>
                <c:pt idx="937">
                  <c:v>0</c:v>
                </c:pt>
                <c:pt idx="938">
                  <c:v>2</c:v>
                </c:pt>
                <c:pt idx="939">
                  <c:v>0</c:v>
                </c:pt>
                <c:pt idx="940">
                  <c:v>6</c:v>
                </c:pt>
                <c:pt idx="941">
                  <c:v>0</c:v>
                </c:pt>
                <c:pt idx="942">
                  <c:v>6</c:v>
                </c:pt>
                <c:pt idx="943">
                  <c:v>4</c:v>
                </c:pt>
                <c:pt idx="944">
                  <c:v>3</c:v>
                </c:pt>
                <c:pt idx="945">
                  <c:v>6</c:v>
                </c:pt>
                <c:pt idx="946">
                  <c:v>9</c:v>
                </c:pt>
                <c:pt idx="947">
                  <c:v>8</c:v>
                </c:pt>
                <c:pt idx="948">
                  <c:v>5</c:v>
                </c:pt>
                <c:pt idx="949">
                  <c:v>5</c:v>
                </c:pt>
                <c:pt idx="950">
                  <c:v>8</c:v>
                </c:pt>
                <c:pt idx="951">
                  <c:v>2</c:v>
                </c:pt>
                <c:pt idx="952">
                  <c:v>9</c:v>
                </c:pt>
                <c:pt idx="953">
                  <c:v>1</c:v>
                </c:pt>
                <c:pt idx="954">
                  <c:v>9</c:v>
                </c:pt>
                <c:pt idx="955">
                  <c:v>1</c:v>
                </c:pt>
                <c:pt idx="956">
                  <c:v>9</c:v>
                </c:pt>
                <c:pt idx="957">
                  <c:v>8</c:v>
                </c:pt>
                <c:pt idx="958">
                  <c:v>5</c:v>
                </c:pt>
                <c:pt idx="959">
                  <c:v>6</c:v>
                </c:pt>
                <c:pt idx="960">
                  <c:v>0</c:v>
                </c:pt>
                <c:pt idx="961">
                  <c:v>7</c:v>
                </c:pt>
                <c:pt idx="962">
                  <c:v>4</c:v>
                </c:pt>
                <c:pt idx="963">
                  <c:v>7</c:v>
                </c:pt>
                <c:pt idx="964">
                  <c:v>0</c:v>
                </c:pt>
                <c:pt idx="965">
                  <c:v>8</c:v>
                </c:pt>
                <c:pt idx="966">
                  <c:v>4</c:v>
                </c:pt>
                <c:pt idx="967">
                  <c:v>7</c:v>
                </c:pt>
                <c:pt idx="968">
                  <c:v>5</c:v>
                </c:pt>
                <c:pt idx="969">
                  <c:v>0</c:v>
                </c:pt>
                <c:pt idx="970">
                  <c:v>7</c:v>
                </c:pt>
                <c:pt idx="971">
                  <c:v>7</c:v>
                </c:pt>
                <c:pt idx="972">
                  <c:v>3</c:v>
                </c:pt>
                <c:pt idx="973">
                  <c:v>3</c:v>
                </c:pt>
                <c:pt idx="974">
                  <c:v>8</c:v>
                </c:pt>
                <c:pt idx="975">
                  <c:v>9</c:v>
                </c:pt>
                <c:pt idx="976">
                  <c:v>5</c:v>
                </c:pt>
                <c:pt idx="977">
                  <c:v>4</c:v>
                </c:pt>
                <c:pt idx="978">
                  <c:v>4</c:v>
                </c:pt>
                <c:pt idx="979">
                  <c:v>8</c:v>
                </c:pt>
                <c:pt idx="980">
                  <c:v>1</c:v>
                </c:pt>
                <c:pt idx="981">
                  <c:v>3</c:v>
                </c:pt>
                <c:pt idx="982">
                  <c:v>5</c:v>
                </c:pt>
                <c:pt idx="983">
                  <c:v>7</c:v>
                </c:pt>
                <c:pt idx="984">
                  <c:v>0</c:v>
                </c:pt>
                <c:pt idx="985">
                  <c:v>3</c:v>
                </c:pt>
                <c:pt idx="986">
                  <c:v>5</c:v>
                </c:pt>
                <c:pt idx="987">
                  <c:v>4</c:v>
                </c:pt>
                <c:pt idx="988">
                  <c:v>6</c:v>
                </c:pt>
                <c:pt idx="989">
                  <c:v>3</c:v>
                </c:pt>
                <c:pt idx="990">
                  <c:v>6</c:v>
                </c:pt>
                <c:pt idx="991">
                  <c:v>6</c:v>
                </c:pt>
                <c:pt idx="992">
                  <c:v>8</c:v>
                </c:pt>
                <c:pt idx="993">
                  <c:v>9</c:v>
                </c:pt>
                <c:pt idx="994">
                  <c:v>8</c:v>
                </c:pt>
                <c:pt idx="995">
                  <c:v>5</c:v>
                </c:pt>
                <c:pt idx="996">
                  <c:v>4</c:v>
                </c:pt>
                <c:pt idx="997">
                  <c:v>6</c:v>
                </c:pt>
                <c:pt idx="998">
                  <c:v>3</c:v>
                </c:pt>
                <c:pt idx="999">
                  <c:v>6</c:v>
                </c:pt>
              </c:numCache>
            </c:numRef>
          </c:xVal>
          <c:yVal>
            <c:numRef>
              <c:f>Sayfa2!$K$2:$K$1001</c:f>
              <c:numCache>
                <c:formatCode>General</c:formatCode>
                <c:ptCount val="1000"/>
                <c:pt idx="0">
                  <c:v>75.364373395392093</c:v>
                </c:pt>
                <c:pt idx="1">
                  <c:v>83.401854950351293</c:v>
                </c:pt>
                <c:pt idx="2">
                  <c:v>78.270887740610604</c:v>
                </c:pt>
                <c:pt idx="3">
                  <c:v>56.519850485479999</c:v>
                </c:pt>
                <c:pt idx="4">
                  <c:v>70.811732467933098</c:v>
                </c:pt>
                <c:pt idx="5">
                  <c:v>84.321885194337099</c:v>
                </c:pt>
                <c:pt idx="6">
                  <c:v>76.165790902138895</c:v>
                </c:pt>
                <c:pt idx="7">
                  <c:v>74.131906177303094</c:v>
                </c:pt>
                <c:pt idx="8">
                  <c:v>78.206235870958807</c:v>
                </c:pt>
                <c:pt idx="9">
                  <c:v>77.992213701960196</c:v>
                </c:pt>
                <c:pt idx="10">
                  <c:v>82.274434483865406</c:v>
                </c:pt>
                <c:pt idx="11">
                  <c:v>73.278669504273793</c:v>
                </c:pt>
                <c:pt idx="12">
                  <c:v>84.144775657534495</c:v>
                </c:pt>
                <c:pt idx="13">
                  <c:v>60.022518562220299</c:v>
                </c:pt>
                <c:pt idx="14">
                  <c:v>81.183187562463502</c:v>
                </c:pt>
                <c:pt idx="15">
                  <c:v>74.081256288494004</c:v>
                </c:pt>
                <c:pt idx="16">
                  <c:v>89.4982076601557</c:v>
                </c:pt>
                <c:pt idx="17">
                  <c:v>72.872442636424196</c:v>
                </c:pt>
                <c:pt idx="18">
                  <c:v>83.899896599889601</c:v>
                </c:pt>
                <c:pt idx="19">
                  <c:v>82.077579403173999</c:v>
                </c:pt>
                <c:pt idx="20">
                  <c:v>94.236287728335</c:v>
                </c:pt>
                <c:pt idx="21">
                  <c:v>59.672380432970797</c:v>
                </c:pt>
                <c:pt idx="22">
                  <c:v>70.235227617349906</c:v>
                </c:pt>
                <c:pt idx="23">
                  <c:v>78.394207774593696</c:v>
                </c:pt>
                <c:pt idx="24">
                  <c:v>87.841644656667597</c:v>
                </c:pt>
                <c:pt idx="25">
                  <c:v>72.929844262067604</c:v>
                </c:pt>
                <c:pt idx="26">
                  <c:v>86.669094053762706</c:v>
                </c:pt>
                <c:pt idx="27">
                  <c:v>80.411427759843207</c:v>
                </c:pt>
                <c:pt idx="28">
                  <c:v>64.212098001023605</c:v>
                </c:pt>
                <c:pt idx="29">
                  <c:v>74.160337550049803</c:v>
                </c:pt>
                <c:pt idx="30">
                  <c:v>81.049580572955094</c:v>
                </c:pt>
                <c:pt idx="31">
                  <c:v>70.308171925799797</c:v>
                </c:pt>
                <c:pt idx="32">
                  <c:v>82.284391852804703</c:v>
                </c:pt>
                <c:pt idx="33">
                  <c:v>59.847392688307799</c:v>
                </c:pt>
                <c:pt idx="34">
                  <c:v>82.504036863988404</c:v>
                </c:pt>
                <c:pt idx="35">
                  <c:v>82.782445891262697</c:v>
                </c:pt>
                <c:pt idx="36">
                  <c:v>74.674113281679396</c:v>
                </c:pt>
                <c:pt idx="37">
                  <c:v>86.889138182697295</c:v>
                </c:pt>
                <c:pt idx="38">
                  <c:v>78.542426419429205</c:v>
                </c:pt>
                <c:pt idx="39">
                  <c:v>77.228457158534596</c:v>
                </c:pt>
                <c:pt idx="40">
                  <c:v>73.735151456031303</c:v>
                </c:pt>
                <c:pt idx="41">
                  <c:v>91.843408248686501</c:v>
                </c:pt>
                <c:pt idx="42">
                  <c:v>73.350705132372198</c:v>
                </c:pt>
                <c:pt idx="43">
                  <c:v>66.202097509061005</c:v>
                </c:pt>
                <c:pt idx="44">
                  <c:v>77.851776349989507</c:v>
                </c:pt>
                <c:pt idx="45">
                  <c:v>90.981476104278201</c:v>
                </c:pt>
                <c:pt idx="46">
                  <c:v>81.917079331113399</c:v>
                </c:pt>
                <c:pt idx="47">
                  <c:v>70.224617539332499</c:v>
                </c:pt>
                <c:pt idx="48">
                  <c:v>88.733769182027999</c:v>
                </c:pt>
                <c:pt idx="49">
                  <c:v>76.555025126314405</c:v>
                </c:pt>
                <c:pt idx="50">
                  <c:v>62.055054935796598</c:v>
                </c:pt>
                <c:pt idx="51">
                  <c:v>62.001893864663202</c:v>
                </c:pt>
                <c:pt idx="52">
                  <c:v>80.452127421011497</c:v>
                </c:pt>
                <c:pt idx="53">
                  <c:v>64.718220064482296</c:v>
                </c:pt>
                <c:pt idx="54">
                  <c:v>91.871964508972297</c:v>
                </c:pt>
                <c:pt idx="55">
                  <c:v>69.692263030929496</c:v>
                </c:pt>
                <c:pt idx="56">
                  <c:v>63.850976125598997</c:v>
                </c:pt>
                <c:pt idx="57">
                  <c:v>68.805285779961807</c:v>
                </c:pt>
                <c:pt idx="58">
                  <c:v>76.301309287981397</c:v>
                </c:pt>
                <c:pt idx="59">
                  <c:v>84.038684160478596</c:v>
                </c:pt>
                <c:pt idx="60">
                  <c:v>77.673792171395803</c:v>
                </c:pt>
                <c:pt idx="61">
                  <c:v>78.9122501589774</c:v>
                </c:pt>
                <c:pt idx="62">
                  <c:v>64.042424878401206</c:v>
                </c:pt>
                <c:pt idx="63">
                  <c:v>78.187281303627202</c:v>
                </c:pt>
                <c:pt idx="64">
                  <c:v>63.393848192623999</c:v>
                </c:pt>
                <c:pt idx="65">
                  <c:v>76.106178100830405</c:v>
                </c:pt>
                <c:pt idx="66">
                  <c:v>60.144237977811898</c:v>
                </c:pt>
                <c:pt idx="67">
                  <c:v>80.192645511427799</c:v>
                </c:pt>
                <c:pt idx="68">
                  <c:v>86.223645067930306</c:v>
                </c:pt>
                <c:pt idx="69">
                  <c:v>53.263278340049403</c:v>
                </c:pt>
                <c:pt idx="70">
                  <c:v>64.963183670906005</c:v>
                </c:pt>
                <c:pt idx="71">
                  <c:v>66.438920648881705</c:v>
                </c:pt>
                <c:pt idx="72">
                  <c:v>75.913906322364198</c:v>
                </c:pt>
                <c:pt idx="73">
                  <c:v>84.191467408122094</c:v>
                </c:pt>
                <c:pt idx="74">
                  <c:v>75.251763824322296</c:v>
                </c:pt>
                <c:pt idx="75">
                  <c:v>75.014470978620395</c:v>
                </c:pt>
                <c:pt idx="76">
                  <c:v>69.365744780492506</c:v>
                </c:pt>
                <c:pt idx="77">
                  <c:v>78.046042334047101</c:v>
                </c:pt>
                <c:pt idx="78">
                  <c:v>67.484787750307504</c:v>
                </c:pt>
                <c:pt idx="79">
                  <c:v>78.254287897214198</c:v>
                </c:pt>
                <c:pt idx="80">
                  <c:v>74.843380940093695</c:v>
                </c:pt>
                <c:pt idx="81">
                  <c:v>64.641911928604301</c:v>
                </c:pt>
                <c:pt idx="82">
                  <c:v>89.088434297966202</c:v>
                </c:pt>
                <c:pt idx="83">
                  <c:v>73.154328648411706</c:v>
                </c:pt>
                <c:pt idx="84">
                  <c:v>72.117098613601897</c:v>
                </c:pt>
                <c:pt idx="85">
                  <c:v>76.721564329009794</c:v>
                </c:pt>
                <c:pt idx="86">
                  <c:v>65.972461066584302</c:v>
                </c:pt>
                <c:pt idx="87">
                  <c:v>61.536709691501102</c:v>
                </c:pt>
                <c:pt idx="88">
                  <c:v>77.384477835462604</c:v>
                </c:pt>
                <c:pt idx="89">
                  <c:v>76.076619920335801</c:v>
                </c:pt>
                <c:pt idx="90">
                  <c:v>74.867873694338201</c:v>
                </c:pt>
                <c:pt idx="91">
                  <c:v>86.289354013502205</c:v>
                </c:pt>
                <c:pt idx="92">
                  <c:v>83.875256951914096</c:v>
                </c:pt>
                <c:pt idx="93">
                  <c:v>83.458049391330704</c:v>
                </c:pt>
                <c:pt idx="94">
                  <c:v>81.996828402234797</c:v>
                </c:pt>
                <c:pt idx="95">
                  <c:v>86.646921641781802</c:v>
                </c:pt>
                <c:pt idx="96">
                  <c:v>75.982380749652805</c:v>
                </c:pt>
                <c:pt idx="97">
                  <c:v>70.714362358518599</c:v>
                </c:pt>
                <c:pt idx="98">
                  <c:v>81.745529509543104</c:v>
                </c:pt>
                <c:pt idx="99">
                  <c:v>85.182552503462801</c:v>
                </c:pt>
                <c:pt idx="100">
                  <c:v>75.2904059343699</c:v>
                </c:pt>
                <c:pt idx="101">
                  <c:v>85.181973788045994</c:v>
                </c:pt>
                <c:pt idx="102">
                  <c:v>72.767037212223897</c:v>
                </c:pt>
                <c:pt idx="103">
                  <c:v>81.819775449860998</c:v>
                </c:pt>
                <c:pt idx="104">
                  <c:v>78.645884658604103</c:v>
                </c:pt>
                <c:pt idx="105">
                  <c:v>66.951614839689697</c:v>
                </c:pt>
                <c:pt idx="106">
                  <c:v>71.1790644106256</c:v>
                </c:pt>
                <c:pt idx="107">
                  <c:v>63.861910204942902</c:v>
                </c:pt>
                <c:pt idx="108">
                  <c:v>61.130942848363901</c:v>
                </c:pt>
                <c:pt idx="109">
                  <c:v>79.724286142610296</c:v>
                </c:pt>
                <c:pt idx="110">
                  <c:v>81.893986856715699</c:v>
                </c:pt>
                <c:pt idx="111">
                  <c:v>85.360403068120604</c:v>
                </c:pt>
                <c:pt idx="112">
                  <c:v>77.7764690981667</c:v>
                </c:pt>
                <c:pt idx="113">
                  <c:v>87.748004600691303</c:v>
                </c:pt>
                <c:pt idx="114">
                  <c:v>72.396011578211898</c:v>
                </c:pt>
                <c:pt idx="115">
                  <c:v>69.569011964768407</c:v>
                </c:pt>
                <c:pt idx="116">
                  <c:v>73.252216258053096</c:v>
                </c:pt>
                <c:pt idx="117">
                  <c:v>75.8144019711645</c:v>
                </c:pt>
                <c:pt idx="118">
                  <c:v>86.534867726876499</c:v>
                </c:pt>
                <c:pt idx="119">
                  <c:v>81.190937825803303</c:v>
                </c:pt>
                <c:pt idx="120">
                  <c:v>76.936453096201305</c:v>
                </c:pt>
                <c:pt idx="121">
                  <c:v>64.595337376011898</c:v>
                </c:pt>
                <c:pt idx="122">
                  <c:v>81.109018912404807</c:v>
                </c:pt>
                <c:pt idx="123">
                  <c:v>70.257742849871704</c:v>
                </c:pt>
                <c:pt idx="124">
                  <c:v>65.9814219007189</c:v>
                </c:pt>
                <c:pt idx="125">
                  <c:v>76.195153892916096</c:v>
                </c:pt>
                <c:pt idx="126">
                  <c:v>72.163820179902203</c:v>
                </c:pt>
                <c:pt idx="127">
                  <c:v>74.1180953231692</c:v>
                </c:pt>
                <c:pt idx="128">
                  <c:v>73.928143597883604</c:v>
                </c:pt>
                <c:pt idx="129">
                  <c:v>80.511662025774896</c:v>
                </c:pt>
                <c:pt idx="130">
                  <c:v>68.564087721675094</c:v>
                </c:pt>
                <c:pt idx="131">
                  <c:v>71.427593613396695</c:v>
                </c:pt>
                <c:pt idx="132">
                  <c:v>64.0769676381083</c:v>
                </c:pt>
                <c:pt idx="133">
                  <c:v>57.484442044101698</c:v>
                </c:pt>
                <c:pt idx="134">
                  <c:v>82.597767201380904</c:v>
                </c:pt>
                <c:pt idx="135">
                  <c:v>77.518051304154099</c:v>
                </c:pt>
                <c:pt idx="136">
                  <c:v>71.0171396097886</c:v>
                </c:pt>
                <c:pt idx="137">
                  <c:v>64.6979103551718</c:v>
                </c:pt>
                <c:pt idx="138">
                  <c:v>76.308881086892498</c:v>
                </c:pt>
                <c:pt idx="139">
                  <c:v>80.003847489076193</c:v>
                </c:pt>
                <c:pt idx="140">
                  <c:v>72.104075622225693</c:v>
                </c:pt>
                <c:pt idx="141">
                  <c:v>93.789467642463094</c:v>
                </c:pt>
                <c:pt idx="142">
                  <c:v>78.138963123482895</c:v>
                </c:pt>
                <c:pt idx="143">
                  <c:v>87.3244895643913</c:v>
                </c:pt>
                <c:pt idx="144">
                  <c:v>74.179044036798004</c:v>
                </c:pt>
                <c:pt idx="145">
                  <c:v>69.915141179780605</c:v>
                </c:pt>
                <c:pt idx="146">
                  <c:v>91.594354795454095</c:v>
                </c:pt>
                <c:pt idx="147">
                  <c:v>76.138954506819104</c:v>
                </c:pt>
                <c:pt idx="148">
                  <c:v>70.9769133793897</c:v>
                </c:pt>
                <c:pt idx="149">
                  <c:v>79.4339400188436</c:v>
                </c:pt>
                <c:pt idx="150">
                  <c:v>77.652170348920095</c:v>
                </c:pt>
                <c:pt idx="151">
                  <c:v>74.116093892051396</c:v>
                </c:pt>
                <c:pt idx="152">
                  <c:v>67.637640652914101</c:v>
                </c:pt>
                <c:pt idx="153">
                  <c:v>72.590227224995502</c:v>
                </c:pt>
                <c:pt idx="154">
                  <c:v>85.120728432070806</c:v>
                </c:pt>
                <c:pt idx="155">
                  <c:v>76.927585077347601</c:v>
                </c:pt>
                <c:pt idx="156">
                  <c:v>82.962933060529593</c:v>
                </c:pt>
                <c:pt idx="157">
                  <c:v>77.220086033129107</c:v>
                </c:pt>
                <c:pt idx="158">
                  <c:v>71.1310616774268</c:v>
                </c:pt>
                <c:pt idx="159">
                  <c:v>69.272221984358495</c:v>
                </c:pt>
                <c:pt idx="160">
                  <c:v>82.236848275938996</c:v>
                </c:pt>
                <c:pt idx="161">
                  <c:v>83.331615985742104</c:v>
                </c:pt>
                <c:pt idx="162">
                  <c:v>95.070962168328805</c:v>
                </c:pt>
                <c:pt idx="163">
                  <c:v>79.800250104508194</c:v>
                </c:pt>
                <c:pt idx="164">
                  <c:v>78.730500815935002</c:v>
                </c:pt>
                <c:pt idx="165">
                  <c:v>85.4276773464819</c:v>
                </c:pt>
                <c:pt idx="166">
                  <c:v>84.031689827580294</c:v>
                </c:pt>
                <c:pt idx="167">
                  <c:v>72.890583619106295</c:v>
                </c:pt>
                <c:pt idx="168">
                  <c:v>75.614981888905803</c:v>
                </c:pt>
                <c:pt idx="169">
                  <c:v>71.789647215440397</c:v>
                </c:pt>
                <c:pt idx="170">
                  <c:v>63.008157658393699</c:v>
                </c:pt>
                <c:pt idx="171">
                  <c:v>94.550624572956394</c:v>
                </c:pt>
                <c:pt idx="172">
                  <c:v>83.576830536359196</c:v>
                </c:pt>
                <c:pt idx="173">
                  <c:v>84.693173408188699</c:v>
                </c:pt>
                <c:pt idx="174">
                  <c:v>78.586138421296994</c:v>
                </c:pt>
                <c:pt idx="175">
                  <c:v>75.646684547501195</c:v>
                </c:pt>
                <c:pt idx="176">
                  <c:v>73.2068674222959</c:v>
                </c:pt>
                <c:pt idx="177">
                  <c:v>74.333935323608799</c:v>
                </c:pt>
                <c:pt idx="178">
                  <c:v>81.300536627293198</c:v>
                </c:pt>
                <c:pt idx="179">
                  <c:v>78.229207487954696</c:v>
                </c:pt>
                <c:pt idx="180">
                  <c:v>75.410315860360896</c:v>
                </c:pt>
                <c:pt idx="181">
                  <c:v>71.186230458976297</c:v>
                </c:pt>
                <c:pt idx="182">
                  <c:v>92.860925493326306</c:v>
                </c:pt>
                <c:pt idx="183">
                  <c:v>82.102766844301598</c:v>
                </c:pt>
                <c:pt idx="184">
                  <c:v>78.286528378835797</c:v>
                </c:pt>
                <c:pt idx="185">
                  <c:v>86.087469194570204</c:v>
                </c:pt>
                <c:pt idx="186">
                  <c:v>74.576804976770902</c:v>
                </c:pt>
                <c:pt idx="187">
                  <c:v>90.538465287430995</c:v>
                </c:pt>
                <c:pt idx="188">
                  <c:v>76.768321190150004</c:v>
                </c:pt>
                <c:pt idx="189">
                  <c:v>86.415152160469901</c:v>
                </c:pt>
                <c:pt idx="190">
                  <c:v>76.194382651425201</c:v>
                </c:pt>
                <c:pt idx="191">
                  <c:v>76.933919641183394</c:v>
                </c:pt>
                <c:pt idx="192">
                  <c:v>71.055043806930598</c:v>
                </c:pt>
                <c:pt idx="193">
                  <c:v>77.3961513255786</c:v>
                </c:pt>
                <c:pt idx="194">
                  <c:v>70.654266074536096</c:v>
                </c:pt>
                <c:pt idx="195">
                  <c:v>67.807549500187903</c:v>
                </c:pt>
                <c:pt idx="196">
                  <c:v>72.071749623768795</c:v>
                </c:pt>
                <c:pt idx="197">
                  <c:v>59.608901885056497</c:v>
                </c:pt>
                <c:pt idx="198">
                  <c:v>90.011592842993494</c:v>
                </c:pt>
                <c:pt idx="199">
                  <c:v>73.377047009643306</c:v>
                </c:pt>
                <c:pt idx="200">
                  <c:v>70.978747092126696</c:v>
                </c:pt>
                <c:pt idx="201">
                  <c:v>74.379574315402294</c:v>
                </c:pt>
                <c:pt idx="202">
                  <c:v>67.642370083160998</c:v>
                </c:pt>
                <c:pt idx="203">
                  <c:v>71.535395896650599</c:v>
                </c:pt>
                <c:pt idx="204">
                  <c:v>65.288982831117593</c:v>
                </c:pt>
                <c:pt idx="205">
                  <c:v>72.431127129080593</c:v>
                </c:pt>
                <c:pt idx="206">
                  <c:v>75.689035678765094</c:v>
                </c:pt>
                <c:pt idx="207">
                  <c:v>71.778720605183693</c:v>
                </c:pt>
                <c:pt idx="208">
                  <c:v>80.043925938416194</c:v>
                </c:pt>
                <c:pt idx="209">
                  <c:v>75.369437698831902</c:v>
                </c:pt>
                <c:pt idx="210">
                  <c:v>86.5505985012705</c:v>
                </c:pt>
                <c:pt idx="211">
                  <c:v>71.938149698434302</c:v>
                </c:pt>
                <c:pt idx="212">
                  <c:v>87.137082661070096</c:v>
                </c:pt>
                <c:pt idx="213">
                  <c:v>73.5869613679873</c:v>
                </c:pt>
                <c:pt idx="214">
                  <c:v>90.725098679187596</c:v>
                </c:pt>
                <c:pt idx="215">
                  <c:v>72.996281490948803</c:v>
                </c:pt>
                <c:pt idx="216">
                  <c:v>85.680752775036197</c:v>
                </c:pt>
                <c:pt idx="217">
                  <c:v>69.305184448559004</c:v>
                </c:pt>
                <c:pt idx="218">
                  <c:v>73.999839404858193</c:v>
                </c:pt>
                <c:pt idx="219">
                  <c:v>70.285762138533897</c:v>
                </c:pt>
                <c:pt idx="220">
                  <c:v>75.176365548066599</c:v>
                </c:pt>
                <c:pt idx="221">
                  <c:v>86.715597564822403</c:v>
                </c:pt>
                <c:pt idx="222">
                  <c:v>90.452155512151606</c:v>
                </c:pt>
                <c:pt idx="223">
                  <c:v>64.369662914893198</c:v>
                </c:pt>
                <c:pt idx="224">
                  <c:v>68.356784989180099</c:v>
                </c:pt>
                <c:pt idx="225">
                  <c:v>70.380826214580495</c:v>
                </c:pt>
                <c:pt idx="226">
                  <c:v>77.708044354968905</c:v>
                </c:pt>
                <c:pt idx="227">
                  <c:v>68.521494573749905</c:v>
                </c:pt>
                <c:pt idx="228">
                  <c:v>77.877691460425496</c:v>
                </c:pt>
                <c:pt idx="229">
                  <c:v>77.735734412167801</c:v>
                </c:pt>
                <c:pt idx="230">
                  <c:v>83.245485786669704</c:v>
                </c:pt>
                <c:pt idx="231">
                  <c:v>80.301818283761406</c:v>
                </c:pt>
                <c:pt idx="232">
                  <c:v>76.111917300047907</c:v>
                </c:pt>
                <c:pt idx="233">
                  <c:v>64.045760147980104</c:v>
                </c:pt>
                <c:pt idx="234">
                  <c:v>77.016094839251593</c:v>
                </c:pt>
                <c:pt idx="235">
                  <c:v>78.7332979334588</c:v>
                </c:pt>
                <c:pt idx="236">
                  <c:v>87.4422557913947</c:v>
                </c:pt>
                <c:pt idx="237">
                  <c:v>72.4311896939506</c:v>
                </c:pt>
                <c:pt idx="238">
                  <c:v>76.716244983105398</c:v>
                </c:pt>
                <c:pt idx="239">
                  <c:v>67.806967601066404</c:v>
                </c:pt>
                <c:pt idx="240">
                  <c:v>74.665206585827903</c:v>
                </c:pt>
                <c:pt idx="241">
                  <c:v>77.024122259984907</c:v>
                </c:pt>
                <c:pt idx="242">
                  <c:v>57.900483410766803</c:v>
                </c:pt>
                <c:pt idx="243">
                  <c:v>73.951956031618906</c:v>
                </c:pt>
                <c:pt idx="244">
                  <c:v>77.158926685566996</c:v>
                </c:pt>
                <c:pt idx="245">
                  <c:v>93.009446971089204</c:v>
                </c:pt>
                <c:pt idx="246">
                  <c:v>80.362115985331599</c:v>
                </c:pt>
                <c:pt idx="247">
                  <c:v>92.521211465465697</c:v>
                </c:pt>
                <c:pt idx="248">
                  <c:v>72.663167030417299</c:v>
                </c:pt>
                <c:pt idx="249">
                  <c:v>78.202310680641304</c:v>
                </c:pt>
                <c:pt idx="250">
                  <c:v>90.491704261638702</c:v>
                </c:pt>
                <c:pt idx="251">
                  <c:v>76.681839977468897</c:v>
                </c:pt>
                <c:pt idx="252">
                  <c:v>81.518516291946099</c:v>
                </c:pt>
                <c:pt idx="253">
                  <c:v>67.315428295207099</c:v>
                </c:pt>
                <c:pt idx="254">
                  <c:v>79.496601346681302</c:v>
                </c:pt>
                <c:pt idx="255">
                  <c:v>86.447338603925402</c:v>
                </c:pt>
                <c:pt idx="256">
                  <c:v>93.694806596169201</c:v>
                </c:pt>
                <c:pt idx="257">
                  <c:v>79.489534628943204</c:v>
                </c:pt>
                <c:pt idx="258">
                  <c:v>71.904879223379396</c:v>
                </c:pt>
                <c:pt idx="259">
                  <c:v>77.413859039795099</c:v>
                </c:pt>
                <c:pt idx="260">
                  <c:v>68.468533596405905</c:v>
                </c:pt>
                <c:pt idx="261">
                  <c:v>72.993170432361595</c:v>
                </c:pt>
                <c:pt idx="262">
                  <c:v>83.2260060147226</c:v>
                </c:pt>
                <c:pt idx="263">
                  <c:v>80.431414636105501</c:v>
                </c:pt>
                <c:pt idx="264">
                  <c:v>81.664654776618903</c:v>
                </c:pt>
                <c:pt idx="265">
                  <c:v>91.908381312848306</c:v>
                </c:pt>
                <c:pt idx="266">
                  <c:v>65.676034131593696</c:v>
                </c:pt>
                <c:pt idx="267">
                  <c:v>76.235848391869794</c:v>
                </c:pt>
                <c:pt idx="268">
                  <c:v>81.5468009875772</c:v>
                </c:pt>
                <c:pt idx="269">
                  <c:v>83.759957347065793</c:v>
                </c:pt>
                <c:pt idx="270">
                  <c:v>76.6397294517093</c:v>
                </c:pt>
                <c:pt idx="271">
                  <c:v>73.629971223906907</c:v>
                </c:pt>
                <c:pt idx="272">
                  <c:v>86.849285851146007</c:v>
                </c:pt>
                <c:pt idx="273">
                  <c:v>66.848675354309293</c:v>
                </c:pt>
                <c:pt idx="274">
                  <c:v>73.057806735552603</c:v>
                </c:pt>
                <c:pt idx="275">
                  <c:v>74.126537147424301</c:v>
                </c:pt>
                <c:pt idx="276">
                  <c:v>79.938499466944904</c:v>
                </c:pt>
                <c:pt idx="277">
                  <c:v>78.636884576163993</c:v>
                </c:pt>
                <c:pt idx="278">
                  <c:v>65.445428019927405</c:v>
                </c:pt>
                <c:pt idx="279">
                  <c:v>74.711883955310199</c:v>
                </c:pt>
                <c:pt idx="280">
                  <c:v>71.568813169227596</c:v>
                </c:pt>
                <c:pt idx="281">
                  <c:v>91.490982292620501</c:v>
                </c:pt>
                <c:pt idx="282">
                  <c:v>66.972252338494002</c:v>
                </c:pt>
                <c:pt idx="283">
                  <c:v>75.679171303588603</c:v>
                </c:pt>
                <c:pt idx="284">
                  <c:v>66.829457997024093</c:v>
                </c:pt>
                <c:pt idx="285">
                  <c:v>86.779619561719301</c:v>
                </c:pt>
                <c:pt idx="286">
                  <c:v>83.341143676586697</c:v>
                </c:pt>
                <c:pt idx="287">
                  <c:v>66.150001221612598</c:v>
                </c:pt>
                <c:pt idx="288">
                  <c:v>66.177619649292893</c:v>
                </c:pt>
                <c:pt idx="289">
                  <c:v>94.178518110489094</c:v>
                </c:pt>
                <c:pt idx="290">
                  <c:v>89.632518020918496</c:v>
                </c:pt>
                <c:pt idx="291">
                  <c:v>71.851369032419598</c:v>
                </c:pt>
                <c:pt idx="292">
                  <c:v>85.925553202648601</c:v>
                </c:pt>
                <c:pt idx="293">
                  <c:v>72.643214808380606</c:v>
                </c:pt>
                <c:pt idx="294">
                  <c:v>71.369355585904202</c:v>
                </c:pt>
                <c:pt idx="295">
                  <c:v>56.158206404294802</c:v>
                </c:pt>
                <c:pt idx="296">
                  <c:v>64.159080282778007</c:v>
                </c:pt>
                <c:pt idx="297">
                  <c:v>78.5530013216935</c:v>
                </c:pt>
                <c:pt idx="298">
                  <c:v>83.957049972802096</c:v>
                </c:pt>
                <c:pt idx="299">
                  <c:v>71.792375510515896</c:v>
                </c:pt>
                <c:pt idx="300">
                  <c:v>75.056530782982904</c:v>
                </c:pt>
                <c:pt idx="301">
                  <c:v>80.487035562359793</c:v>
                </c:pt>
                <c:pt idx="302">
                  <c:v>85.706530264430896</c:v>
                </c:pt>
                <c:pt idx="303">
                  <c:v>84.5860972744495</c:v>
                </c:pt>
                <c:pt idx="304">
                  <c:v>71.589078327578804</c:v>
                </c:pt>
                <c:pt idx="305">
                  <c:v>79.766374195669897</c:v>
                </c:pt>
                <c:pt idx="306">
                  <c:v>68.195597905357403</c:v>
                </c:pt>
                <c:pt idx="307">
                  <c:v>66.001779931736095</c:v>
                </c:pt>
                <c:pt idx="308">
                  <c:v>80.514396220133605</c:v>
                </c:pt>
                <c:pt idx="309">
                  <c:v>83.219395039907894</c:v>
                </c:pt>
                <c:pt idx="310">
                  <c:v>96.244796467805301</c:v>
                </c:pt>
                <c:pt idx="311">
                  <c:v>73.108641892003305</c:v>
                </c:pt>
                <c:pt idx="312">
                  <c:v>69.615977837481395</c:v>
                </c:pt>
                <c:pt idx="313">
                  <c:v>85.179920117215104</c:v>
                </c:pt>
                <c:pt idx="314">
                  <c:v>84.492196767924298</c:v>
                </c:pt>
                <c:pt idx="315">
                  <c:v>70.536005896362099</c:v>
                </c:pt>
                <c:pt idx="316">
                  <c:v>60.4918001382919</c:v>
                </c:pt>
                <c:pt idx="317">
                  <c:v>82.167721734378404</c:v>
                </c:pt>
                <c:pt idx="318">
                  <c:v>81.912040804311999</c:v>
                </c:pt>
                <c:pt idx="319">
                  <c:v>70.016667030865904</c:v>
                </c:pt>
                <c:pt idx="320">
                  <c:v>94.076254849317905</c:v>
                </c:pt>
                <c:pt idx="321">
                  <c:v>74.400792403285294</c:v>
                </c:pt>
                <c:pt idx="322">
                  <c:v>89.507070923538095</c:v>
                </c:pt>
                <c:pt idx="323">
                  <c:v>81.444920439775998</c:v>
                </c:pt>
                <c:pt idx="324">
                  <c:v>82.026653993878696</c:v>
                </c:pt>
                <c:pt idx="325">
                  <c:v>86.589719601510396</c:v>
                </c:pt>
                <c:pt idx="326">
                  <c:v>73.313384327810894</c:v>
                </c:pt>
                <c:pt idx="327">
                  <c:v>63.945190341955097</c:v>
                </c:pt>
                <c:pt idx="328">
                  <c:v>71.682159770919199</c:v>
                </c:pt>
                <c:pt idx="329">
                  <c:v>80.884883706585697</c:v>
                </c:pt>
                <c:pt idx="330">
                  <c:v>69.365184664016397</c:v>
                </c:pt>
                <c:pt idx="331">
                  <c:v>77.111357245871801</c:v>
                </c:pt>
                <c:pt idx="332">
                  <c:v>66.833389508341995</c:v>
                </c:pt>
                <c:pt idx="333">
                  <c:v>86.275941009479496</c:v>
                </c:pt>
                <c:pt idx="334">
                  <c:v>93.675367188011904</c:v>
                </c:pt>
                <c:pt idx="335">
                  <c:v>78.516377538363898</c:v>
                </c:pt>
                <c:pt idx="336">
                  <c:v>92.949474243030494</c:v>
                </c:pt>
                <c:pt idx="337">
                  <c:v>81.035128744713603</c:v>
                </c:pt>
                <c:pt idx="338">
                  <c:v>82.699848719903599</c:v>
                </c:pt>
                <c:pt idx="339">
                  <c:v>72.516164543772803</c:v>
                </c:pt>
                <c:pt idx="340">
                  <c:v>89.104221235518395</c:v>
                </c:pt>
                <c:pt idx="341">
                  <c:v>75.103480879744794</c:v>
                </c:pt>
                <c:pt idx="342">
                  <c:v>67.434767309400399</c:v>
                </c:pt>
                <c:pt idx="343">
                  <c:v>87.244820584966206</c:v>
                </c:pt>
                <c:pt idx="344">
                  <c:v>71.395091942698798</c:v>
                </c:pt>
                <c:pt idx="345">
                  <c:v>86.433092259419098</c:v>
                </c:pt>
                <c:pt idx="346">
                  <c:v>68.243502161501496</c:v>
                </c:pt>
                <c:pt idx="347">
                  <c:v>77.3261894114857</c:v>
                </c:pt>
                <c:pt idx="348">
                  <c:v>87.634553036713996</c:v>
                </c:pt>
                <c:pt idx="349">
                  <c:v>85.047704524964104</c:v>
                </c:pt>
                <c:pt idx="350">
                  <c:v>73.256810141283296</c:v>
                </c:pt>
                <c:pt idx="351">
                  <c:v>86.138041776994299</c:v>
                </c:pt>
                <c:pt idx="352">
                  <c:v>73.301708496784997</c:v>
                </c:pt>
                <c:pt idx="353">
                  <c:v>77.758226064973698</c:v>
                </c:pt>
                <c:pt idx="354">
                  <c:v>69.980899727324001</c:v>
                </c:pt>
                <c:pt idx="355">
                  <c:v>81.719620127151202</c:v>
                </c:pt>
                <c:pt idx="356">
                  <c:v>83.187706237799503</c:v>
                </c:pt>
                <c:pt idx="357">
                  <c:v>74.500665822410994</c:v>
                </c:pt>
                <c:pt idx="358">
                  <c:v>85.3024279067903</c:v>
                </c:pt>
                <c:pt idx="359">
                  <c:v>68.166419168324396</c:v>
                </c:pt>
                <c:pt idx="360">
                  <c:v>78.273080862225001</c:v>
                </c:pt>
                <c:pt idx="361">
                  <c:v>83.730321369260807</c:v>
                </c:pt>
                <c:pt idx="362">
                  <c:v>91.265099666188604</c:v>
                </c:pt>
                <c:pt idx="363">
                  <c:v>84.2700705970787</c:v>
                </c:pt>
                <c:pt idx="364">
                  <c:v>72.992596848124705</c:v>
                </c:pt>
                <c:pt idx="365">
                  <c:v>82.859635885748901</c:v>
                </c:pt>
                <c:pt idx="366">
                  <c:v>77.194193207887295</c:v>
                </c:pt>
                <c:pt idx="367">
                  <c:v>94.620238214575707</c:v>
                </c:pt>
                <c:pt idx="368">
                  <c:v>89.003574447596094</c:v>
                </c:pt>
                <c:pt idx="369">
                  <c:v>68.8316700142569</c:v>
                </c:pt>
                <c:pt idx="370">
                  <c:v>84.0109714542495</c:v>
                </c:pt>
                <c:pt idx="371">
                  <c:v>78.979054518800098</c:v>
                </c:pt>
                <c:pt idx="372">
                  <c:v>67.482455031081102</c:v>
                </c:pt>
                <c:pt idx="373">
                  <c:v>78.8322123678672</c:v>
                </c:pt>
                <c:pt idx="374">
                  <c:v>89.161707912110202</c:v>
                </c:pt>
                <c:pt idx="375">
                  <c:v>80.908737486362099</c:v>
                </c:pt>
                <c:pt idx="376">
                  <c:v>69.846449341304705</c:v>
                </c:pt>
                <c:pt idx="377">
                  <c:v>93.617493928221705</c:v>
                </c:pt>
                <c:pt idx="378">
                  <c:v>71.720433182228007</c:v>
                </c:pt>
                <c:pt idx="379">
                  <c:v>78.845607254986405</c:v>
                </c:pt>
                <c:pt idx="380">
                  <c:v>73.123018455442207</c:v>
                </c:pt>
                <c:pt idx="381">
                  <c:v>63.870070769351102</c:v>
                </c:pt>
                <c:pt idx="382">
                  <c:v>79.8559009456566</c:v>
                </c:pt>
                <c:pt idx="383">
                  <c:v>87.415906591361093</c:v>
                </c:pt>
                <c:pt idx="384">
                  <c:v>78.572763683942398</c:v>
                </c:pt>
                <c:pt idx="385">
                  <c:v>91.412365367054704</c:v>
                </c:pt>
                <c:pt idx="386">
                  <c:v>81.731886289594001</c:v>
                </c:pt>
                <c:pt idx="387">
                  <c:v>79.164186466008005</c:v>
                </c:pt>
                <c:pt idx="388">
                  <c:v>86.152174107842896</c:v>
                </c:pt>
                <c:pt idx="389">
                  <c:v>81.368886765286504</c:v>
                </c:pt>
                <c:pt idx="390">
                  <c:v>71.939561937484797</c:v>
                </c:pt>
                <c:pt idx="391">
                  <c:v>99.201119590323003</c:v>
                </c:pt>
                <c:pt idx="392">
                  <c:v>63.122708323760499</c:v>
                </c:pt>
                <c:pt idx="393">
                  <c:v>81.981428652813307</c:v>
                </c:pt>
                <c:pt idx="394">
                  <c:v>80.252485794165594</c:v>
                </c:pt>
                <c:pt idx="395">
                  <c:v>71.299295578904704</c:v>
                </c:pt>
                <c:pt idx="396">
                  <c:v>88.014611749154895</c:v>
                </c:pt>
                <c:pt idx="397">
                  <c:v>66.269325584095597</c:v>
                </c:pt>
                <c:pt idx="398">
                  <c:v>82.266938825901704</c:v>
                </c:pt>
                <c:pt idx="399">
                  <c:v>87.043075248654404</c:v>
                </c:pt>
                <c:pt idx="400">
                  <c:v>77.375131060479703</c:v>
                </c:pt>
                <c:pt idx="401">
                  <c:v>65.981794166648001</c:v>
                </c:pt>
                <c:pt idx="402">
                  <c:v>60.541459621843501</c:v>
                </c:pt>
                <c:pt idx="403">
                  <c:v>92.047141239621595</c:v>
                </c:pt>
                <c:pt idx="404">
                  <c:v>85.236548736738897</c:v>
                </c:pt>
                <c:pt idx="405">
                  <c:v>64.868923786600604</c:v>
                </c:pt>
                <c:pt idx="406">
                  <c:v>65.378841088667997</c:v>
                </c:pt>
                <c:pt idx="407">
                  <c:v>88.691402522623505</c:v>
                </c:pt>
                <c:pt idx="408">
                  <c:v>86.919370642612506</c:v>
                </c:pt>
                <c:pt idx="409">
                  <c:v>83.906504168095694</c:v>
                </c:pt>
                <c:pt idx="410">
                  <c:v>74.114560059398997</c:v>
                </c:pt>
                <c:pt idx="411">
                  <c:v>83.891099708280393</c:v>
                </c:pt>
                <c:pt idx="412">
                  <c:v>71.0483702427303</c:v>
                </c:pt>
                <c:pt idx="413">
                  <c:v>81.676751198295804</c:v>
                </c:pt>
                <c:pt idx="414">
                  <c:v>85.433304648992404</c:v>
                </c:pt>
                <c:pt idx="415">
                  <c:v>71.311496011419095</c:v>
                </c:pt>
                <c:pt idx="416">
                  <c:v>71.594941716542294</c:v>
                </c:pt>
                <c:pt idx="417">
                  <c:v>66.631940547347497</c:v>
                </c:pt>
                <c:pt idx="418">
                  <c:v>78.859155308851697</c:v>
                </c:pt>
                <c:pt idx="419">
                  <c:v>82.064109311828901</c:v>
                </c:pt>
                <c:pt idx="420">
                  <c:v>73.075135976060693</c:v>
                </c:pt>
                <c:pt idx="421">
                  <c:v>79.166195546547399</c:v>
                </c:pt>
                <c:pt idx="422">
                  <c:v>72.797519431769601</c:v>
                </c:pt>
                <c:pt idx="423">
                  <c:v>66.477634456266401</c:v>
                </c:pt>
                <c:pt idx="424">
                  <c:v>72.803850722652001</c:v>
                </c:pt>
                <c:pt idx="425">
                  <c:v>76.067384908480406</c:v>
                </c:pt>
                <c:pt idx="426">
                  <c:v>67.983750261338798</c:v>
                </c:pt>
                <c:pt idx="427">
                  <c:v>81.386571074919601</c:v>
                </c:pt>
                <c:pt idx="428">
                  <c:v>83.250943806542395</c:v>
                </c:pt>
                <c:pt idx="429">
                  <c:v>67.174573193957102</c:v>
                </c:pt>
                <c:pt idx="430">
                  <c:v>67.261206603428107</c:v>
                </c:pt>
                <c:pt idx="431">
                  <c:v>80.345601788333994</c:v>
                </c:pt>
                <c:pt idx="432">
                  <c:v>77.040568849345206</c:v>
                </c:pt>
                <c:pt idx="433">
                  <c:v>95.402959689102104</c:v>
                </c:pt>
                <c:pt idx="434">
                  <c:v>67.290604557886795</c:v>
                </c:pt>
                <c:pt idx="435">
                  <c:v>86.075403314725605</c:v>
                </c:pt>
                <c:pt idx="436">
                  <c:v>91.007122281253203</c:v>
                </c:pt>
                <c:pt idx="437">
                  <c:v>66.918012107158603</c:v>
                </c:pt>
                <c:pt idx="438">
                  <c:v>67.801928449053193</c:v>
                </c:pt>
                <c:pt idx="439">
                  <c:v>72.791162538297996</c:v>
                </c:pt>
                <c:pt idx="440">
                  <c:v>73.718926229993997</c:v>
                </c:pt>
                <c:pt idx="441">
                  <c:v>73.954220529477197</c:v>
                </c:pt>
                <c:pt idx="442">
                  <c:v>79.623971997972703</c:v>
                </c:pt>
                <c:pt idx="443">
                  <c:v>88.684364186421305</c:v>
                </c:pt>
                <c:pt idx="444">
                  <c:v>81.299913107281697</c:v>
                </c:pt>
                <c:pt idx="445">
                  <c:v>70.679166015915797</c:v>
                </c:pt>
                <c:pt idx="446">
                  <c:v>65.171246239257698</c:v>
                </c:pt>
                <c:pt idx="447">
                  <c:v>63.869542312990099</c:v>
                </c:pt>
                <c:pt idx="448">
                  <c:v>76.937003552933206</c:v>
                </c:pt>
                <c:pt idx="449">
                  <c:v>77.435311550281696</c:v>
                </c:pt>
                <c:pt idx="450">
                  <c:v>77.037774890000094</c:v>
                </c:pt>
                <c:pt idx="451">
                  <c:v>61.498861564580203</c:v>
                </c:pt>
                <c:pt idx="452">
                  <c:v>87.888630812734306</c:v>
                </c:pt>
                <c:pt idx="453">
                  <c:v>61.896414765285698</c:v>
                </c:pt>
                <c:pt idx="454">
                  <c:v>94.627848819009699</c:v>
                </c:pt>
                <c:pt idx="455">
                  <c:v>77.220284798102398</c:v>
                </c:pt>
                <c:pt idx="456">
                  <c:v>68.560863337911499</c:v>
                </c:pt>
                <c:pt idx="457">
                  <c:v>73.596988941672606</c:v>
                </c:pt>
                <c:pt idx="458">
                  <c:v>77.944747884522201</c:v>
                </c:pt>
                <c:pt idx="459">
                  <c:v>69.716088245651093</c:v>
                </c:pt>
                <c:pt idx="460">
                  <c:v>92.012587489978998</c:v>
                </c:pt>
                <c:pt idx="461">
                  <c:v>83.412310823625603</c:v>
                </c:pt>
                <c:pt idx="462">
                  <c:v>82.215643645531998</c:v>
                </c:pt>
                <c:pt idx="463">
                  <c:v>78.211170890325107</c:v>
                </c:pt>
                <c:pt idx="464">
                  <c:v>78.136001256138201</c:v>
                </c:pt>
                <c:pt idx="465">
                  <c:v>70.757798566283796</c:v>
                </c:pt>
                <c:pt idx="466">
                  <c:v>84.906880524586995</c:v>
                </c:pt>
                <c:pt idx="467">
                  <c:v>83.572373858679597</c:v>
                </c:pt>
                <c:pt idx="468">
                  <c:v>70.117789948031501</c:v>
                </c:pt>
                <c:pt idx="469">
                  <c:v>81.284681177001303</c:v>
                </c:pt>
                <c:pt idx="470">
                  <c:v>71.897858675049093</c:v>
                </c:pt>
                <c:pt idx="471">
                  <c:v>78.212712996741701</c:v>
                </c:pt>
                <c:pt idx="472">
                  <c:v>67.071147192689295</c:v>
                </c:pt>
                <c:pt idx="473">
                  <c:v>79.528561038345302</c:v>
                </c:pt>
                <c:pt idx="474">
                  <c:v>83.784135253069195</c:v>
                </c:pt>
                <c:pt idx="475">
                  <c:v>81.523203579605706</c:v>
                </c:pt>
                <c:pt idx="476">
                  <c:v>66.463167095275494</c:v>
                </c:pt>
                <c:pt idx="477">
                  <c:v>81.995627210276396</c:v>
                </c:pt>
                <c:pt idx="478">
                  <c:v>70.238804998533993</c:v>
                </c:pt>
                <c:pt idx="479">
                  <c:v>77.778026501097102</c:v>
                </c:pt>
                <c:pt idx="480">
                  <c:v>77.808508740937199</c:v>
                </c:pt>
                <c:pt idx="481">
                  <c:v>85.2818832991085</c:v>
                </c:pt>
                <c:pt idx="482">
                  <c:v>81.997741414249006</c:v>
                </c:pt>
                <c:pt idx="483">
                  <c:v>69.426142831023597</c:v>
                </c:pt>
                <c:pt idx="484">
                  <c:v>57.968913586459401</c:v>
                </c:pt>
                <c:pt idx="485">
                  <c:v>70.766546556685597</c:v>
                </c:pt>
                <c:pt idx="486">
                  <c:v>84.219978497791104</c:v>
                </c:pt>
                <c:pt idx="487">
                  <c:v>74.605381306815104</c:v>
                </c:pt>
                <c:pt idx="488">
                  <c:v>91.119980536732598</c:v>
                </c:pt>
                <c:pt idx="489">
                  <c:v>69.310997205022701</c:v>
                </c:pt>
                <c:pt idx="490">
                  <c:v>88.321216323444204</c:v>
                </c:pt>
                <c:pt idx="491">
                  <c:v>70.720999468497197</c:v>
                </c:pt>
                <c:pt idx="492">
                  <c:v>75.043118600156902</c:v>
                </c:pt>
                <c:pt idx="493">
                  <c:v>85.457155029348201</c:v>
                </c:pt>
                <c:pt idx="494">
                  <c:v>69.009077149242998</c:v>
                </c:pt>
                <c:pt idx="495">
                  <c:v>63.582138750139698</c:v>
                </c:pt>
                <c:pt idx="496">
                  <c:v>78.283469416148804</c:v>
                </c:pt>
                <c:pt idx="497">
                  <c:v>93.9589445168873</c:v>
                </c:pt>
                <c:pt idx="498">
                  <c:v>74.995373750552005</c:v>
                </c:pt>
                <c:pt idx="499">
                  <c:v>87.421467571600004</c:v>
                </c:pt>
                <c:pt idx="500">
                  <c:v>75.571524205338406</c:v>
                </c:pt>
                <c:pt idx="501">
                  <c:v>70.4655235803247</c:v>
                </c:pt>
                <c:pt idx="502">
                  <c:v>75.278448235613894</c:v>
                </c:pt>
                <c:pt idx="503">
                  <c:v>80.169047898159505</c:v>
                </c:pt>
                <c:pt idx="504">
                  <c:v>78.620403002837904</c:v>
                </c:pt>
                <c:pt idx="505">
                  <c:v>97.7734878175403</c:v>
                </c:pt>
                <c:pt idx="506">
                  <c:v>79.549924278092107</c:v>
                </c:pt>
                <c:pt idx="507">
                  <c:v>82.558203594376806</c:v>
                </c:pt>
                <c:pt idx="508">
                  <c:v>69.586206093414702</c:v>
                </c:pt>
                <c:pt idx="509">
                  <c:v>82.955556939359099</c:v>
                </c:pt>
                <c:pt idx="510">
                  <c:v>83.341776819034195</c:v>
                </c:pt>
                <c:pt idx="511">
                  <c:v>77.124198333947106</c:v>
                </c:pt>
                <c:pt idx="512">
                  <c:v>81.390802706337695</c:v>
                </c:pt>
                <c:pt idx="513">
                  <c:v>80.914057263255302</c:v>
                </c:pt>
                <c:pt idx="514">
                  <c:v>81.628757827230899</c:v>
                </c:pt>
                <c:pt idx="515">
                  <c:v>84.063152532307697</c:v>
                </c:pt>
                <c:pt idx="516">
                  <c:v>77.2633414717357</c:v>
                </c:pt>
                <c:pt idx="517">
                  <c:v>65.410662331499694</c:v>
                </c:pt>
                <c:pt idx="518">
                  <c:v>67.228241399942405</c:v>
                </c:pt>
                <c:pt idx="519">
                  <c:v>85.582820950463798</c:v>
                </c:pt>
                <c:pt idx="520">
                  <c:v>67.842330240621294</c:v>
                </c:pt>
                <c:pt idx="521">
                  <c:v>86.920611276767801</c:v>
                </c:pt>
                <c:pt idx="522">
                  <c:v>63.978617564810598</c:v>
                </c:pt>
                <c:pt idx="523">
                  <c:v>69.703901922542599</c:v>
                </c:pt>
                <c:pt idx="524">
                  <c:v>77.931896495278806</c:v>
                </c:pt>
                <c:pt idx="525">
                  <c:v>79.511418279440306</c:v>
                </c:pt>
                <c:pt idx="526">
                  <c:v>83.983753042796295</c:v>
                </c:pt>
                <c:pt idx="527">
                  <c:v>76.874450754214493</c:v>
                </c:pt>
                <c:pt idx="528">
                  <c:v>84.759113272898205</c:v>
                </c:pt>
                <c:pt idx="529">
                  <c:v>64.290071633805695</c:v>
                </c:pt>
                <c:pt idx="530">
                  <c:v>70.316393207985797</c:v>
                </c:pt>
                <c:pt idx="531">
                  <c:v>77.432435181713103</c:v>
                </c:pt>
                <c:pt idx="532">
                  <c:v>70.547260711249294</c:v>
                </c:pt>
                <c:pt idx="533">
                  <c:v>62.902566745357198</c:v>
                </c:pt>
                <c:pt idx="534">
                  <c:v>70.170270357889905</c:v>
                </c:pt>
                <c:pt idx="535">
                  <c:v>64.792171731045897</c:v>
                </c:pt>
                <c:pt idx="536">
                  <c:v>75.911400090037802</c:v>
                </c:pt>
                <c:pt idx="537">
                  <c:v>82.733576144846495</c:v>
                </c:pt>
                <c:pt idx="538">
                  <c:v>77.7687694661374</c:v>
                </c:pt>
                <c:pt idx="539">
                  <c:v>82.766283129156093</c:v>
                </c:pt>
                <c:pt idx="540">
                  <c:v>62.8183802825085</c:v>
                </c:pt>
                <c:pt idx="541">
                  <c:v>75.728564165416103</c:v>
                </c:pt>
                <c:pt idx="542">
                  <c:v>67.262869112818905</c:v>
                </c:pt>
                <c:pt idx="543">
                  <c:v>76.199312169443303</c:v>
                </c:pt>
                <c:pt idx="544">
                  <c:v>68.331423494041701</c:v>
                </c:pt>
                <c:pt idx="545">
                  <c:v>78.512446261519699</c:v>
                </c:pt>
                <c:pt idx="546">
                  <c:v>79.210634204956094</c:v>
                </c:pt>
                <c:pt idx="547">
                  <c:v>83.166610782409293</c:v>
                </c:pt>
                <c:pt idx="548">
                  <c:v>68.447653766116304</c:v>
                </c:pt>
                <c:pt idx="549">
                  <c:v>76.3743452704894</c:v>
                </c:pt>
                <c:pt idx="550">
                  <c:v>74.832868626898502</c:v>
                </c:pt>
                <c:pt idx="551">
                  <c:v>85.393660271386594</c:v>
                </c:pt>
                <c:pt idx="552">
                  <c:v>79.2849224435124</c:v>
                </c:pt>
                <c:pt idx="553">
                  <c:v>71.943519187834397</c:v>
                </c:pt>
                <c:pt idx="554">
                  <c:v>66.265804466548104</c:v>
                </c:pt>
                <c:pt idx="555">
                  <c:v>74.843849655060794</c:v>
                </c:pt>
                <c:pt idx="556">
                  <c:v>82.971120092647993</c:v>
                </c:pt>
                <c:pt idx="557">
                  <c:v>77.9426406626892</c:v>
                </c:pt>
                <c:pt idx="558">
                  <c:v>71.9985488138216</c:v>
                </c:pt>
                <c:pt idx="559">
                  <c:v>58.097009955009298</c:v>
                </c:pt>
                <c:pt idx="560">
                  <c:v>57.2856388929386</c:v>
                </c:pt>
                <c:pt idx="561">
                  <c:v>88.212387186822696</c:v>
                </c:pt>
                <c:pt idx="562">
                  <c:v>69.106189266945904</c:v>
                </c:pt>
                <c:pt idx="563">
                  <c:v>80.222312023638693</c:v>
                </c:pt>
                <c:pt idx="564">
                  <c:v>77.912033598691494</c:v>
                </c:pt>
                <c:pt idx="565">
                  <c:v>83.0243540344661</c:v>
                </c:pt>
                <c:pt idx="566">
                  <c:v>89.1091385858238</c:v>
                </c:pt>
                <c:pt idx="567">
                  <c:v>72.978993092832695</c:v>
                </c:pt>
                <c:pt idx="568">
                  <c:v>74.445588931318795</c:v>
                </c:pt>
                <c:pt idx="569">
                  <c:v>75.465148446766605</c:v>
                </c:pt>
                <c:pt idx="570">
                  <c:v>82.223456120348999</c:v>
                </c:pt>
                <c:pt idx="571">
                  <c:v>77.536408503358103</c:v>
                </c:pt>
                <c:pt idx="572">
                  <c:v>76.666827055242706</c:v>
                </c:pt>
                <c:pt idx="573">
                  <c:v>63.290288493589898</c:v>
                </c:pt>
                <c:pt idx="574">
                  <c:v>76.0803476282926</c:v>
                </c:pt>
                <c:pt idx="575">
                  <c:v>83.501096631712898</c:v>
                </c:pt>
                <c:pt idx="576">
                  <c:v>79.405974949545197</c:v>
                </c:pt>
                <c:pt idx="577">
                  <c:v>71.401152697534997</c:v>
                </c:pt>
                <c:pt idx="578">
                  <c:v>67.6281106157073</c:v>
                </c:pt>
                <c:pt idx="579">
                  <c:v>81.048180959141106</c:v>
                </c:pt>
                <c:pt idx="580">
                  <c:v>71.221187074263099</c:v>
                </c:pt>
                <c:pt idx="581">
                  <c:v>61.695419442633103</c:v>
                </c:pt>
                <c:pt idx="582">
                  <c:v>75.266793666385198</c:v>
                </c:pt>
                <c:pt idx="583">
                  <c:v>83.446355574161004</c:v>
                </c:pt>
                <c:pt idx="584">
                  <c:v>73.701476585688098</c:v>
                </c:pt>
                <c:pt idx="585">
                  <c:v>77.627146070090305</c:v>
                </c:pt>
                <c:pt idx="586">
                  <c:v>77.452961074023307</c:v>
                </c:pt>
                <c:pt idx="587">
                  <c:v>80.988997073244505</c:v>
                </c:pt>
                <c:pt idx="588">
                  <c:v>87.709225670501695</c:v>
                </c:pt>
                <c:pt idx="589">
                  <c:v>83.501795308461297</c:v>
                </c:pt>
                <c:pt idx="590">
                  <c:v>60.396999447127698</c:v>
                </c:pt>
                <c:pt idx="591">
                  <c:v>89.066610823913194</c:v>
                </c:pt>
                <c:pt idx="592">
                  <c:v>84.994302216372304</c:v>
                </c:pt>
                <c:pt idx="593">
                  <c:v>79.550221874640499</c:v>
                </c:pt>
                <c:pt idx="594">
                  <c:v>76.855006880334003</c:v>
                </c:pt>
                <c:pt idx="595">
                  <c:v>72.366626335663696</c:v>
                </c:pt>
                <c:pt idx="596">
                  <c:v>79.430300910506304</c:v>
                </c:pt>
                <c:pt idx="597">
                  <c:v>85.126671990727303</c:v>
                </c:pt>
                <c:pt idx="598">
                  <c:v>72.598653506881504</c:v>
                </c:pt>
                <c:pt idx="599">
                  <c:v>77.667739812391403</c:v>
                </c:pt>
                <c:pt idx="600">
                  <c:v>56.038162833322097</c:v>
                </c:pt>
                <c:pt idx="601">
                  <c:v>73.153608297872196</c:v>
                </c:pt>
                <c:pt idx="602">
                  <c:v>75.696392998986695</c:v>
                </c:pt>
                <c:pt idx="603">
                  <c:v>90.381645649520294</c:v>
                </c:pt>
                <c:pt idx="604">
                  <c:v>64.0544853288296</c:v>
                </c:pt>
                <c:pt idx="605">
                  <c:v>62.863458827698899</c:v>
                </c:pt>
                <c:pt idx="606">
                  <c:v>69.789028126849601</c:v>
                </c:pt>
                <c:pt idx="607">
                  <c:v>85.057305189309901</c:v>
                </c:pt>
                <c:pt idx="608">
                  <c:v>83.889176744271793</c:v>
                </c:pt>
                <c:pt idx="609">
                  <c:v>79.807247472021999</c:v>
                </c:pt>
                <c:pt idx="610">
                  <c:v>62.742158418920198</c:v>
                </c:pt>
                <c:pt idx="611">
                  <c:v>81.944783628838906</c:v>
                </c:pt>
                <c:pt idx="612">
                  <c:v>86.112262921481999</c:v>
                </c:pt>
                <c:pt idx="613">
                  <c:v>76.399560576106495</c:v>
                </c:pt>
                <c:pt idx="614">
                  <c:v>74.362262878490895</c:v>
                </c:pt>
                <c:pt idx="615">
                  <c:v>74.816331889739601</c:v>
                </c:pt>
                <c:pt idx="616">
                  <c:v>75.960732099634896</c:v>
                </c:pt>
                <c:pt idx="617">
                  <c:v>74.4413985720347</c:v>
                </c:pt>
                <c:pt idx="618">
                  <c:v>62.112135804864899</c:v>
                </c:pt>
                <c:pt idx="619">
                  <c:v>92.771878272512495</c:v>
                </c:pt>
                <c:pt idx="620">
                  <c:v>80.913616243699707</c:v>
                </c:pt>
                <c:pt idx="621">
                  <c:v>67.391385767057798</c:v>
                </c:pt>
                <c:pt idx="622">
                  <c:v>75.602127412144796</c:v>
                </c:pt>
                <c:pt idx="623">
                  <c:v>76.4571867653613</c:v>
                </c:pt>
                <c:pt idx="624">
                  <c:v>81.267778615578194</c:v>
                </c:pt>
                <c:pt idx="625">
                  <c:v>91.149912295159893</c:v>
                </c:pt>
                <c:pt idx="626">
                  <c:v>79.697236881542196</c:v>
                </c:pt>
                <c:pt idx="627">
                  <c:v>73.8883680442692</c:v>
                </c:pt>
                <c:pt idx="628">
                  <c:v>74.9764495131258</c:v>
                </c:pt>
                <c:pt idx="629">
                  <c:v>80.949990110779495</c:v>
                </c:pt>
                <c:pt idx="630">
                  <c:v>63.9239384945081</c:v>
                </c:pt>
                <c:pt idx="631">
                  <c:v>80.791091956835402</c:v>
                </c:pt>
                <c:pt idx="632">
                  <c:v>79.077944988764102</c:v>
                </c:pt>
                <c:pt idx="633">
                  <c:v>74.118100224644706</c:v>
                </c:pt>
                <c:pt idx="634">
                  <c:v>78.751488858330603</c:v>
                </c:pt>
                <c:pt idx="635">
                  <c:v>78.675004964666002</c:v>
                </c:pt>
                <c:pt idx="636">
                  <c:v>80.821657470714598</c:v>
                </c:pt>
                <c:pt idx="637">
                  <c:v>67.272655256706003</c:v>
                </c:pt>
                <c:pt idx="638">
                  <c:v>66.873869815387906</c:v>
                </c:pt>
                <c:pt idx="639">
                  <c:v>75.026855359158702</c:v>
                </c:pt>
                <c:pt idx="640">
                  <c:v>76.228257562406796</c:v>
                </c:pt>
                <c:pt idx="641">
                  <c:v>68.4482511947988</c:v>
                </c:pt>
                <c:pt idx="642">
                  <c:v>68.749946006687097</c:v>
                </c:pt>
                <c:pt idx="643">
                  <c:v>76.4313542528417</c:v>
                </c:pt>
                <c:pt idx="644">
                  <c:v>80.018592000035099</c:v>
                </c:pt>
                <c:pt idx="645">
                  <c:v>77.328510805742695</c:v>
                </c:pt>
                <c:pt idx="646">
                  <c:v>73.081281588342804</c:v>
                </c:pt>
                <c:pt idx="647">
                  <c:v>76.491065195304103</c:v>
                </c:pt>
                <c:pt idx="648">
                  <c:v>79.281415641585696</c:v>
                </c:pt>
                <c:pt idx="649">
                  <c:v>73.479640811686295</c:v>
                </c:pt>
                <c:pt idx="650">
                  <c:v>66.337141086716898</c:v>
                </c:pt>
                <c:pt idx="651">
                  <c:v>81.851605541765394</c:v>
                </c:pt>
                <c:pt idx="652">
                  <c:v>72.805269548326393</c:v>
                </c:pt>
                <c:pt idx="653">
                  <c:v>74.517370384208903</c:v>
                </c:pt>
                <c:pt idx="654">
                  <c:v>75.927165377585794</c:v>
                </c:pt>
                <c:pt idx="655">
                  <c:v>73.024253585383903</c:v>
                </c:pt>
                <c:pt idx="656">
                  <c:v>81.385260218818502</c:v>
                </c:pt>
                <c:pt idx="657">
                  <c:v>77.795184073106896</c:v>
                </c:pt>
                <c:pt idx="658">
                  <c:v>64.552183183697593</c:v>
                </c:pt>
                <c:pt idx="659">
                  <c:v>81.890114690195901</c:v>
                </c:pt>
                <c:pt idx="660">
                  <c:v>90.009187917456003</c:v>
                </c:pt>
                <c:pt idx="661">
                  <c:v>68.470083342192595</c:v>
                </c:pt>
                <c:pt idx="662">
                  <c:v>79.257313029097006</c:v>
                </c:pt>
                <c:pt idx="663">
                  <c:v>76.835396890585997</c:v>
                </c:pt>
                <c:pt idx="664">
                  <c:v>88.577278700299601</c:v>
                </c:pt>
                <c:pt idx="665">
                  <c:v>73.283935441104106</c:v>
                </c:pt>
                <c:pt idx="666">
                  <c:v>68.435207444446903</c:v>
                </c:pt>
                <c:pt idx="667">
                  <c:v>74.093516991794502</c:v>
                </c:pt>
                <c:pt idx="668">
                  <c:v>73.205783055731004</c:v>
                </c:pt>
                <c:pt idx="669">
                  <c:v>80.459558417119396</c:v>
                </c:pt>
                <c:pt idx="670">
                  <c:v>98.761754149984696</c:v>
                </c:pt>
                <c:pt idx="671">
                  <c:v>71.879720033009704</c:v>
                </c:pt>
                <c:pt idx="672">
                  <c:v>77.571595906330501</c:v>
                </c:pt>
                <c:pt idx="673">
                  <c:v>67.963279367504796</c:v>
                </c:pt>
                <c:pt idx="674">
                  <c:v>69.331784022302301</c:v>
                </c:pt>
                <c:pt idx="675">
                  <c:v>69.073594988200895</c:v>
                </c:pt>
                <c:pt idx="676">
                  <c:v>98.8437558305246</c:v>
                </c:pt>
                <c:pt idx="677">
                  <c:v>79.497795125377195</c:v>
                </c:pt>
                <c:pt idx="678">
                  <c:v>87.549040713671502</c:v>
                </c:pt>
                <c:pt idx="679">
                  <c:v>84.959711624820798</c:v>
                </c:pt>
                <c:pt idx="680">
                  <c:v>69.623199250971197</c:v>
                </c:pt>
                <c:pt idx="681">
                  <c:v>76.425406074137399</c:v>
                </c:pt>
                <c:pt idx="682">
                  <c:v>89.205344679925602</c:v>
                </c:pt>
                <c:pt idx="683">
                  <c:v>74.959503680925394</c:v>
                </c:pt>
                <c:pt idx="684">
                  <c:v>91.703257941780905</c:v>
                </c:pt>
                <c:pt idx="685">
                  <c:v>73.091323621666504</c:v>
                </c:pt>
                <c:pt idx="686">
                  <c:v>92.8504037293023</c:v>
                </c:pt>
                <c:pt idx="687">
                  <c:v>86.268838635745695</c:v>
                </c:pt>
                <c:pt idx="688">
                  <c:v>77.553946170076102</c:v>
                </c:pt>
                <c:pt idx="689">
                  <c:v>78.924743272546294</c:v>
                </c:pt>
                <c:pt idx="690">
                  <c:v>74.388165854879404</c:v>
                </c:pt>
                <c:pt idx="691">
                  <c:v>89.492719215166005</c:v>
                </c:pt>
                <c:pt idx="692">
                  <c:v>79.786300324283303</c:v>
                </c:pt>
                <c:pt idx="693">
                  <c:v>79.602069550291702</c:v>
                </c:pt>
                <c:pt idx="694">
                  <c:v>74.924647770205794</c:v>
                </c:pt>
                <c:pt idx="695">
                  <c:v>69.365616437132999</c:v>
                </c:pt>
                <c:pt idx="696">
                  <c:v>69.737097125471806</c:v>
                </c:pt>
                <c:pt idx="697">
                  <c:v>83.063549337683895</c:v>
                </c:pt>
                <c:pt idx="698">
                  <c:v>78.135853962418906</c:v>
                </c:pt>
                <c:pt idx="699">
                  <c:v>85.895156361208507</c:v>
                </c:pt>
                <c:pt idx="700">
                  <c:v>75.909569282541398</c:v>
                </c:pt>
                <c:pt idx="701">
                  <c:v>76.668936279622699</c:v>
                </c:pt>
                <c:pt idx="702">
                  <c:v>82.965339671121995</c:v>
                </c:pt>
                <c:pt idx="703">
                  <c:v>83.016197746636607</c:v>
                </c:pt>
                <c:pt idx="704">
                  <c:v>79.123725348203905</c:v>
                </c:pt>
                <c:pt idx="705">
                  <c:v>75.312837570444799</c:v>
                </c:pt>
                <c:pt idx="706">
                  <c:v>88.207066671346496</c:v>
                </c:pt>
                <c:pt idx="707">
                  <c:v>73.559051812356799</c:v>
                </c:pt>
                <c:pt idx="708">
                  <c:v>77.847338175837507</c:v>
                </c:pt>
                <c:pt idx="709">
                  <c:v>80.059886419157706</c:v>
                </c:pt>
                <c:pt idx="710">
                  <c:v>73.862732882586101</c:v>
                </c:pt>
                <c:pt idx="711">
                  <c:v>72.5826763577994</c:v>
                </c:pt>
                <c:pt idx="712">
                  <c:v>85.140004808748003</c:v>
                </c:pt>
                <c:pt idx="713">
                  <c:v>75.805245435178094</c:v>
                </c:pt>
                <c:pt idx="714">
                  <c:v>70.559427109987496</c:v>
                </c:pt>
                <c:pt idx="715">
                  <c:v>73.413568060219305</c:v>
                </c:pt>
                <c:pt idx="716">
                  <c:v>81.756023668700195</c:v>
                </c:pt>
                <c:pt idx="717">
                  <c:v>86.773219442039405</c:v>
                </c:pt>
                <c:pt idx="718">
                  <c:v>67.216095415165199</c:v>
                </c:pt>
                <c:pt idx="719">
                  <c:v>71.727159855529095</c:v>
                </c:pt>
                <c:pt idx="720">
                  <c:v>82.496323887517903</c:v>
                </c:pt>
                <c:pt idx="721">
                  <c:v>76.737686318442599</c:v>
                </c:pt>
                <c:pt idx="722">
                  <c:v>93.218414049302993</c:v>
                </c:pt>
                <c:pt idx="723">
                  <c:v>78.394550652080895</c:v>
                </c:pt>
                <c:pt idx="724">
                  <c:v>68.498917278220901</c:v>
                </c:pt>
                <c:pt idx="725">
                  <c:v>73.623689303559402</c:v>
                </c:pt>
                <c:pt idx="726">
                  <c:v>84.160066999051395</c:v>
                </c:pt>
                <c:pt idx="727">
                  <c:v>71.952396118521804</c:v>
                </c:pt>
                <c:pt idx="728">
                  <c:v>86.853078924296796</c:v>
                </c:pt>
                <c:pt idx="729">
                  <c:v>76.961199133594405</c:v>
                </c:pt>
                <c:pt idx="730">
                  <c:v>64.734084958688996</c:v>
                </c:pt>
                <c:pt idx="731">
                  <c:v>60.719349203758703</c:v>
                </c:pt>
                <c:pt idx="732">
                  <c:v>79.536413494738895</c:v>
                </c:pt>
                <c:pt idx="733">
                  <c:v>71.895917890877101</c:v>
                </c:pt>
                <c:pt idx="734">
                  <c:v>82.298800620253601</c:v>
                </c:pt>
                <c:pt idx="735">
                  <c:v>86.264591415246599</c:v>
                </c:pt>
                <c:pt idx="736">
                  <c:v>77.181381426260899</c:v>
                </c:pt>
                <c:pt idx="737">
                  <c:v>88.351605748298397</c:v>
                </c:pt>
                <c:pt idx="738">
                  <c:v>79.668309622251599</c:v>
                </c:pt>
                <c:pt idx="739">
                  <c:v>75.387545137464798</c:v>
                </c:pt>
                <c:pt idx="740">
                  <c:v>79.431363411160802</c:v>
                </c:pt>
                <c:pt idx="741">
                  <c:v>90.898507060788404</c:v>
                </c:pt>
                <c:pt idx="742">
                  <c:v>58.820473142429996</c:v>
                </c:pt>
                <c:pt idx="743">
                  <c:v>63.8759266599561</c:v>
                </c:pt>
                <c:pt idx="744">
                  <c:v>92.376192361493096</c:v>
                </c:pt>
                <c:pt idx="745">
                  <c:v>78.408830035900195</c:v>
                </c:pt>
                <c:pt idx="746">
                  <c:v>67.428561213744501</c:v>
                </c:pt>
                <c:pt idx="747">
                  <c:v>72.957829701855701</c:v>
                </c:pt>
                <c:pt idx="748">
                  <c:v>84.578652968615302</c:v>
                </c:pt>
                <c:pt idx="749">
                  <c:v>61.491394448122897</c:v>
                </c:pt>
                <c:pt idx="750">
                  <c:v>88.926974022767794</c:v>
                </c:pt>
                <c:pt idx="751">
                  <c:v>73.050252395539303</c:v>
                </c:pt>
                <c:pt idx="752">
                  <c:v>81.886434494394805</c:v>
                </c:pt>
                <c:pt idx="753">
                  <c:v>58.2420960201311</c:v>
                </c:pt>
                <c:pt idx="754">
                  <c:v>75.121292227816099</c:v>
                </c:pt>
                <c:pt idx="755">
                  <c:v>85.9045501562656</c:v>
                </c:pt>
                <c:pt idx="756">
                  <c:v>76.748867443322794</c:v>
                </c:pt>
                <c:pt idx="757">
                  <c:v>64.207329445028194</c:v>
                </c:pt>
                <c:pt idx="758">
                  <c:v>56.849828554125303</c:v>
                </c:pt>
                <c:pt idx="759">
                  <c:v>87.792686346792806</c:v>
                </c:pt>
                <c:pt idx="760">
                  <c:v>71.459843615277805</c:v>
                </c:pt>
                <c:pt idx="761">
                  <c:v>73.976840427964206</c:v>
                </c:pt>
                <c:pt idx="762">
                  <c:v>76.267626900609301</c:v>
                </c:pt>
                <c:pt idx="763">
                  <c:v>90.018259061122805</c:v>
                </c:pt>
                <c:pt idx="764">
                  <c:v>79.766463605980306</c:v>
                </c:pt>
                <c:pt idx="765">
                  <c:v>87.170295212302804</c:v>
                </c:pt>
                <c:pt idx="766">
                  <c:v>80.870617100748802</c:v>
                </c:pt>
                <c:pt idx="767">
                  <c:v>88.084489197032894</c:v>
                </c:pt>
                <c:pt idx="768">
                  <c:v>75.220147470708994</c:v>
                </c:pt>
                <c:pt idx="769">
                  <c:v>81.226130971833001</c:v>
                </c:pt>
                <c:pt idx="770">
                  <c:v>72.723446051810697</c:v>
                </c:pt>
                <c:pt idx="771">
                  <c:v>87.194329333886401</c:v>
                </c:pt>
                <c:pt idx="772">
                  <c:v>75.524596279952107</c:v>
                </c:pt>
                <c:pt idx="773">
                  <c:v>86.739872026589794</c:v>
                </c:pt>
                <c:pt idx="774">
                  <c:v>83.527438939470201</c:v>
                </c:pt>
                <c:pt idx="775">
                  <c:v>77.287283990913096</c:v>
                </c:pt>
                <c:pt idx="776">
                  <c:v>70.970332752196796</c:v>
                </c:pt>
                <c:pt idx="777">
                  <c:v>77.394597504424098</c:v>
                </c:pt>
                <c:pt idx="778">
                  <c:v>64.484404672567095</c:v>
                </c:pt>
                <c:pt idx="779">
                  <c:v>66.072850976148203</c:v>
                </c:pt>
                <c:pt idx="780">
                  <c:v>72.706299436199203</c:v>
                </c:pt>
                <c:pt idx="781">
                  <c:v>70.340778982692498</c:v>
                </c:pt>
                <c:pt idx="782">
                  <c:v>81.004136774696406</c:v>
                </c:pt>
                <c:pt idx="783">
                  <c:v>78.441430590549601</c:v>
                </c:pt>
                <c:pt idx="784">
                  <c:v>73.090440153524298</c:v>
                </c:pt>
                <c:pt idx="785">
                  <c:v>67.929588829190394</c:v>
                </c:pt>
                <c:pt idx="786">
                  <c:v>91.944623236750999</c:v>
                </c:pt>
                <c:pt idx="787">
                  <c:v>70.069460288059602</c:v>
                </c:pt>
                <c:pt idx="788">
                  <c:v>68.973113658711696</c:v>
                </c:pt>
                <c:pt idx="789">
                  <c:v>81.743051523811602</c:v>
                </c:pt>
                <c:pt idx="790">
                  <c:v>71.400421163786802</c:v>
                </c:pt>
                <c:pt idx="791">
                  <c:v>69.565453940775498</c:v>
                </c:pt>
                <c:pt idx="792">
                  <c:v>87.721537047128393</c:v>
                </c:pt>
                <c:pt idx="793">
                  <c:v>88.546905916481194</c:v>
                </c:pt>
                <c:pt idx="794">
                  <c:v>74.449984491635803</c:v>
                </c:pt>
                <c:pt idx="795">
                  <c:v>69.193144377290196</c:v>
                </c:pt>
                <c:pt idx="796">
                  <c:v>88.596723261505801</c:v>
                </c:pt>
                <c:pt idx="797">
                  <c:v>73.587275852860103</c:v>
                </c:pt>
                <c:pt idx="798">
                  <c:v>75.7482322654878</c:v>
                </c:pt>
                <c:pt idx="799">
                  <c:v>73.129469920922304</c:v>
                </c:pt>
                <c:pt idx="800">
                  <c:v>82.910470444998495</c:v>
                </c:pt>
                <c:pt idx="801">
                  <c:v>68.272409472689702</c:v>
                </c:pt>
                <c:pt idx="802">
                  <c:v>71.583166256393994</c:v>
                </c:pt>
                <c:pt idx="803">
                  <c:v>67.221099679359199</c:v>
                </c:pt>
                <c:pt idx="804">
                  <c:v>80.080330437571803</c:v>
                </c:pt>
                <c:pt idx="805">
                  <c:v>74.244221052908898</c:v>
                </c:pt>
                <c:pt idx="806">
                  <c:v>87.809525097055896</c:v>
                </c:pt>
                <c:pt idx="807">
                  <c:v>86.325168814850102</c:v>
                </c:pt>
                <c:pt idx="808">
                  <c:v>84.790824428415107</c:v>
                </c:pt>
                <c:pt idx="809">
                  <c:v>66.232130066179707</c:v>
                </c:pt>
                <c:pt idx="810">
                  <c:v>71.542827482744599</c:v>
                </c:pt>
                <c:pt idx="811">
                  <c:v>79.558214430339504</c:v>
                </c:pt>
                <c:pt idx="812">
                  <c:v>62.950254979416002</c:v>
                </c:pt>
                <c:pt idx="813">
                  <c:v>66.184741150332002</c:v>
                </c:pt>
                <c:pt idx="814">
                  <c:v>83.075692627955405</c:v>
                </c:pt>
                <c:pt idx="815">
                  <c:v>71.482290166526298</c:v>
                </c:pt>
                <c:pt idx="816">
                  <c:v>83.384026093327904</c:v>
                </c:pt>
                <c:pt idx="817">
                  <c:v>73.269895769360403</c:v>
                </c:pt>
                <c:pt idx="818">
                  <c:v>70.207281026416297</c:v>
                </c:pt>
                <c:pt idx="819">
                  <c:v>66.304863051861005</c:v>
                </c:pt>
                <c:pt idx="820">
                  <c:v>74.977280561743896</c:v>
                </c:pt>
                <c:pt idx="821">
                  <c:v>74.388749336291397</c:v>
                </c:pt>
                <c:pt idx="822">
                  <c:v>86.122349395426099</c:v>
                </c:pt>
                <c:pt idx="823">
                  <c:v>67.8902182085357</c:v>
                </c:pt>
                <c:pt idx="824">
                  <c:v>75.978265613531505</c:v>
                </c:pt>
                <c:pt idx="825">
                  <c:v>76.684283833173794</c:v>
                </c:pt>
                <c:pt idx="826">
                  <c:v>83.054684839720693</c:v>
                </c:pt>
                <c:pt idx="827">
                  <c:v>96.452143367892205</c:v>
                </c:pt>
                <c:pt idx="828">
                  <c:v>80.206041503065293</c:v>
                </c:pt>
                <c:pt idx="829">
                  <c:v>81.273754096507005</c:v>
                </c:pt>
                <c:pt idx="830">
                  <c:v>88.2056627410971</c:v>
                </c:pt>
                <c:pt idx="831">
                  <c:v>79.608908662109897</c:v>
                </c:pt>
                <c:pt idx="832">
                  <c:v>61.398887718175601</c:v>
                </c:pt>
                <c:pt idx="833">
                  <c:v>83.788438682512407</c:v>
                </c:pt>
                <c:pt idx="834">
                  <c:v>87.358259069533403</c:v>
                </c:pt>
                <c:pt idx="835">
                  <c:v>84.589182120061807</c:v>
                </c:pt>
                <c:pt idx="836">
                  <c:v>80.055883570316993</c:v>
                </c:pt>
                <c:pt idx="837">
                  <c:v>74.615378410183197</c:v>
                </c:pt>
                <c:pt idx="838">
                  <c:v>74.862475371238801</c:v>
                </c:pt>
                <c:pt idx="839">
                  <c:v>93.151313274228897</c:v>
                </c:pt>
                <c:pt idx="840">
                  <c:v>84.377457927369406</c:v>
                </c:pt>
                <c:pt idx="841">
                  <c:v>80.018592915114496</c:v>
                </c:pt>
                <c:pt idx="842">
                  <c:v>91.622951015959302</c:v>
                </c:pt>
                <c:pt idx="843">
                  <c:v>77.514805001285794</c:v>
                </c:pt>
                <c:pt idx="844">
                  <c:v>79.130072924955101</c:v>
                </c:pt>
                <c:pt idx="845">
                  <c:v>78.484017424798196</c:v>
                </c:pt>
                <c:pt idx="846">
                  <c:v>85.898186052595506</c:v>
                </c:pt>
                <c:pt idx="847">
                  <c:v>83.401124300291897</c:v>
                </c:pt>
                <c:pt idx="848">
                  <c:v>63.216576769996301</c:v>
                </c:pt>
                <c:pt idx="849">
                  <c:v>73.224625766909895</c:v>
                </c:pt>
                <c:pt idx="850">
                  <c:v>81.049803200396795</c:v>
                </c:pt>
                <c:pt idx="851">
                  <c:v>79.1958522448667</c:v>
                </c:pt>
                <c:pt idx="852">
                  <c:v>88.294319918305803</c:v>
                </c:pt>
                <c:pt idx="853">
                  <c:v>82.973423340905597</c:v>
                </c:pt>
                <c:pt idx="854">
                  <c:v>72.928815784859097</c:v>
                </c:pt>
                <c:pt idx="855">
                  <c:v>81.497826757284798</c:v>
                </c:pt>
                <c:pt idx="856">
                  <c:v>69.231003782615502</c:v>
                </c:pt>
                <c:pt idx="857">
                  <c:v>75.865361139957002</c:v>
                </c:pt>
                <c:pt idx="858">
                  <c:v>91.755539095526302</c:v>
                </c:pt>
                <c:pt idx="859">
                  <c:v>85.133856091641803</c:v>
                </c:pt>
                <c:pt idx="860">
                  <c:v>82.560688122413794</c:v>
                </c:pt>
                <c:pt idx="861">
                  <c:v>67.730724383124596</c:v>
                </c:pt>
                <c:pt idx="862">
                  <c:v>96.129305542065097</c:v>
                </c:pt>
                <c:pt idx="863">
                  <c:v>70.837588732696403</c:v>
                </c:pt>
                <c:pt idx="864">
                  <c:v>80.981707796063603</c:v>
                </c:pt>
                <c:pt idx="865">
                  <c:v>65.356061471274899</c:v>
                </c:pt>
                <c:pt idx="866">
                  <c:v>72.040034098806302</c:v>
                </c:pt>
                <c:pt idx="867">
                  <c:v>77.120780315012894</c:v>
                </c:pt>
                <c:pt idx="868">
                  <c:v>75.348535712604104</c:v>
                </c:pt>
                <c:pt idx="869">
                  <c:v>71.397608514414799</c:v>
                </c:pt>
                <c:pt idx="870">
                  <c:v>86.0852701029375</c:v>
                </c:pt>
                <c:pt idx="871">
                  <c:v>93.381154080313607</c:v>
                </c:pt>
                <c:pt idx="872">
                  <c:v>96.827015470862804</c:v>
                </c:pt>
                <c:pt idx="873">
                  <c:v>80.887306382511895</c:v>
                </c:pt>
                <c:pt idx="874">
                  <c:v>69.220374109720595</c:v>
                </c:pt>
                <c:pt idx="875">
                  <c:v>60.919321032253599</c:v>
                </c:pt>
                <c:pt idx="876">
                  <c:v>75.538565910795</c:v>
                </c:pt>
                <c:pt idx="877">
                  <c:v>79.799843750995805</c:v>
                </c:pt>
                <c:pt idx="878">
                  <c:v>71.549104166158898</c:v>
                </c:pt>
                <c:pt idx="879">
                  <c:v>84.690910540554299</c:v>
                </c:pt>
                <c:pt idx="880">
                  <c:v>83.607579940110895</c:v>
                </c:pt>
                <c:pt idx="881">
                  <c:v>75.650017469654799</c:v>
                </c:pt>
                <c:pt idx="882">
                  <c:v>75.876891478129096</c:v>
                </c:pt>
                <c:pt idx="883">
                  <c:v>81.097206086821501</c:v>
                </c:pt>
                <c:pt idx="884">
                  <c:v>65.309203330879697</c:v>
                </c:pt>
                <c:pt idx="885">
                  <c:v>76.125636337620406</c:v>
                </c:pt>
                <c:pt idx="886">
                  <c:v>73.725643331726104</c:v>
                </c:pt>
                <c:pt idx="887">
                  <c:v>70.172770136641404</c:v>
                </c:pt>
                <c:pt idx="888">
                  <c:v>67.467191376448099</c:v>
                </c:pt>
                <c:pt idx="889">
                  <c:v>76.654208500373002</c:v>
                </c:pt>
                <c:pt idx="890">
                  <c:v>74.088475128194204</c:v>
                </c:pt>
                <c:pt idx="891">
                  <c:v>70.681573215254801</c:v>
                </c:pt>
                <c:pt idx="892">
                  <c:v>89.392006186177397</c:v>
                </c:pt>
                <c:pt idx="893">
                  <c:v>82.976827024206102</c:v>
                </c:pt>
                <c:pt idx="894">
                  <c:v>82.210069241384801</c:v>
                </c:pt>
                <c:pt idx="895">
                  <c:v>73.552686330934705</c:v>
                </c:pt>
                <c:pt idx="896">
                  <c:v>77.217262579186297</c:v>
                </c:pt>
                <c:pt idx="897">
                  <c:v>75.642665788286607</c:v>
                </c:pt>
                <c:pt idx="898">
                  <c:v>79.107979045016094</c:v>
                </c:pt>
                <c:pt idx="899">
                  <c:v>72.992079373321204</c:v>
                </c:pt>
                <c:pt idx="900">
                  <c:v>67.254142459000505</c:v>
                </c:pt>
                <c:pt idx="901">
                  <c:v>80.1329725987259</c:v>
                </c:pt>
                <c:pt idx="902">
                  <c:v>77.5451627844336</c:v>
                </c:pt>
                <c:pt idx="903">
                  <c:v>73.936999733188301</c:v>
                </c:pt>
                <c:pt idx="904">
                  <c:v>90.683963970940198</c:v>
                </c:pt>
                <c:pt idx="905">
                  <c:v>84.486180772107204</c:v>
                </c:pt>
                <c:pt idx="906">
                  <c:v>74.653127777250404</c:v>
                </c:pt>
                <c:pt idx="907">
                  <c:v>76.260715118371493</c:v>
                </c:pt>
                <c:pt idx="908">
                  <c:v>64.045923582876696</c:v>
                </c:pt>
                <c:pt idx="909">
                  <c:v>77.310375648610801</c:v>
                </c:pt>
                <c:pt idx="910">
                  <c:v>74.9489798003289</c:v>
                </c:pt>
                <c:pt idx="911">
                  <c:v>78.701282329076406</c:v>
                </c:pt>
                <c:pt idx="912">
                  <c:v>85.170240895263007</c:v>
                </c:pt>
                <c:pt idx="913">
                  <c:v>83.945893227726401</c:v>
                </c:pt>
                <c:pt idx="914">
                  <c:v>74.342438038231805</c:v>
                </c:pt>
                <c:pt idx="915">
                  <c:v>84.740097502982493</c:v>
                </c:pt>
                <c:pt idx="916">
                  <c:v>95.570799689443504</c:v>
                </c:pt>
                <c:pt idx="917">
                  <c:v>79.297404831035706</c:v>
                </c:pt>
                <c:pt idx="918">
                  <c:v>66.562488930517802</c:v>
                </c:pt>
                <c:pt idx="919">
                  <c:v>83.397373871329805</c:v>
                </c:pt>
                <c:pt idx="920">
                  <c:v>84.073561216130898</c:v>
                </c:pt>
                <c:pt idx="921">
                  <c:v>68.018868341330005</c:v>
                </c:pt>
                <c:pt idx="922">
                  <c:v>79.292169686906107</c:v>
                </c:pt>
                <c:pt idx="923">
                  <c:v>72.4228948235356</c:v>
                </c:pt>
                <c:pt idx="924">
                  <c:v>78.657157477696501</c:v>
                </c:pt>
                <c:pt idx="925">
                  <c:v>92.058468725305303</c:v>
                </c:pt>
                <c:pt idx="926">
                  <c:v>73.480515098239593</c:v>
                </c:pt>
                <c:pt idx="927">
                  <c:v>75.182823286805302</c:v>
                </c:pt>
                <c:pt idx="928">
                  <c:v>72.962325642513406</c:v>
                </c:pt>
                <c:pt idx="929">
                  <c:v>79.488976744686795</c:v>
                </c:pt>
                <c:pt idx="930">
                  <c:v>71.975907740993094</c:v>
                </c:pt>
                <c:pt idx="931">
                  <c:v>70.050166518054894</c:v>
                </c:pt>
                <c:pt idx="932">
                  <c:v>88.628402589132406</c:v>
                </c:pt>
                <c:pt idx="933">
                  <c:v>74.723687667297298</c:v>
                </c:pt>
                <c:pt idx="934">
                  <c:v>86.840489492360305</c:v>
                </c:pt>
                <c:pt idx="935">
                  <c:v>74.327506300499607</c:v>
                </c:pt>
                <c:pt idx="936">
                  <c:v>63.298667998943401</c:v>
                </c:pt>
                <c:pt idx="937">
                  <c:v>90.279794178436305</c:v>
                </c:pt>
                <c:pt idx="938">
                  <c:v>71.081567695922701</c:v>
                </c:pt>
                <c:pt idx="939">
                  <c:v>65.443610990114607</c:v>
                </c:pt>
                <c:pt idx="940">
                  <c:v>72.512238723117406</c:v>
                </c:pt>
                <c:pt idx="941">
                  <c:v>64.627594677649</c:v>
                </c:pt>
                <c:pt idx="942">
                  <c:v>69.598317846072902</c:v>
                </c:pt>
                <c:pt idx="943">
                  <c:v>75.919291674598398</c:v>
                </c:pt>
                <c:pt idx="944">
                  <c:v>90.078600837482497</c:v>
                </c:pt>
                <c:pt idx="945">
                  <c:v>79.813061160875804</c:v>
                </c:pt>
                <c:pt idx="946">
                  <c:v>72.359761057386706</c:v>
                </c:pt>
                <c:pt idx="947">
                  <c:v>83.134822739430504</c:v>
                </c:pt>
                <c:pt idx="948">
                  <c:v>69.887077872745095</c:v>
                </c:pt>
                <c:pt idx="949">
                  <c:v>79.685466833542904</c:v>
                </c:pt>
                <c:pt idx="950">
                  <c:v>85.948363699539499</c:v>
                </c:pt>
                <c:pt idx="951">
                  <c:v>74.258024097085794</c:v>
                </c:pt>
                <c:pt idx="952">
                  <c:v>76.356418443074304</c:v>
                </c:pt>
                <c:pt idx="953">
                  <c:v>79.6434926957957</c:v>
                </c:pt>
                <c:pt idx="954">
                  <c:v>70.996554258517605</c:v>
                </c:pt>
                <c:pt idx="955">
                  <c:v>82.106336502591006</c:v>
                </c:pt>
                <c:pt idx="956">
                  <c:v>88.269879750886702</c:v>
                </c:pt>
                <c:pt idx="957">
                  <c:v>83.568671921574705</c:v>
                </c:pt>
                <c:pt idx="958">
                  <c:v>86.338049905387194</c:v>
                </c:pt>
                <c:pt idx="959">
                  <c:v>76.767502731885003</c:v>
                </c:pt>
                <c:pt idx="960">
                  <c:v>69.989627141606306</c:v>
                </c:pt>
                <c:pt idx="961">
                  <c:v>71.833548576522205</c:v>
                </c:pt>
                <c:pt idx="962">
                  <c:v>76.933413834947402</c:v>
                </c:pt>
                <c:pt idx="963">
                  <c:v>85.938000983118698</c:v>
                </c:pt>
                <c:pt idx="964">
                  <c:v>73.764917664826697</c:v>
                </c:pt>
                <c:pt idx="965">
                  <c:v>81.374915745402404</c:v>
                </c:pt>
                <c:pt idx="966">
                  <c:v>64.1604409404394</c:v>
                </c:pt>
                <c:pt idx="967">
                  <c:v>70.644224807509104</c:v>
                </c:pt>
                <c:pt idx="968">
                  <c:v>77.156199248019405</c:v>
                </c:pt>
                <c:pt idx="969">
                  <c:v>67.007114516958097</c:v>
                </c:pt>
                <c:pt idx="970">
                  <c:v>83.071314414978701</c:v>
                </c:pt>
                <c:pt idx="971">
                  <c:v>87.408309752387794</c:v>
                </c:pt>
                <c:pt idx="972">
                  <c:v>81.385154804364603</c:v>
                </c:pt>
                <c:pt idx="973">
                  <c:v>85.556235580314905</c:v>
                </c:pt>
                <c:pt idx="974">
                  <c:v>71.359781025744894</c:v>
                </c:pt>
                <c:pt idx="975">
                  <c:v>77.812802940784906</c:v>
                </c:pt>
                <c:pt idx="976">
                  <c:v>74.008294134165396</c:v>
                </c:pt>
                <c:pt idx="977">
                  <c:v>67.449943852674195</c:v>
                </c:pt>
                <c:pt idx="978">
                  <c:v>87.428844388737403</c:v>
                </c:pt>
                <c:pt idx="979">
                  <c:v>73.944897160381899</c:v>
                </c:pt>
                <c:pt idx="980">
                  <c:v>79.663778707618803</c:v>
                </c:pt>
                <c:pt idx="981">
                  <c:v>67.045248266699602</c:v>
                </c:pt>
                <c:pt idx="982">
                  <c:v>75.146011701324596</c:v>
                </c:pt>
                <c:pt idx="983">
                  <c:v>68.306447751316497</c:v>
                </c:pt>
                <c:pt idx="984">
                  <c:v>77.433119886456893</c:v>
                </c:pt>
                <c:pt idx="985">
                  <c:v>85.271028491938793</c:v>
                </c:pt>
                <c:pt idx="986">
                  <c:v>62.729873318023998</c:v>
                </c:pt>
                <c:pt idx="987">
                  <c:v>73.621236769030602</c:v>
                </c:pt>
                <c:pt idx="988">
                  <c:v>86.780203271683803</c:v>
                </c:pt>
                <c:pt idx="989">
                  <c:v>71.775781141030393</c:v>
                </c:pt>
                <c:pt idx="990">
                  <c:v>74.638956321090106</c:v>
                </c:pt>
                <c:pt idx="991">
                  <c:v>64.903077815587494</c:v>
                </c:pt>
                <c:pt idx="992">
                  <c:v>93.639643812699404</c:v>
                </c:pt>
                <c:pt idx="993">
                  <c:v>83.299462073121205</c:v>
                </c:pt>
                <c:pt idx="994">
                  <c:v>89.964064182134294</c:v>
                </c:pt>
                <c:pt idx="995">
                  <c:v>82.306692188554607</c:v>
                </c:pt>
                <c:pt idx="996">
                  <c:v>66.5773196772939</c:v>
                </c:pt>
                <c:pt idx="997">
                  <c:v>72.753471392838506</c:v>
                </c:pt>
                <c:pt idx="998">
                  <c:v>76.950389391856703</c:v>
                </c:pt>
                <c:pt idx="999">
                  <c:v>71.545311307918695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615208"/>
        <c:axId val="402615992"/>
      </c:scatterChart>
      <c:valAx>
        <c:axId val="402615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02615992"/>
        <c:crosses val="autoZero"/>
        <c:crossBetween val="midCat"/>
      </c:valAx>
      <c:valAx>
        <c:axId val="402615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02615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4</xdr:col>
      <xdr:colOff>577850</xdr:colOff>
      <xdr:row>16</xdr:row>
      <xdr:rowOff>165100</xdr:rowOff>
    </xdr:to>
    <xdr:graphicFrame macro="">
      <xdr:nvGraphicFramePr>
        <xdr:cNvPr id="2" name="Grafik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203200</xdr:colOff>
      <xdr:row>2</xdr:row>
      <xdr:rowOff>0</xdr:rowOff>
    </xdr:from>
    <xdr:to>
      <xdr:col>13</xdr:col>
      <xdr:colOff>508000</xdr:colOff>
      <xdr:row>16</xdr:row>
      <xdr:rowOff>165100</xdr:rowOff>
    </xdr:to>
    <xdr:graphicFrame macro="">
      <xdr:nvGraphicFramePr>
        <xdr:cNvPr id="3" name="Grafik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Energy_consumption (1)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9"/>
  <sheetViews>
    <sheetView tabSelected="1" topLeftCell="A924" workbookViewId="0">
      <selection activeCell="B929" sqref="B929"/>
    </sheetView>
  </sheetViews>
  <sheetFormatPr defaultRowHeight="14.5" x14ac:dyDescent="0.35"/>
  <cols>
    <col min="1" max="1" width="15" bestFit="1" customWidth="1"/>
    <col min="2" max="2" width="17.453125" bestFit="1" customWidth="1"/>
    <col min="3" max="5" width="17.453125" customWidth="1"/>
    <col min="6" max="6" width="10.453125" customWidth="1"/>
    <col min="7" max="7" width="12.1796875" customWidth="1"/>
    <col min="8" max="8" width="17.453125" customWidth="1"/>
    <col min="9" max="9" width="10.7265625" customWidth="1"/>
    <col min="10" max="10" width="7.08984375" customWidth="1"/>
    <col min="11" max="11" width="17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44562</v>
      </c>
      <c r="B2">
        <v>25.1394334377269</v>
      </c>
      <c r="C2">
        <v>43.431581204802796</v>
      </c>
      <c r="D2">
        <v>1565.69399925111</v>
      </c>
      <c r="E2">
        <v>5</v>
      </c>
      <c r="F2" t="s">
        <v>11</v>
      </c>
      <c r="G2" t="s">
        <v>12</v>
      </c>
      <c r="H2">
        <v>2.7746987916587398</v>
      </c>
      <c r="I2" t="s">
        <v>13</v>
      </c>
      <c r="J2" t="s">
        <v>14</v>
      </c>
      <c r="K2">
        <v>75.364373395392093</v>
      </c>
    </row>
    <row r="3" spans="1:11" x14ac:dyDescent="0.35">
      <c r="A3" s="1">
        <v>44562.041666666664</v>
      </c>
      <c r="B3">
        <v>27.7316505207929</v>
      </c>
      <c r="C3">
        <v>54.225918580232999</v>
      </c>
      <c r="D3">
        <v>1411.0649183319099</v>
      </c>
      <c r="E3">
        <v>1</v>
      </c>
      <c r="F3" t="s">
        <v>11</v>
      </c>
      <c r="G3" t="s">
        <v>11</v>
      </c>
      <c r="H3">
        <v>21.8313841525006</v>
      </c>
      <c r="I3" t="s">
        <v>15</v>
      </c>
      <c r="J3" t="s">
        <v>14</v>
      </c>
      <c r="K3">
        <v>83.401854950351293</v>
      </c>
    </row>
    <row r="4" spans="1:11" x14ac:dyDescent="0.35">
      <c r="A4" s="1">
        <v>44562.083333333336</v>
      </c>
      <c r="B4">
        <v>28.7042768572481</v>
      </c>
      <c r="C4">
        <v>58.907657743033099</v>
      </c>
      <c r="D4">
        <v>1755.7150092223701</v>
      </c>
      <c r="E4">
        <v>2</v>
      </c>
      <c r="F4" t="s">
        <v>12</v>
      </c>
      <c r="G4" t="s">
        <v>12</v>
      </c>
      <c r="H4">
        <v>6.76467168191291</v>
      </c>
      <c r="I4" t="s">
        <v>16</v>
      </c>
      <c r="J4" t="s">
        <v>14</v>
      </c>
      <c r="K4">
        <v>78.270887740610604</v>
      </c>
    </row>
    <row r="5" spans="1:11" x14ac:dyDescent="0.35">
      <c r="A5" s="1">
        <v>44562.125</v>
      </c>
      <c r="B5">
        <v>20.080469485298099</v>
      </c>
      <c r="C5">
        <v>50.371637145749901</v>
      </c>
      <c r="D5">
        <v>1452.31631833437</v>
      </c>
      <c r="E5">
        <v>1</v>
      </c>
      <c r="F5" t="s">
        <v>12</v>
      </c>
      <c r="G5" t="s">
        <v>11</v>
      </c>
      <c r="H5">
        <v>8.6234468934710904</v>
      </c>
      <c r="I5" t="s">
        <v>17</v>
      </c>
      <c r="J5" t="s">
        <v>14</v>
      </c>
      <c r="K5">
        <v>56.519850485479999</v>
      </c>
    </row>
    <row r="6" spans="1:11" x14ac:dyDescent="0.35">
      <c r="A6" s="1">
        <v>44562.166666666664</v>
      </c>
      <c r="B6">
        <v>23.097359255052002</v>
      </c>
      <c r="C6">
        <v>51.401421343612697</v>
      </c>
      <c r="D6">
        <v>1094.1303586981101</v>
      </c>
      <c r="E6">
        <v>9</v>
      </c>
      <c r="F6" t="s">
        <v>11</v>
      </c>
      <c r="G6" t="s">
        <v>12</v>
      </c>
      <c r="H6">
        <v>3.0719692157166301</v>
      </c>
      <c r="I6" t="s">
        <v>18</v>
      </c>
      <c r="J6" t="s">
        <v>14</v>
      </c>
      <c r="K6">
        <v>70.811732467933098</v>
      </c>
    </row>
    <row r="7" spans="1:11" x14ac:dyDescent="0.35">
      <c r="A7" s="1">
        <v>44562.208333333336</v>
      </c>
      <c r="B7">
        <v>29.5760373936589</v>
      </c>
      <c r="C7">
        <v>36.8242632338088</v>
      </c>
      <c r="D7">
        <v>1871.7091797360899</v>
      </c>
      <c r="E7">
        <v>6</v>
      </c>
      <c r="F7" t="s">
        <v>12</v>
      </c>
      <c r="G7" t="s">
        <v>12</v>
      </c>
      <c r="H7">
        <v>17.626689823897902</v>
      </c>
      <c r="I7" t="s">
        <v>16</v>
      </c>
      <c r="J7" t="s">
        <v>19</v>
      </c>
      <c r="K7">
        <v>84.321885194337099</v>
      </c>
    </row>
    <row r="8" spans="1:11" x14ac:dyDescent="0.35">
      <c r="A8" s="1">
        <v>44562.25</v>
      </c>
      <c r="B8">
        <v>25.1311671226788</v>
      </c>
      <c r="C8">
        <v>35.709621552679501</v>
      </c>
      <c r="D8">
        <v>1607.00122847496</v>
      </c>
      <c r="E8">
        <v>6</v>
      </c>
      <c r="F8" t="s">
        <v>11</v>
      </c>
      <c r="G8" t="s">
        <v>12</v>
      </c>
      <c r="H8">
        <v>24.2647023269835</v>
      </c>
      <c r="I8" t="s">
        <v>18</v>
      </c>
      <c r="J8" t="s">
        <v>19</v>
      </c>
      <c r="K8">
        <v>76.165790902138895</v>
      </c>
    </row>
    <row r="9" spans="1:11" x14ac:dyDescent="0.35">
      <c r="A9" s="1">
        <v>44562.291666666664</v>
      </c>
      <c r="B9">
        <v>23.182844248720901</v>
      </c>
      <c r="C9">
        <v>31.679919780110499</v>
      </c>
      <c r="D9">
        <v>1633.9553295431101</v>
      </c>
      <c r="E9">
        <v>8</v>
      </c>
      <c r="F9" t="s">
        <v>12</v>
      </c>
      <c r="G9" t="s">
        <v>12</v>
      </c>
      <c r="H9">
        <v>27.517099250037301</v>
      </c>
      <c r="I9" t="s">
        <v>20</v>
      </c>
      <c r="J9" t="s">
        <v>19</v>
      </c>
      <c r="K9">
        <v>74.131906177303094</v>
      </c>
    </row>
    <row r="10" spans="1:11" x14ac:dyDescent="0.35">
      <c r="A10" s="1">
        <v>44562.333333333336</v>
      </c>
      <c r="B10">
        <v>25.3919993742564</v>
      </c>
      <c r="C10">
        <v>46.399364049557398</v>
      </c>
      <c r="D10">
        <v>1240.3092237217299</v>
      </c>
      <c r="E10">
        <v>6</v>
      </c>
      <c r="F10" t="s">
        <v>11</v>
      </c>
      <c r="G10" t="s">
        <v>12</v>
      </c>
      <c r="H10">
        <v>2.3075954692088501</v>
      </c>
      <c r="I10" t="s">
        <v>16</v>
      </c>
      <c r="J10" t="s">
        <v>14</v>
      </c>
      <c r="K10">
        <v>78.206235870958807</v>
      </c>
    </row>
    <row r="11" spans="1:11" x14ac:dyDescent="0.35">
      <c r="A11" s="1">
        <v>44562.375</v>
      </c>
      <c r="B11">
        <v>22.212549424277501</v>
      </c>
      <c r="C11">
        <v>32.418463883701698</v>
      </c>
      <c r="D11">
        <v>1705.4203356236901</v>
      </c>
      <c r="E11">
        <v>1</v>
      </c>
      <c r="F11" t="s">
        <v>11</v>
      </c>
      <c r="G11" t="s">
        <v>12</v>
      </c>
      <c r="H11">
        <v>29.1400709810144</v>
      </c>
      <c r="I11" t="s">
        <v>21</v>
      </c>
      <c r="J11" t="s">
        <v>14</v>
      </c>
      <c r="K11">
        <v>77.992213701960196</v>
      </c>
    </row>
    <row r="12" spans="1:11" x14ac:dyDescent="0.35">
      <c r="A12" s="1">
        <v>44562.416666666664</v>
      </c>
      <c r="B12">
        <v>28.064813579242699</v>
      </c>
      <c r="C12">
        <v>36.451471785640997</v>
      </c>
      <c r="D12">
        <v>1341.4671285403099</v>
      </c>
      <c r="E12">
        <v>2</v>
      </c>
      <c r="F12" t="s">
        <v>12</v>
      </c>
      <c r="G12" t="s">
        <v>12</v>
      </c>
      <c r="H12">
        <v>0.35223839664038897</v>
      </c>
      <c r="I12" t="s">
        <v>13</v>
      </c>
      <c r="J12" t="s">
        <v>19</v>
      </c>
      <c r="K12">
        <v>82.274434483865406</v>
      </c>
    </row>
    <row r="13" spans="1:11" x14ac:dyDescent="0.35">
      <c r="A13" s="1">
        <v>44562.458333333336</v>
      </c>
      <c r="B13">
        <v>23.422546256146799</v>
      </c>
      <c r="C13">
        <v>30.5273421574664</v>
      </c>
      <c r="D13">
        <v>1604.41835480743</v>
      </c>
      <c r="E13">
        <v>6</v>
      </c>
      <c r="F13" t="s">
        <v>11</v>
      </c>
      <c r="G13" t="s">
        <v>11</v>
      </c>
      <c r="H13">
        <v>19.529548154656698</v>
      </c>
      <c r="I13" t="s">
        <v>20</v>
      </c>
      <c r="J13" t="s">
        <v>19</v>
      </c>
      <c r="K13">
        <v>73.278669504273793</v>
      </c>
    </row>
    <row r="14" spans="1:11" x14ac:dyDescent="0.35">
      <c r="A14" s="1">
        <v>44562.5</v>
      </c>
      <c r="B14">
        <v>25.388888490671398</v>
      </c>
      <c r="C14">
        <v>47.6010180342575</v>
      </c>
      <c r="D14">
        <v>1244.61891398994</v>
      </c>
      <c r="E14">
        <v>1</v>
      </c>
      <c r="F14" t="s">
        <v>11</v>
      </c>
      <c r="G14" t="s">
        <v>12</v>
      </c>
      <c r="H14">
        <v>21.797443597223101</v>
      </c>
      <c r="I14" t="s">
        <v>21</v>
      </c>
      <c r="J14" t="s">
        <v>19</v>
      </c>
      <c r="K14">
        <v>84.144775657534495</v>
      </c>
    </row>
    <row r="15" spans="1:11" x14ac:dyDescent="0.35">
      <c r="A15" s="1">
        <v>44562.541666666664</v>
      </c>
      <c r="B15">
        <v>20.0587378555105</v>
      </c>
      <c r="C15">
        <v>41.861641594454298</v>
      </c>
      <c r="D15">
        <v>1806.05263157832</v>
      </c>
      <c r="E15">
        <v>2</v>
      </c>
      <c r="F15" t="s">
        <v>12</v>
      </c>
      <c r="G15" t="s">
        <v>12</v>
      </c>
      <c r="H15">
        <v>6.3849491524712398</v>
      </c>
      <c r="I15" t="s">
        <v>18</v>
      </c>
      <c r="J15" t="s">
        <v>19</v>
      </c>
      <c r="K15">
        <v>60.022518562220299</v>
      </c>
    </row>
    <row r="16" spans="1:11" x14ac:dyDescent="0.35">
      <c r="A16" s="1">
        <v>44562.583333333336</v>
      </c>
      <c r="B16">
        <v>26.731524781805199</v>
      </c>
      <c r="C16">
        <v>37.297870449610997</v>
      </c>
      <c r="D16">
        <v>1419.7490137965201</v>
      </c>
      <c r="E16">
        <v>6</v>
      </c>
      <c r="F16" t="s">
        <v>12</v>
      </c>
      <c r="G16" t="s">
        <v>12</v>
      </c>
      <c r="H16">
        <v>12.074223142216701</v>
      </c>
      <c r="I16" t="s">
        <v>18</v>
      </c>
      <c r="J16" t="s">
        <v>19</v>
      </c>
      <c r="K16">
        <v>81.183187562463502</v>
      </c>
    </row>
    <row r="17" spans="1:11" x14ac:dyDescent="0.35">
      <c r="A17" s="1">
        <v>44562.625</v>
      </c>
      <c r="B17">
        <v>22.100242621787299</v>
      </c>
      <c r="C17">
        <v>56.099178719883199</v>
      </c>
      <c r="D17">
        <v>1144.8062949047201</v>
      </c>
      <c r="E17">
        <v>8</v>
      </c>
      <c r="F17" t="s">
        <v>12</v>
      </c>
      <c r="G17" t="s">
        <v>11</v>
      </c>
      <c r="H17">
        <v>10.900770033732901</v>
      </c>
      <c r="I17" t="s">
        <v>16</v>
      </c>
      <c r="J17" t="s">
        <v>14</v>
      </c>
      <c r="K17">
        <v>74.081256288494004</v>
      </c>
    </row>
    <row r="18" spans="1:11" x14ac:dyDescent="0.35">
      <c r="A18" s="1">
        <v>44562.666666666664</v>
      </c>
      <c r="B18">
        <v>29.325575928787099</v>
      </c>
      <c r="C18">
        <v>56.954173567018103</v>
      </c>
      <c r="D18">
        <v>1620.86178113562</v>
      </c>
      <c r="E18">
        <v>0</v>
      </c>
      <c r="F18" t="s">
        <v>11</v>
      </c>
      <c r="G18" t="s">
        <v>11</v>
      </c>
      <c r="H18">
        <v>15.4539994729738</v>
      </c>
      <c r="I18" t="s">
        <v>18</v>
      </c>
      <c r="J18" t="s">
        <v>14</v>
      </c>
      <c r="K18">
        <v>89.4982076601557</v>
      </c>
    </row>
    <row r="19" spans="1:11" x14ac:dyDescent="0.35">
      <c r="A19" s="1">
        <v>44562.708333333336</v>
      </c>
      <c r="B19">
        <v>23.7424474948149</v>
      </c>
      <c r="C19">
        <v>42.245845483427303</v>
      </c>
      <c r="D19">
        <v>1413.5951068649499</v>
      </c>
      <c r="E19">
        <v>1</v>
      </c>
      <c r="F19" t="s">
        <v>11</v>
      </c>
      <c r="G19" t="s">
        <v>12</v>
      </c>
      <c r="H19">
        <v>3.94067828777714</v>
      </c>
      <c r="I19" t="s">
        <v>16</v>
      </c>
      <c r="J19" t="s">
        <v>19</v>
      </c>
      <c r="K19">
        <v>72.872442636424196</v>
      </c>
    </row>
    <row r="20" spans="1:11" x14ac:dyDescent="0.35">
      <c r="A20" s="1">
        <v>44562.75</v>
      </c>
      <c r="B20">
        <v>27.524189220859402</v>
      </c>
      <c r="C20">
        <v>47.172429679424503</v>
      </c>
      <c r="D20">
        <v>1832.19977857703</v>
      </c>
      <c r="E20">
        <v>9</v>
      </c>
      <c r="F20" t="s">
        <v>11</v>
      </c>
      <c r="G20" t="s">
        <v>12</v>
      </c>
      <c r="H20">
        <v>19.6889583092203</v>
      </c>
      <c r="I20" t="s">
        <v>20</v>
      </c>
      <c r="J20" t="s">
        <v>14</v>
      </c>
      <c r="K20">
        <v>83.899896599889601</v>
      </c>
    </row>
    <row r="21" spans="1:11" x14ac:dyDescent="0.35">
      <c r="A21" s="1">
        <v>44562.791666666664</v>
      </c>
      <c r="B21">
        <v>27.6313900184552</v>
      </c>
      <c r="C21">
        <v>36.140293744671801</v>
      </c>
      <c r="D21">
        <v>1251.5537208353301</v>
      </c>
      <c r="E21">
        <v>4</v>
      </c>
      <c r="F21" t="s">
        <v>11</v>
      </c>
      <c r="G21" t="s">
        <v>11</v>
      </c>
      <c r="H21">
        <v>8.8480828164735303</v>
      </c>
      <c r="I21" t="s">
        <v>17</v>
      </c>
      <c r="J21" t="s">
        <v>19</v>
      </c>
      <c r="K21">
        <v>82.077579403173999</v>
      </c>
    </row>
    <row r="22" spans="1:11" x14ac:dyDescent="0.35">
      <c r="A22" s="1">
        <v>44562.833333333336</v>
      </c>
      <c r="B22">
        <v>28.704994552717501</v>
      </c>
      <c r="C22">
        <v>59.931894786121298</v>
      </c>
      <c r="D22">
        <v>1211.26180211211</v>
      </c>
      <c r="E22">
        <v>9</v>
      </c>
      <c r="F22" t="s">
        <v>11</v>
      </c>
      <c r="G22" t="s">
        <v>11</v>
      </c>
      <c r="H22">
        <v>11.703977742489901</v>
      </c>
      <c r="I22" t="s">
        <v>18</v>
      </c>
      <c r="J22" t="s">
        <v>19</v>
      </c>
      <c r="K22">
        <v>94.236287728335</v>
      </c>
    </row>
    <row r="23" spans="1:11" x14ac:dyDescent="0.35">
      <c r="A23" s="1">
        <v>44562.875</v>
      </c>
      <c r="B23">
        <v>21.101111782566001</v>
      </c>
      <c r="C23">
        <v>30.418006454186902</v>
      </c>
      <c r="D23">
        <v>1677.1052606988901</v>
      </c>
      <c r="E23">
        <v>3</v>
      </c>
      <c r="F23" t="s">
        <v>12</v>
      </c>
      <c r="G23" t="s">
        <v>12</v>
      </c>
      <c r="H23">
        <v>14.5172037083299</v>
      </c>
      <c r="I23" t="s">
        <v>16</v>
      </c>
      <c r="J23" t="s">
        <v>19</v>
      </c>
      <c r="K23">
        <v>59.672380432970797</v>
      </c>
    </row>
    <row r="24" spans="1:11" x14ac:dyDescent="0.35">
      <c r="A24" s="1">
        <v>44562.916666666664</v>
      </c>
      <c r="B24">
        <v>23.000919803937801</v>
      </c>
      <c r="C24">
        <v>43.638382932918098</v>
      </c>
      <c r="D24">
        <v>1228.3223766902699</v>
      </c>
      <c r="E24">
        <v>1</v>
      </c>
      <c r="F24" t="s">
        <v>12</v>
      </c>
      <c r="G24" t="s">
        <v>12</v>
      </c>
      <c r="H24">
        <v>4.3028445860551701</v>
      </c>
      <c r="I24" t="s">
        <v>15</v>
      </c>
      <c r="J24" t="s">
        <v>14</v>
      </c>
      <c r="K24">
        <v>70.235227617349906</v>
      </c>
    </row>
    <row r="25" spans="1:11" x14ac:dyDescent="0.35">
      <c r="A25" s="1">
        <v>44562.958333333336</v>
      </c>
      <c r="B25">
        <v>24.749057659504601</v>
      </c>
      <c r="C25">
        <v>57.216848654263003</v>
      </c>
      <c r="D25">
        <v>1253.70886039682</v>
      </c>
      <c r="E25">
        <v>6</v>
      </c>
      <c r="F25" t="s">
        <v>11</v>
      </c>
      <c r="G25" t="s">
        <v>11</v>
      </c>
      <c r="H25">
        <v>0.66033754625587004</v>
      </c>
      <c r="I25" t="s">
        <v>21</v>
      </c>
      <c r="J25" t="s">
        <v>14</v>
      </c>
      <c r="K25">
        <v>78.394207774593696</v>
      </c>
    </row>
    <row r="26" spans="1:11" x14ac:dyDescent="0.35">
      <c r="A26" s="1">
        <v>44563</v>
      </c>
      <c r="B26">
        <v>26.729367191665801</v>
      </c>
      <c r="C26">
        <v>46.194087769436003</v>
      </c>
      <c r="D26">
        <v>1533.88752282935</v>
      </c>
      <c r="E26">
        <v>8</v>
      </c>
      <c r="F26" t="s">
        <v>11</v>
      </c>
      <c r="G26" t="s">
        <v>12</v>
      </c>
      <c r="H26">
        <v>18.581034005725499</v>
      </c>
      <c r="I26" t="s">
        <v>17</v>
      </c>
      <c r="J26" t="s">
        <v>14</v>
      </c>
      <c r="K26">
        <v>87.841644656667597</v>
      </c>
    </row>
    <row r="27" spans="1:11" x14ac:dyDescent="0.35">
      <c r="A27" s="1">
        <v>44563.041666666664</v>
      </c>
      <c r="B27">
        <v>22.575924329206099</v>
      </c>
      <c r="C27">
        <v>57.749571922723902</v>
      </c>
      <c r="D27">
        <v>1040.2062146036899</v>
      </c>
      <c r="E27">
        <v>8</v>
      </c>
      <c r="F27" t="s">
        <v>12</v>
      </c>
      <c r="G27" t="s">
        <v>11</v>
      </c>
      <c r="H27">
        <v>8.9069455090973193</v>
      </c>
      <c r="I27" t="s">
        <v>21</v>
      </c>
      <c r="J27" t="s">
        <v>19</v>
      </c>
      <c r="K27">
        <v>72.929844262067604</v>
      </c>
    </row>
    <row r="28" spans="1:11" x14ac:dyDescent="0.35">
      <c r="A28" s="1">
        <v>44563.083333333336</v>
      </c>
      <c r="B28">
        <v>27.011513197244799</v>
      </c>
      <c r="C28">
        <v>52.637571884657298</v>
      </c>
      <c r="D28">
        <v>1701.2553405115</v>
      </c>
      <c r="E28">
        <v>9</v>
      </c>
      <c r="F28" t="s">
        <v>11</v>
      </c>
      <c r="G28" t="s">
        <v>11</v>
      </c>
      <c r="H28">
        <v>24.051355077458499</v>
      </c>
      <c r="I28" t="s">
        <v>20</v>
      </c>
      <c r="J28" t="s">
        <v>14</v>
      </c>
      <c r="K28">
        <v>86.669094053762706</v>
      </c>
    </row>
    <row r="29" spans="1:11" x14ac:dyDescent="0.35">
      <c r="A29" s="1">
        <v>44563.125</v>
      </c>
      <c r="B29">
        <v>26.570000593742598</v>
      </c>
      <c r="C29">
        <v>43.3303119633756</v>
      </c>
      <c r="D29">
        <v>1126.0627981873599</v>
      </c>
      <c r="E29">
        <v>7</v>
      </c>
      <c r="F29" t="s">
        <v>12</v>
      </c>
      <c r="G29" t="s">
        <v>11</v>
      </c>
      <c r="H29">
        <v>2.9434034323461198</v>
      </c>
      <c r="I29" t="s">
        <v>20</v>
      </c>
      <c r="J29" t="s">
        <v>14</v>
      </c>
      <c r="K29">
        <v>80.411427759843207</v>
      </c>
    </row>
    <row r="30" spans="1:11" x14ac:dyDescent="0.35">
      <c r="A30" s="1">
        <v>44563.166666666664</v>
      </c>
      <c r="B30">
        <v>21.820077577118902</v>
      </c>
      <c r="C30">
        <v>56.855188125958399</v>
      </c>
      <c r="D30">
        <v>1289.6160328103699</v>
      </c>
      <c r="E30">
        <v>3</v>
      </c>
      <c r="F30" t="s">
        <v>12</v>
      </c>
      <c r="G30" t="s">
        <v>11</v>
      </c>
      <c r="H30">
        <v>25.5137746442139</v>
      </c>
      <c r="I30" t="s">
        <v>21</v>
      </c>
      <c r="J30" t="s">
        <v>19</v>
      </c>
      <c r="K30">
        <v>64.212098001023605</v>
      </c>
    </row>
    <row r="31" spans="1:11" x14ac:dyDescent="0.35">
      <c r="A31" s="1">
        <v>44563.208333333336</v>
      </c>
      <c r="B31">
        <v>23.220629928291</v>
      </c>
      <c r="C31">
        <v>46.073879432102402</v>
      </c>
      <c r="D31">
        <v>1649.5103531928701</v>
      </c>
      <c r="E31">
        <v>2</v>
      </c>
      <c r="F31" t="s">
        <v>12</v>
      </c>
      <c r="G31" t="s">
        <v>11</v>
      </c>
      <c r="H31">
        <v>18.2705281891689</v>
      </c>
      <c r="I31" t="s">
        <v>21</v>
      </c>
      <c r="J31" t="s">
        <v>14</v>
      </c>
      <c r="K31">
        <v>74.160337550049803</v>
      </c>
    </row>
    <row r="32" spans="1:11" x14ac:dyDescent="0.35">
      <c r="A32" s="1">
        <v>44563.25</v>
      </c>
      <c r="B32">
        <v>28.875374569208201</v>
      </c>
      <c r="C32">
        <v>31.803130453234001</v>
      </c>
      <c r="D32">
        <v>1887.20172269821</v>
      </c>
      <c r="E32">
        <v>5</v>
      </c>
      <c r="F32" t="s">
        <v>11</v>
      </c>
      <c r="G32" t="s">
        <v>11</v>
      </c>
      <c r="H32">
        <v>24.4688362115632</v>
      </c>
      <c r="I32" t="s">
        <v>21</v>
      </c>
      <c r="J32" t="s">
        <v>19</v>
      </c>
      <c r="K32">
        <v>81.049580572955094</v>
      </c>
    </row>
    <row r="33" spans="1:11" x14ac:dyDescent="0.35">
      <c r="A33" s="1">
        <v>44563.291666666664</v>
      </c>
      <c r="B33">
        <v>20.8334916104975</v>
      </c>
      <c r="C33">
        <v>51.1470070180143</v>
      </c>
      <c r="D33">
        <v>1096.7031280679701</v>
      </c>
      <c r="E33">
        <v>1</v>
      </c>
      <c r="F33" t="s">
        <v>11</v>
      </c>
      <c r="G33" t="s">
        <v>12</v>
      </c>
      <c r="H33">
        <v>21.865100350797199</v>
      </c>
      <c r="I33" t="s">
        <v>15</v>
      </c>
      <c r="J33" t="s">
        <v>14</v>
      </c>
      <c r="K33">
        <v>70.308171925799797</v>
      </c>
    </row>
    <row r="34" spans="1:11" x14ac:dyDescent="0.35">
      <c r="A34" s="1">
        <v>44563.333333333336</v>
      </c>
      <c r="B34">
        <v>27.465641201404001</v>
      </c>
      <c r="C34">
        <v>34.940991036726899</v>
      </c>
      <c r="D34">
        <v>1491.2879488850999</v>
      </c>
      <c r="E34">
        <v>9</v>
      </c>
      <c r="F34" t="s">
        <v>11</v>
      </c>
      <c r="G34" t="s">
        <v>12</v>
      </c>
      <c r="H34">
        <v>4.6457386056945396</v>
      </c>
      <c r="I34" t="s">
        <v>20</v>
      </c>
      <c r="J34" t="s">
        <v>14</v>
      </c>
      <c r="K34">
        <v>82.284391852804703</v>
      </c>
    </row>
    <row r="35" spans="1:11" x14ac:dyDescent="0.35">
      <c r="A35" s="1">
        <v>44563.375</v>
      </c>
      <c r="B35">
        <v>20.623500489834701</v>
      </c>
      <c r="C35">
        <v>50.145033542201297</v>
      </c>
      <c r="D35">
        <v>1036.46231729121</v>
      </c>
      <c r="E35">
        <v>6</v>
      </c>
      <c r="F35" t="s">
        <v>12</v>
      </c>
      <c r="G35" t="s">
        <v>11</v>
      </c>
      <c r="H35">
        <v>0.37220126481890597</v>
      </c>
      <c r="I35" t="s">
        <v>15</v>
      </c>
      <c r="J35" t="s">
        <v>14</v>
      </c>
      <c r="K35">
        <v>59.847392688307799</v>
      </c>
    </row>
    <row r="36" spans="1:11" x14ac:dyDescent="0.35">
      <c r="A36" s="1">
        <v>44563.416666666664</v>
      </c>
      <c r="B36">
        <v>27.314811265727201</v>
      </c>
      <c r="C36">
        <v>42.936055052974297</v>
      </c>
      <c r="D36">
        <v>1876.5102989618599</v>
      </c>
      <c r="E36">
        <v>4</v>
      </c>
      <c r="F36" t="s">
        <v>11</v>
      </c>
      <c r="G36" t="s">
        <v>12</v>
      </c>
      <c r="H36">
        <v>1.1813311411593199</v>
      </c>
      <c r="I36" t="s">
        <v>21</v>
      </c>
      <c r="J36" t="s">
        <v>19</v>
      </c>
      <c r="K36">
        <v>82.504036863988404</v>
      </c>
    </row>
    <row r="37" spans="1:11" x14ac:dyDescent="0.35">
      <c r="A37" s="1">
        <v>44563.458333333336</v>
      </c>
      <c r="B37">
        <v>27.4251135499354</v>
      </c>
      <c r="C37">
        <v>32.394788065588202</v>
      </c>
      <c r="D37">
        <v>1155.2301001435401</v>
      </c>
      <c r="E37">
        <v>9</v>
      </c>
      <c r="F37" t="s">
        <v>11</v>
      </c>
      <c r="G37" t="s">
        <v>12</v>
      </c>
      <c r="H37">
        <v>8.1661469566729092</v>
      </c>
      <c r="I37" t="s">
        <v>13</v>
      </c>
      <c r="J37" t="s">
        <v>19</v>
      </c>
      <c r="K37">
        <v>82.782445891262697</v>
      </c>
    </row>
    <row r="38" spans="1:11" x14ac:dyDescent="0.35">
      <c r="A38" s="1">
        <v>44563.5</v>
      </c>
      <c r="B38">
        <v>24.0791581345166</v>
      </c>
      <c r="C38">
        <v>54.095048874456403</v>
      </c>
      <c r="D38">
        <v>1850.32202318038</v>
      </c>
      <c r="E38">
        <v>7</v>
      </c>
      <c r="F38" t="s">
        <v>12</v>
      </c>
      <c r="G38" t="s">
        <v>12</v>
      </c>
      <c r="H38">
        <v>21.060814255417899</v>
      </c>
      <c r="I38" t="s">
        <v>21</v>
      </c>
      <c r="J38" t="s">
        <v>19</v>
      </c>
      <c r="K38">
        <v>74.674113281679396</v>
      </c>
    </row>
    <row r="39" spans="1:11" x14ac:dyDescent="0.35">
      <c r="A39" s="1">
        <v>44563.541666666664</v>
      </c>
      <c r="B39">
        <v>29.913829988984801</v>
      </c>
      <c r="C39">
        <v>53.340752789090203</v>
      </c>
      <c r="D39">
        <v>1924.1861207571101</v>
      </c>
      <c r="E39">
        <v>0</v>
      </c>
      <c r="F39" t="s">
        <v>11</v>
      </c>
      <c r="G39" t="s">
        <v>12</v>
      </c>
      <c r="H39">
        <v>25.848054227102899</v>
      </c>
      <c r="I39" t="s">
        <v>20</v>
      </c>
      <c r="J39" t="s">
        <v>14</v>
      </c>
      <c r="K39">
        <v>86.889138182697295</v>
      </c>
    </row>
    <row r="40" spans="1:11" x14ac:dyDescent="0.35">
      <c r="A40" s="1">
        <v>44563.583333333336</v>
      </c>
      <c r="B40">
        <v>24.521372987583899</v>
      </c>
      <c r="C40">
        <v>42.276473485823097</v>
      </c>
      <c r="D40">
        <v>1654.92997723281</v>
      </c>
      <c r="E40">
        <v>7</v>
      </c>
      <c r="F40" t="s">
        <v>11</v>
      </c>
      <c r="G40" t="s">
        <v>12</v>
      </c>
      <c r="H40">
        <v>1.6471723322742999</v>
      </c>
      <c r="I40" t="s">
        <v>15</v>
      </c>
      <c r="J40" t="s">
        <v>19</v>
      </c>
      <c r="K40">
        <v>78.542426419429205</v>
      </c>
    </row>
    <row r="41" spans="1:11" x14ac:dyDescent="0.35">
      <c r="A41" s="1">
        <v>44563.625</v>
      </c>
      <c r="B41">
        <v>21.898785431279201</v>
      </c>
      <c r="C41">
        <v>48.6335146260217</v>
      </c>
      <c r="D41">
        <v>1958.9635358554799</v>
      </c>
      <c r="E41">
        <v>4</v>
      </c>
      <c r="F41" t="s">
        <v>11</v>
      </c>
      <c r="G41" t="s">
        <v>11</v>
      </c>
      <c r="H41">
        <v>20.217732656580601</v>
      </c>
      <c r="I41" t="s">
        <v>13</v>
      </c>
      <c r="J41" t="s">
        <v>19</v>
      </c>
      <c r="K41">
        <v>77.228457158534596</v>
      </c>
    </row>
    <row r="42" spans="1:11" x14ac:dyDescent="0.35">
      <c r="A42" s="1">
        <v>44563.666666666664</v>
      </c>
      <c r="B42">
        <v>23.516264720993799</v>
      </c>
      <c r="C42">
        <v>52.371557960100503</v>
      </c>
      <c r="D42">
        <v>1517.16854099904</v>
      </c>
      <c r="E42">
        <v>7</v>
      </c>
      <c r="F42" t="s">
        <v>11</v>
      </c>
      <c r="G42" t="s">
        <v>12</v>
      </c>
      <c r="H42">
        <v>8.2706391734839109</v>
      </c>
      <c r="I42" t="s">
        <v>15</v>
      </c>
      <c r="J42" t="s">
        <v>19</v>
      </c>
      <c r="K42">
        <v>73.735151456031303</v>
      </c>
    </row>
    <row r="43" spans="1:11" x14ac:dyDescent="0.35">
      <c r="A43" s="1">
        <v>44563.708333333336</v>
      </c>
      <c r="B43">
        <v>27.148116664252498</v>
      </c>
      <c r="C43">
        <v>43.120866240444101</v>
      </c>
      <c r="D43">
        <v>1296.58180687965</v>
      </c>
      <c r="E43">
        <v>8</v>
      </c>
      <c r="F43" t="s">
        <v>11</v>
      </c>
      <c r="G43" t="s">
        <v>12</v>
      </c>
      <c r="H43">
        <v>16.9970239248814</v>
      </c>
      <c r="I43" t="s">
        <v>15</v>
      </c>
      <c r="J43" t="s">
        <v>19</v>
      </c>
      <c r="K43">
        <v>91.843408248686501</v>
      </c>
    </row>
    <row r="44" spans="1:11" x14ac:dyDescent="0.35">
      <c r="A44" s="1">
        <v>44563.75</v>
      </c>
      <c r="B44">
        <v>23.5743536325176</v>
      </c>
      <c r="C44">
        <v>52.851664199608102</v>
      </c>
      <c r="D44">
        <v>1491.8800645730601</v>
      </c>
      <c r="E44">
        <v>2</v>
      </c>
      <c r="F44" t="s">
        <v>12</v>
      </c>
      <c r="G44" t="s">
        <v>12</v>
      </c>
      <c r="H44">
        <v>24.460909522399302</v>
      </c>
      <c r="I44" t="s">
        <v>20</v>
      </c>
      <c r="J44" t="s">
        <v>14</v>
      </c>
      <c r="K44">
        <v>73.350705132372198</v>
      </c>
    </row>
    <row r="45" spans="1:11" x14ac:dyDescent="0.35">
      <c r="A45" s="1">
        <v>44563.791666666664</v>
      </c>
      <c r="B45">
        <v>20.516185539950701</v>
      </c>
      <c r="C45">
        <v>40.9184997060649</v>
      </c>
      <c r="D45">
        <v>1114.23012371297</v>
      </c>
      <c r="E45">
        <v>8</v>
      </c>
      <c r="F45" t="s">
        <v>12</v>
      </c>
      <c r="G45" t="s">
        <v>11</v>
      </c>
      <c r="H45">
        <v>20.489097790934601</v>
      </c>
      <c r="I45" t="s">
        <v>13</v>
      </c>
      <c r="J45" t="s">
        <v>19</v>
      </c>
      <c r="K45">
        <v>66.202097509061005</v>
      </c>
    </row>
    <row r="46" spans="1:11" x14ac:dyDescent="0.35">
      <c r="A46" s="1">
        <v>44563.833333333336</v>
      </c>
      <c r="B46">
        <v>23.159190043519601</v>
      </c>
      <c r="C46">
        <v>33.088149223876101</v>
      </c>
      <c r="D46">
        <v>1183.49360581356</v>
      </c>
      <c r="E46">
        <v>6</v>
      </c>
      <c r="F46" t="s">
        <v>12</v>
      </c>
      <c r="G46" t="s">
        <v>11</v>
      </c>
      <c r="H46">
        <v>15.654792218150201</v>
      </c>
      <c r="I46" t="s">
        <v>18</v>
      </c>
      <c r="J46" t="s">
        <v>19</v>
      </c>
      <c r="K46">
        <v>77.851776349989507</v>
      </c>
    </row>
    <row r="47" spans="1:11" x14ac:dyDescent="0.35">
      <c r="A47" s="1">
        <v>44563.875</v>
      </c>
      <c r="B47">
        <v>29.988046115649801</v>
      </c>
      <c r="C47">
        <v>51.1966300118467</v>
      </c>
      <c r="D47">
        <v>1516.7527033111101</v>
      </c>
      <c r="E47">
        <v>2</v>
      </c>
      <c r="F47" t="s">
        <v>11</v>
      </c>
      <c r="G47" t="s">
        <v>12</v>
      </c>
      <c r="H47">
        <v>16.104960333181999</v>
      </c>
      <c r="I47" t="s">
        <v>13</v>
      </c>
      <c r="J47" t="s">
        <v>14</v>
      </c>
      <c r="K47">
        <v>90.981476104278201</v>
      </c>
    </row>
    <row r="48" spans="1:11" x14ac:dyDescent="0.35">
      <c r="A48" s="1">
        <v>44563.916666666664</v>
      </c>
      <c r="B48">
        <v>22.8790485661731</v>
      </c>
      <c r="C48">
        <v>30.3577622899912</v>
      </c>
      <c r="D48">
        <v>1162.6593544131099</v>
      </c>
      <c r="E48">
        <v>7</v>
      </c>
      <c r="F48" t="s">
        <v>11</v>
      </c>
      <c r="G48" t="s">
        <v>11</v>
      </c>
      <c r="H48">
        <v>13.3905389299325</v>
      </c>
      <c r="I48" t="s">
        <v>13</v>
      </c>
      <c r="J48" t="s">
        <v>19</v>
      </c>
      <c r="K48">
        <v>81.917079331113399</v>
      </c>
    </row>
    <row r="49" spans="1:11" x14ac:dyDescent="0.35">
      <c r="A49" s="1">
        <v>44563.958333333336</v>
      </c>
      <c r="B49">
        <v>24.617958714158</v>
      </c>
      <c r="C49">
        <v>49.041225548641002</v>
      </c>
      <c r="D49">
        <v>1666.0436474922301</v>
      </c>
      <c r="E49">
        <v>6</v>
      </c>
      <c r="F49" t="s">
        <v>12</v>
      </c>
      <c r="G49" t="s">
        <v>11</v>
      </c>
      <c r="H49">
        <v>21.600154740134698</v>
      </c>
      <c r="I49" t="s">
        <v>21</v>
      </c>
      <c r="J49" t="s">
        <v>19</v>
      </c>
      <c r="K49">
        <v>70.224617539332499</v>
      </c>
    </row>
    <row r="50" spans="1:11" x14ac:dyDescent="0.35">
      <c r="A50" s="1">
        <v>44564</v>
      </c>
      <c r="B50">
        <v>27.3526811098397</v>
      </c>
      <c r="C50">
        <v>36.259249192388197</v>
      </c>
      <c r="D50">
        <v>1024.9989858937399</v>
      </c>
      <c r="E50">
        <v>6</v>
      </c>
      <c r="F50" t="s">
        <v>12</v>
      </c>
      <c r="G50" t="s">
        <v>11</v>
      </c>
      <c r="H50">
        <v>22.175022181923499</v>
      </c>
      <c r="I50" t="s">
        <v>15</v>
      </c>
      <c r="J50" t="s">
        <v>14</v>
      </c>
      <c r="K50">
        <v>88.733769182027999</v>
      </c>
    </row>
    <row r="51" spans="1:11" x14ac:dyDescent="0.35">
      <c r="A51" s="1">
        <v>44564.041666666664</v>
      </c>
      <c r="B51">
        <v>29.436789507453501</v>
      </c>
      <c r="C51">
        <v>48.848449413101001</v>
      </c>
      <c r="D51">
        <v>1234.0853680866301</v>
      </c>
      <c r="E51">
        <v>2</v>
      </c>
      <c r="F51" t="s">
        <v>12</v>
      </c>
      <c r="G51" t="s">
        <v>12</v>
      </c>
      <c r="H51">
        <v>6.6628744841734298</v>
      </c>
      <c r="I51" t="s">
        <v>20</v>
      </c>
      <c r="J51" t="s">
        <v>19</v>
      </c>
      <c r="K51">
        <v>76.555025126314405</v>
      </c>
    </row>
    <row r="52" spans="1:11" x14ac:dyDescent="0.35">
      <c r="A52" s="1">
        <v>44564.083333333336</v>
      </c>
      <c r="B52">
        <v>21.7540264266554</v>
      </c>
      <c r="C52">
        <v>45.5386430923988</v>
      </c>
      <c r="D52">
        <v>1514.82703707154</v>
      </c>
      <c r="E52">
        <v>4</v>
      </c>
      <c r="F52" t="s">
        <v>12</v>
      </c>
      <c r="G52" t="s">
        <v>12</v>
      </c>
      <c r="H52">
        <v>9.8461271215741295</v>
      </c>
      <c r="I52" t="s">
        <v>21</v>
      </c>
      <c r="J52" t="s">
        <v>14</v>
      </c>
      <c r="K52">
        <v>62.055054935796598</v>
      </c>
    </row>
    <row r="53" spans="1:11" x14ac:dyDescent="0.35">
      <c r="A53" s="1">
        <v>44564.125</v>
      </c>
      <c r="B53">
        <v>22.124213759030599</v>
      </c>
      <c r="C53">
        <v>47.343915655247301</v>
      </c>
      <c r="D53">
        <v>1919.1199962087401</v>
      </c>
      <c r="E53">
        <v>6</v>
      </c>
      <c r="F53" t="s">
        <v>12</v>
      </c>
      <c r="G53" t="s">
        <v>12</v>
      </c>
      <c r="H53">
        <v>5.3520186380013204</v>
      </c>
      <c r="I53" t="s">
        <v>18</v>
      </c>
      <c r="J53" t="s">
        <v>14</v>
      </c>
      <c r="K53">
        <v>62.001893864663202</v>
      </c>
    </row>
    <row r="54" spans="1:11" x14ac:dyDescent="0.35">
      <c r="A54" s="1">
        <v>44564.166666666664</v>
      </c>
      <c r="B54">
        <v>21.324776129505601</v>
      </c>
      <c r="C54">
        <v>33.615056707352799</v>
      </c>
      <c r="D54">
        <v>1857.26836941938</v>
      </c>
      <c r="E54">
        <v>9</v>
      </c>
      <c r="F54" t="s">
        <v>11</v>
      </c>
      <c r="G54" t="s">
        <v>11</v>
      </c>
      <c r="H54">
        <v>13.523866743718401</v>
      </c>
      <c r="I54" t="s">
        <v>21</v>
      </c>
      <c r="J54" t="s">
        <v>19</v>
      </c>
      <c r="K54">
        <v>80.452127421011497</v>
      </c>
    </row>
    <row r="55" spans="1:11" x14ac:dyDescent="0.35">
      <c r="A55" s="1">
        <v>44564.208333333336</v>
      </c>
      <c r="B55">
        <v>22.086811922474698</v>
      </c>
      <c r="C55">
        <v>43.838916932545899</v>
      </c>
      <c r="D55">
        <v>1325.6002039883699</v>
      </c>
      <c r="E55">
        <v>5</v>
      </c>
      <c r="F55" t="s">
        <v>12</v>
      </c>
      <c r="G55" t="s">
        <v>12</v>
      </c>
      <c r="H55">
        <v>12.2748203539765</v>
      </c>
      <c r="I55" t="s">
        <v>13</v>
      </c>
      <c r="J55" t="s">
        <v>14</v>
      </c>
      <c r="K55">
        <v>64.718220064482296</v>
      </c>
    </row>
    <row r="56" spans="1:11" x14ac:dyDescent="0.35">
      <c r="A56" s="1">
        <v>44564.25</v>
      </c>
      <c r="B56">
        <v>29.956879445435199</v>
      </c>
      <c r="C56">
        <v>56.788805600311797</v>
      </c>
      <c r="D56">
        <v>1864.7323664037599</v>
      </c>
      <c r="E56">
        <v>8</v>
      </c>
      <c r="F56" t="s">
        <v>11</v>
      </c>
      <c r="G56" t="s">
        <v>12</v>
      </c>
      <c r="H56">
        <v>4.9387379367690603</v>
      </c>
      <c r="I56" t="s">
        <v>18</v>
      </c>
      <c r="J56" t="s">
        <v>19</v>
      </c>
      <c r="K56">
        <v>91.871964508972297</v>
      </c>
    </row>
    <row r="57" spans="1:11" x14ac:dyDescent="0.35">
      <c r="A57" s="1">
        <v>44564.291666666664</v>
      </c>
      <c r="B57">
        <v>22.4664583191731</v>
      </c>
      <c r="C57">
        <v>45.228409421067497</v>
      </c>
      <c r="D57">
        <v>1902.8038240327601</v>
      </c>
      <c r="E57">
        <v>6</v>
      </c>
      <c r="F57" t="s">
        <v>12</v>
      </c>
      <c r="G57" t="s">
        <v>11</v>
      </c>
      <c r="H57">
        <v>0.57703044311351304</v>
      </c>
      <c r="I57" t="s">
        <v>15</v>
      </c>
      <c r="J57" t="s">
        <v>14</v>
      </c>
      <c r="K57">
        <v>69.692263030929496</v>
      </c>
    </row>
    <row r="58" spans="1:11" x14ac:dyDescent="0.35">
      <c r="A58" s="1">
        <v>44564.333333333336</v>
      </c>
      <c r="B58">
        <v>21.100531586108801</v>
      </c>
      <c r="C58">
        <v>52.705779394578201</v>
      </c>
      <c r="D58">
        <v>1896.81607917529</v>
      </c>
      <c r="E58">
        <v>7</v>
      </c>
      <c r="F58" t="s">
        <v>12</v>
      </c>
      <c r="G58" t="s">
        <v>12</v>
      </c>
      <c r="H58">
        <v>25.007682077563199</v>
      </c>
      <c r="I58" t="s">
        <v>21</v>
      </c>
      <c r="J58" t="s">
        <v>14</v>
      </c>
      <c r="K58">
        <v>63.850976125598997</v>
      </c>
    </row>
    <row r="59" spans="1:11" x14ac:dyDescent="0.35">
      <c r="A59" s="1">
        <v>44564.375</v>
      </c>
      <c r="B59">
        <v>25.023202382649998</v>
      </c>
      <c r="C59">
        <v>43.586499034719203</v>
      </c>
      <c r="D59">
        <v>1434.5263111079601</v>
      </c>
      <c r="E59">
        <v>1</v>
      </c>
      <c r="F59" t="s">
        <v>12</v>
      </c>
      <c r="G59" t="s">
        <v>12</v>
      </c>
      <c r="H59">
        <v>2.1751376627840502</v>
      </c>
      <c r="I59" t="s">
        <v>20</v>
      </c>
      <c r="J59" t="s">
        <v>19</v>
      </c>
      <c r="K59">
        <v>68.805285779961807</v>
      </c>
    </row>
    <row r="60" spans="1:11" x14ac:dyDescent="0.35">
      <c r="A60" s="1">
        <v>44564.416666666664</v>
      </c>
      <c r="B60">
        <v>24.5612181522336</v>
      </c>
      <c r="C60">
        <v>37.039319888952498</v>
      </c>
      <c r="D60">
        <v>1689.45545482288</v>
      </c>
      <c r="E60">
        <v>3</v>
      </c>
      <c r="F60" t="s">
        <v>12</v>
      </c>
      <c r="G60" t="s">
        <v>12</v>
      </c>
      <c r="H60">
        <v>21.331712339087499</v>
      </c>
      <c r="I60" t="s">
        <v>20</v>
      </c>
      <c r="J60" t="s">
        <v>19</v>
      </c>
      <c r="K60">
        <v>76.301309287981397</v>
      </c>
    </row>
    <row r="61" spans="1:11" x14ac:dyDescent="0.35">
      <c r="A61" s="1">
        <v>44564.458333333336</v>
      </c>
      <c r="B61">
        <v>27.344902289458801</v>
      </c>
      <c r="C61">
        <v>33.683298286596603</v>
      </c>
      <c r="D61">
        <v>1187.61373313732</v>
      </c>
      <c r="E61">
        <v>2</v>
      </c>
      <c r="F61" t="s">
        <v>12</v>
      </c>
      <c r="G61" t="s">
        <v>11</v>
      </c>
      <c r="H61">
        <v>17.6639534842286</v>
      </c>
      <c r="I61" t="s">
        <v>15</v>
      </c>
      <c r="J61" t="s">
        <v>14</v>
      </c>
      <c r="K61">
        <v>84.038684160478596</v>
      </c>
    </row>
    <row r="62" spans="1:11" x14ac:dyDescent="0.35">
      <c r="A62" s="1">
        <v>44564.5</v>
      </c>
      <c r="B62">
        <v>26.209435413222899</v>
      </c>
      <c r="C62">
        <v>40.7716042797976</v>
      </c>
      <c r="D62">
        <v>1038.6767198939699</v>
      </c>
      <c r="E62">
        <v>1</v>
      </c>
      <c r="F62" t="s">
        <v>12</v>
      </c>
      <c r="G62" t="s">
        <v>12</v>
      </c>
      <c r="H62">
        <v>14.779714452460601</v>
      </c>
      <c r="I62" t="s">
        <v>13</v>
      </c>
      <c r="J62" t="s">
        <v>14</v>
      </c>
      <c r="K62">
        <v>77.673792171395803</v>
      </c>
    </row>
    <row r="63" spans="1:11" x14ac:dyDescent="0.35">
      <c r="A63" s="1">
        <v>44564.541666666664</v>
      </c>
      <c r="B63">
        <v>26.210702266888099</v>
      </c>
      <c r="C63">
        <v>42.084182961399897</v>
      </c>
      <c r="D63">
        <v>1098.79932754376</v>
      </c>
      <c r="E63">
        <v>7</v>
      </c>
      <c r="F63" t="s">
        <v>12</v>
      </c>
      <c r="G63" t="s">
        <v>12</v>
      </c>
      <c r="H63">
        <v>1.55409182550637</v>
      </c>
      <c r="I63" t="s">
        <v>16</v>
      </c>
      <c r="J63" t="s">
        <v>19</v>
      </c>
      <c r="K63">
        <v>78.9122501589774</v>
      </c>
    </row>
    <row r="64" spans="1:11" x14ac:dyDescent="0.35">
      <c r="A64" s="1">
        <v>44564.583333333336</v>
      </c>
      <c r="B64">
        <v>21.5017263419603</v>
      </c>
      <c r="C64">
        <v>43.353315185093798</v>
      </c>
      <c r="D64">
        <v>1546.5082455132001</v>
      </c>
      <c r="E64">
        <v>9</v>
      </c>
      <c r="F64" t="s">
        <v>12</v>
      </c>
      <c r="G64" t="s">
        <v>12</v>
      </c>
      <c r="H64">
        <v>20.7559032030399</v>
      </c>
      <c r="I64" t="s">
        <v>21</v>
      </c>
      <c r="J64" t="s">
        <v>19</v>
      </c>
      <c r="K64">
        <v>64.042424878401206</v>
      </c>
    </row>
    <row r="65" spans="1:11" x14ac:dyDescent="0.35">
      <c r="A65" s="1">
        <v>44564.625</v>
      </c>
      <c r="B65">
        <v>25.382745459850099</v>
      </c>
      <c r="C65">
        <v>51.902699949643797</v>
      </c>
      <c r="D65">
        <v>1350.75658540729</v>
      </c>
      <c r="E65">
        <v>0</v>
      </c>
      <c r="F65" t="s">
        <v>12</v>
      </c>
      <c r="G65" t="s">
        <v>12</v>
      </c>
      <c r="H65">
        <v>27.748043866364601</v>
      </c>
      <c r="I65" t="s">
        <v>21</v>
      </c>
      <c r="J65" t="s">
        <v>14</v>
      </c>
      <c r="K65">
        <v>78.187281303627202</v>
      </c>
    </row>
    <row r="66" spans="1:11" x14ac:dyDescent="0.35">
      <c r="A66" s="1">
        <v>44564.666666666664</v>
      </c>
      <c r="B66">
        <v>21.203472435117</v>
      </c>
      <c r="C66">
        <v>49.610369810781897</v>
      </c>
      <c r="D66">
        <v>1529.65711549609</v>
      </c>
      <c r="E66">
        <v>7</v>
      </c>
      <c r="F66" t="s">
        <v>12</v>
      </c>
      <c r="G66" t="s">
        <v>11</v>
      </c>
      <c r="H66">
        <v>17.1873314549646</v>
      </c>
      <c r="I66" t="s">
        <v>21</v>
      </c>
      <c r="J66" t="s">
        <v>14</v>
      </c>
      <c r="K66">
        <v>63.393848192623999</v>
      </c>
    </row>
    <row r="67" spans="1:11" x14ac:dyDescent="0.35">
      <c r="A67" s="1">
        <v>44564.708333333336</v>
      </c>
      <c r="B67">
        <v>21.530255220213899</v>
      </c>
      <c r="C67">
        <v>42.016883386284597</v>
      </c>
      <c r="D67">
        <v>1660.53526714289</v>
      </c>
      <c r="E67">
        <v>8</v>
      </c>
      <c r="F67" t="s">
        <v>11</v>
      </c>
      <c r="G67" t="s">
        <v>12</v>
      </c>
      <c r="H67">
        <v>7.67598682663664</v>
      </c>
      <c r="I67" t="s">
        <v>16</v>
      </c>
      <c r="J67" t="s">
        <v>14</v>
      </c>
      <c r="K67">
        <v>76.106178100830405</v>
      </c>
    </row>
    <row r="68" spans="1:11" x14ac:dyDescent="0.35">
      <c r="A68" s="1">
        <v>44564.75</v>
      </c>
      <c r="B68">
        <v>24.5017855681402</v>
      </c>
      <c r="C68">
        <v>48.583310432673599</v>
      </c>
      <c r="D68">
        <v>1631.6347139345401</v>
      </c>
      <c r="E68">
        <v>9</v>
      </c>
      <c r="F68" t="s">
        <v>12</v>
      </c>
      <c r="G68" t="s">
        <v>12</v>
      </c>
      <c r="H68">
        <v>24.696387867372501</v>
      </c>
      <c r="I68" t="s">
        <v>13</v>
      </c>
      <c r="J68" t="s">
        <v>19</v>
      </c>
      <c r="K68">
        <v>60.144237977811898</v>
      </c>
    </row>
    <row r="69" spans="1:11" x14ac:dyDescent="0.35">
      <c r="A69" s="1">
        <v>44564.791666666664</v>
      </c>
      <c r="B69">
        <v>24.290723472067</v>
      </c>
      <c r="C69">
        <v>36.987734031919203</v>
      </c>
      <c r="D69">
        <v>1847.39562856214</v>
      </c>
      <c r="E69">
        <v>6</v>
      </c>
      <c r="F69" t="s">
        <v>11</v>
      </c>
      <c r="G69" t="s">
        <v>12</v>
      </c>
      <c r="H69">
        <v>10.955154959932401</v>
      </c>
      <c r="I69" t="s">
        <v>20</v>
      </c>
      <c r="J69" t="s">
        <v>14</v>
      </c>
      <c r="K69">
        <v>80.192645511427799</v>
      </c>
    </row>
    <row r="70" spans="1:11" x14ac:dyDescent="0.35">
      <c r="A70" s="1">
        <v>44564.833333333336</v>
      </c>
      <c r="B70">
        <v>27.3366208083823</v>
      </c>
      <c r="C70">
        <v>50.876677294556103</v>
      </c>
      <c r="D70">
        <v>1143.1051769409801</v>
      </c>
      <c r="E70">
        <v>7</v>
      </c>
      <c r="F70" t="s">
        <v>11</v>
      </c>
      <c r="G70" t="s">
        <v>11</v>
      </c>
      <c r="H70">
        <v>27.622484462627899</v>
      </c>
      <c r="I70" t="s">
        <v>17</v>
      </c>
      <c r="J70" t="s">
        <v>19</v>
      </c>
      <c r="K70">
        <v>86.223645067930306</v>
      </c>
    </row>
    <row r="71" spans="1:11" x14ac:dyDescent="0.35">
      <c r="A71" s="1">
        <v>44564.875</v>
      </c>
      <c r="B71">
        <v>20.735715500615001</v>
      </c>
      <c r="C71">
        <v>48.5066362380378</v>
      </c>
      <c r="D71">
        <v>1836.5426514662799</v>
      </c>
      <c r="E71">
        <v>4</v>
      </c>
      <c r="F71" t="s">
        <v>12</v>
      </c>
      <c r="G71" t="s">
        <v>11</v>
      </c>
      <c r="H71">
        <v>9.2954390719137496</v>
      </c>
      <c r="I71" t="s">
        <v>18</v>
      </c>
      <c r="J71" t="s">
        <v>14</v>
      </c>
      <c r="K71">
        <v>53.263278340049403</v>
      </c>
    </row>
    <row r="72" spans="1:11" x14ac:dyDescent="0.35">
      <c r="A72" s="1">
        <v>44564.916666666664</v>
      </c>
      <c r="B72">
        <v>22.787858297629398</v>
      </c>
      <c r="C72">
        <v>43.951048647195798</v>
      </c>
      <c r="D72">
        <v>1134.0026160549401</v>
      </c>
      <c r="E72">
        <v>6</v>
      </c>
      <c r="F72" t="s">
        <v>12</v>
      </c>
      <c r="G72" t="s">
        <v>12</v>
      </c>
      <c r="H72">
        <v>20.3625826090339</v>
      </c>
      <c r="I72" t="s">
        <v>13</v>
      </c>
      <c r="J72" t="s">
        <v>19</v>
      </c>
      <c r="K72">
        <v>64.963183670906005</v>
      </c>
    </row>
    <row r="73" spans="1:11" x14ac:dyDescent="0.35">
      <c r="A73" s="1">
        <v>44564.958333333336</v>
      </c>
      <c r="B73">
        <v>21.65293774581</v>
      </c>
      <c r="C73">
        <v>56.1370453837715</v>
      </c>
      <c r="D73">
        <v>1140.6015497610499</v>
      </c>
      <c r="E73">
        <v>8</v>
      </c>
      <c r="F73" t="s">
        <v>12</v>
      </c>
      <c r="G73" t="s">
        <v>11</v>
      </c>
      <c r="H73">
        <v>19.512862046045299</v>
      </c>
      <c r="I73" t="s">
        <v>21</v>
      </c>
      <c r="J73" t="s">
        <v>14</v>
      </c>
      <c r="K73">
        <v>66.438920648881705</v>
      </c>
    </row>
    <row r="74" spans="1:11" x14ac:dyDescent="0.35">
      <c r="A74" s="1">
        <v>44565</v>
      </c>
      <c r="B74">
        <v>25.080881384605799</v>
      </c>
      <c r="C74">
        <v>59.6715343302888</v>
      </c>
      <c r="D74">
        <v>1897.7022242369301</v>
      </c>
      <c r="E74">
        <v>8</v>
      </c>
      <c r="F74" t="s">
        <v>12</v>
      </c>
      <c r="G74" t="s">
        <v>12</v>
      </c>
      <c r="H74">
        <v>14.3917997479103</v>
      </c>
      <c r="I74" t="s">
        <v>18</v>
      </c>
      <c r="J74" t="s">
        <v>14</v>
      </c>
      <c r="K74">
        <v>75.913906322364198</v>
      </c>
    </row>
    <row r="75" spans="1:11" x14ac:dyDescent="0.35">
      <c r="A75" s="1">
        <v>44565.041666666664</v>
      </c>
      <c r="B75">
        <v>25.792511525815101</v>
      </c>
      <c r="C75">
        <v>33.892215875037202</v>
      </c>
      <c r="D75">
        <v>1849.82958110872</v>
      </c>
      <c r="E75">
        <v>7</v>
      </c>
      <c r="F75" t="s">
        <v>11</v>
      </c>
      <c r="G75" t="s">
        <v>12</v>
      </c>
      <c r="H75">
        <v>25.875969475523199</v>
      </c>
      <c r="I75" t="s">
        <v>17</v>
      </c>
      <c r="J75" t="s">
        <v>19</v>
      </c>
      <c r="K75">
        <v>84.191467408122094</v>
      </c>
    </row>
    <row r="76" spans="1:11" x14ac:dyDescent="0.35">
      <c r="A76" s="1">
        <v>44565.083333333336</v>
      </c>
      <c r="B76">
        <v>26.386079282274899</v>
      </c>
      <c r="C76">
        <v>43.295777618025802</v>
      </c>
      <c r="D76">
        <v>1851.5977412346001</v>
      </c>
      <c r="E76">
        <v>5</v>
      </c>
      <c r="F76" t="s">
        <v>11</v>
      </c>
      <c r="G76" t="s">
        <v>12</v>
      </c>
      <c r="H76">
        <v>17.4719648298626</v>
      </c>
      <c r="I76" t="s">
        <v>16</v>
      </c>
      <c r="J76" t="s">
        <v>19</v>
      </c>
      <c r="K76">
        <v>75.251763824322296</v>
      </c>
    </row>
    <row r="77" spans="1:11" x14ac:dyDescent="0.35">
      <c r="A77" s="1">
        <v>44565.125</v>
      </c>
      <c r="B77">
        <v>22.140257043395199</v>
      </c>
      <c r="C77">
        <v>49.4248779368667</v>
      </c>
      <c r="D77">
        <v>1037.20688520254</v>
      </c>
      <c r="E77">
        <v>7</v>
      </c>
      <c r="F77" t="s">
        <v>12</v>
      </c>
      <c r="G77" t="s">
        <v>11</v>
      </c>
      <c r="H77">
        <v>3.3299075404588598</v>
      </c>
      <c r="I77" t="s">
        <v>21</v>
      </c>
      <c r="J77" t="s">
        <v>19</v>
      </c>
      <c r="K77">
        <v>75.014470978620395</v>
      </c>
    </row>
    <row r="78" spans="1:11" x14ac:dyDescent="0.35">
      <c r="A78" s="1">
        <v>44565.166666666664</v>
      </c>
      <c r="B78">
        <v>24.175776484229299</v>
      </c>
      <c r="C78">
        <v>41.800150370499203</v>
      </c>
      <c r="D78">
        <v>1198.6252242426101</v>
      </c>
      <c r="E78">
        <v>6</v>
      </c>
      <c r="F78" t="s">
        <v>12</v>
      </c>
      <c r="G78" t="s">
        <v>12</v>
      </c>
      <c r="H78">
        <v>18.4706241039761</v>
      </c>
      <c r="I78" t="s">
        <v>16</v>
      </c>
      <c r="J78" t="s">
        <v>14</v>
      </c>
      <c r="K78">
        <v>69.365744780492506</v>
      </c>
    </row>
    <row r="79" spans="1:11" x14ac:dyDescent="0.35">
      <c r="A79" s="1">
        <v>44565.208333333336</v>
      </c>
      <c r="B79">
        <v>24.668141805992899</v>
      </c>
      <c r="C79">
        <v>43.140910417898503</v>
      </c>
      <c r="D79">
        <v>1310.8749121436499</v>
      </c>
      <c r="E79">
        <v>0</v>
      </c>
      <c r="F79" t="s">
        <v>12</v>
      </c>
      <c r="G79" t="s">
        <v>11</v>
      </c>
      <c r="H79">
        <v>22.936053481520801</v>
      </c>
      <c r="I79" t="s">
        <v>15</v>
      </c>
      <c r="J79" t="s">
        <v>19</v>
      </c>
      <c r="K79">
        <v>78.046042334047101</v>
      </c>
    </row>
    <row r="80" spans="1:11" x14ac:dyDescent="0.35">
      <c r="A80" s="1">
        <v>44565.25</v>
      </c>
      <c r="B80">
        <v>20.830692156172098</v>
      </c>
      <c r="C80">
        <v>52.190176256826703</v>
      </c>
      <c r="D80">
        <v>1772.08570792563</v>
      </c>
      <c r="E80">
        <v>7</v>
      </c>
      <c r="F80" t="s">
        <v>12</v>
      </c>
      <c r="G80" t="s">
        <v>12</v>
      </c>
      <c r="H80">
        <v>21.711195406062</v>
      </c>
      <c r="I80" t="s">
        <v>20</v>
      </c>
      <c r="J80" t="s">
        <v>19</v>
      </c>
      <c r="K80">
        <v>67.484787750307504</v>
      </c>
    </row>
    <row r="81" spans="1:11" x14ac:dyDescent="0.35">
      <c r="A81" s="1">
        <v>44565.291666666664</v>
      </c>
      <c r="B81">
        <v>25.702729080512398</v>
      </c>
      <c r="C81">
        <v>53.316654817034802</v>
      </c>
      <c r="D81">
        <v>1050.3176022812399</v>
      </c>
      <c r="E81">
        <v>8</v>
      </c>
      <c r="F81" t="s">
        <v>11</v>
      </c>
      <c r="G81" t="s">
        <v>12</v>
      </c>
      <c r="H81">
        <v>26.817107779448801</v>
      </c>
      <c r="I81" t="s">
        <v>16</v>
      </c>
      <c r="J81" t="s">
        <v>14</v>
      </c>
      <c r="K81">
        <v>78.254287897214198</v>
      </c>
    </row>
    <row r="82" spans="1:11" x14ac:dyDescent="0.35">
      <c r="A82" s="1">
        <v>44565.333333333336</v>
      </c>
      <c r="B82">
        <v>22.2851756266476</v>
      </c>
      <c r="C82">
        <v>40.6599134031121</v>
      </c>
      <c r="D82">
        <v>1688.89082615608</v>
      </c>
      <c r="E82">
        <v>4</v>
      </c>
      <c r="F82" t="s">
        <v>11</v>
      </c>
      <c r="G82" t="s">
        <v>11</v>
      </c>
      <c r="H82">
        <v>19.455960671298701</v>
      </c>
      <c r="I82" t="s">
        <v>21</v>
      </c>
      <c r="J82" t="s">
        <v>14</v>
      </c>
      <c r="K82">
        <v>74.843380940093695</v>
      </c>
    </row>
    <row r="83" spans="1:11" x14ac:dyDescent="0.35">
      <c r="A83" s="1">
        <v>44565.375</v>
      </c>
      <c r="B83">
        <v>20.357297197814599</v>
      </c>
      <c r="C83">
        <v>52.9566698449146</v>
      </c>
      <c r="D83">
        <v>1150.28516902463</v>
      </c>
      <c r="E83">
        <v>8</v>
      </c>
      <c r="F83" t="s">
        <v>11</v>
      </c>
      <c r="G83" t="s">
        <v>12</v>
      </c>
      <c r="H83">
        <v>21.068311119758899</v>
      </c>
      <c r="I83" t="s">
        <v>13</v>
      </c>
      <c r="J83" t="s">
        <v>14</v>
      </c>
      <c r="K83">
        <v>64.641911928604301</v>
      </c>
    </row>
    <row r="84" spans="1:11" x14ac:dyDescent="0.35">
      <c r="A84" s="1">
        <v>44565.416666666664</v>
      </c>
      <c r="B84">
        <v>29.645292782199999</v>
      </c>
      <c r="C84">
        <v>42.513606210609296</v>
      </c>
      <c r="D84">
        <v>1417.5932587170801</v>
      </c>
      <c r="E84">
        <v>7</v>
      </c>
      <c r="F84" t="s">
        <v>11</v>
      </c>
      <c r="G84" t="s">
        <v>11</v>
      </c>
      <c r="H84">
        <v>7.7563134329889198</v>
      </c>
      <c r="I84" t="s">
        <v>18</v>
      </c>
      <c r="J84" t="s">
        <v>14</v>
      </c>
      <c r="K84">
        <v>89.088434297966202</v>
      </c>
    </row>
    <row r="85" spans="1:11" x14ac:dyDescent="0.35">
      <c r="A85" s="1">
        <v>44565.458333333336</v>
      </c>
      <c r="B85">
        <v>20.746599465577798</v>
      </c>
      <c r="C85">
        <v>39.363068123724403</v>
      </c>
      <c r="D85">
        <v>1907.1675791195901</v>
      </c>
      <c r="E85">
        <v>0</v>
      </c>
      <c r="F85" t="s">
        <v>11</v>
      </c>
      <c r="G85" t="s">
        <v>11</v>
      </c>
      <c r="H85">
        <v>11.895547620597799</v>
      </c>
      <c r="I85" t="s">
        <v>13</v>
      </c>
      <c r="J85" t="s">
        <v>14</v>
      </c>
      <c r="K85">
        <v>73.154328648411706</v>
      </c>
    </row>
    <row r="86" spans="1:11" x14ac:dyDescent="0.35">
      <c r="A86" s="1">
        <v>44565.5</v>
      </c>
      <c r="B86">
        <v>27.304802408534499</v>
      </c>
      <c r="C86">
        <v>48.595866830944203</v>
      </c>
      <c r="D86">
        <v>1348.3777439210401</v>
      </c>
      <c r="E86">
        <v>7</v>
      </c>
      <c r="F86" t="s">
        <v>12</v>
      </c>
      <c r="G86" t="s">
        <v>11</v>
      </c>
      <c r="H86">
        <v>2.0506823016824001</v>
      </c>
      <c r="I86" t="s">
        <v>17</v>
      </c>
      <c r="J86" t="s">
        <v>14</v>
      </c>
      <c r="K86">
        <v>72.117098613601897</v>
      </c>
    </row>
    <row r="87" spans="1:11" x14ac:dyDescent="0.35">
      <c r="A87" s="1">
        <v>44565.541666666664</v>
      </c>
      <c r="B87">
        <v>25.026299236106201</v>
      </c>
      <c r="C87">
        <v>48.0954381965512</v>
      </c>
      <c r="D87">
        <v>1711.6093599661499</v>
      </c>
      <c r="E87">
        <v>7</v>
      </c>
      <c r="F87" t="s">
        <v>11</v>
      </c>
      <c r="G87" t="s">
        <v>11</v>
      </c>
      <c r="H87">
        <v>6.2826557144675096E-2</v>
      </c>
      <c r="I87" t="s">
        <v>16</v>
      </c>
      <c r="J87" t="s">
        <v>19</v>
      </c>
      <c r="K87">
        <v>76.721564329009794</v>
      </c>
    </row>
    <row r="88" spans="1:11" x14ac:dyDescent="0.35">
      <c r="A88" s="1">
        <v>44565.583333333336</v>
      </c>
      <c r="B88">
        <v>20.9261083478602</v>
      </c>
      <c r="C88">
        <v>46.185342836720601</v>
      </c>
      <c r="D88">
        <v>1619.5522508716899</v>
      </c>
      <c r="E88">
        <v>7</v>
      </c>
      <c r="F88" t="s">
        <v>12</v>
      </c>
      <c r="G88" t="s">
        <v>11</v>
      </c>
      <c r="H88">
        <v>16.788693093004898</v>
      </c>
      <c r="I88" t="s">
        <v>15</v>
      </c>
      <c r="J88" t="s">
        <v>19</v>
      </c>
      <c r="K88">
        <v>65.972461066584302</v>
      </c>
    </row>
    <row r="89" spans="1:11" x14ac:dyDescent="0.35">
      <c r="A89" s="1">
        <v>44565.625</v>
      </c>
      <c r="B89">
        <v>25.239493543593301</v>
      </c>
      <c r="C89">
        <v>43.078366409103502</v>
      </c>
      <c r="D89">
        <v>1601.81321468843</v>
      </c>
      <c r="E89">
        <v>3</v>
      </c>
      <c r="F89" t="s">
        <v>12</v>
      </c>
      <c r="G89" t="s">
        <v>12</v>
      </c>
      <c r="H89">
        <v>0.194942587548628</v>
      </c>
      <c r="I89" t="s">
        <v>20</v>
      </c>
      <c r="J89" t="s">
        <v>19</v>
      </c>
      <c r="K89">
        <v>61.536709691501102</v>
      </c>
    </row>
    <row r="90" spans="1:11" x14ac:dyDescent="0.35">
      <c r="A90" s="1">
        <v>44565.666666666664</v>
      </c>
      <c r="B90">
        <v>24.342179614794802</v>
      </c>
      <c r="C90">
        <v>47.405956437631701</v>
      </c>
      <c r="D90">
        <v>1102.6056996132299</v>
      </c>
      <c r="E90">
        <v>8</v>
      </c>
      <c r="F90" t="s">
        <v>12</v>
      </c>
      <c r="G90" t="s">
        <v>12</v>
      </c>
      <c r="H90">
        <v>1.3163304862578999</v>
      </c>
      <c r="I90" t="s">
        <v>18</v>
      </c>
      <c r="J90" t="s">
        <v>19</v>
      </c>
      <c r="K90">
        <v>77.384477835462604</v>
      </c>
    </row>
    <row r="91" spans="1:11" x14ac:dyDescent="0.35">
      <c r="A91" s="1">
        <v>44565.708333333336</v>
      </c>
      <c r="B91">
        <v>25.480164067044601</v>
      </c>
      <c r="C91">
        <v>55.321385059982902</v>
      </c>
      <c r="D91">
        <v>1408.2789651901401</v>
      </c>
      <c r="E91">
        <v>7</v>
      </c>
      <c r="F91" t="s">
        <v>11</v>
      </c>
      <c r="G91" t="s">
        <v>12</v>
      </c>
      <c r="H91">
        <v>23.1340227293854</v>
      </c>
      <c r="I91" t="s">
        <v>20</v>
      </c>
      <c r="J91" t="s">
        <v>19</v>
      </c>
      <c r="K91">
        <v>76.076619920335801</v>
      </c>
    </row>
    <row r="92" spans="1:11" x14ac:dyDescent="0.35">
      <c r="A92" s="1">
        <v>44565.75</v>
      </c>
      <c r="B92">
        <v>29.3500696830084</v>
      </c>
      <c r="C92">
        <v>30.885380029218101</v>
      </c>
      <c r="D92">
        <v>1045.0365237762801</v>
      </c>
      <c r="E92">
        <v>1</v>
      </c>
      <c r="F92" t="s">
        <v>12</v>
      </c>
      <c r="G92" t="s">
        <v>12</v>
      </c>
      <c r="H92">
        <v>27.4168173509517</v>
      </c>
      <c r="I92" t="s">
        <v>16</v>
      </c>
      <c r="J92" t="s">
        <v>19</v>
      </c>
      <c r="K92">
        <v>74.867873694338201</v>
      </c>
    </row>
    <row r="93" spans="1:11" x14ac:dyDescent="0.35">
      <c r="A93" s="1">
        <v>44565.791666666664</v>
      </c>
      <c r="B93">
        <v>29.950503029569301</v>
      </c>
      <c r="C93">
        <v>42.425258048818698</v>
      </c>
      <c r="D93">
        <v>1679.7731716687999</v>
      </c>
      <c r="E93">
        <v>4</v>
      </c>
      <c r="F93" t="s">
        <v>12</v>
      </c>
      <c r="G93" t="s">
        <v>11</v>
      </c>
      <c r="H93">
        <v>13.953181436568901</v>
      </c>
      <c r="I93" t="s">
        <v>18</v>
      </c>
      <c r="J93" t="s">
        <v>19</v>
      </c>
      <c r="K93">
        <v>86.289354013502205</v>
      </c>
    </row>
    <row r="94" spans="1:11" x14ac:dyDescent="0.35">
      <c r="A94" s="1">
        <v>44565.833333333336</v>
      </c>
      <c r="B94">
        <v>26.6231807378059</v>
      </c>
      <c r="C94">
        <v>37.729192180187397</v>
      </c>
      <c r="D94">
        <v>1361.24478103007</v>
      </c>
      <c r="E94">
        <v>6</v>
      </c>
      <c r="F94" t="s">
        <v>12</v>
      </c>
      <c r="G94" t="s">
        <v>12</v>
      </c>
      <c r="H94">
        <v>27.204342750455101</v>
      </c>
      <c r="I94" t="s">
        <v>16</v>
      </c>
      <c r="J94" t="s">
        <v>14</v>
      </c>
      <c r="K94">
        <v>83.875256951914096</v>
      </c>
    </row>
    <row r="95" spans="1:11" x14ac:dyDescent="0.35">
      <c r="A95" s="1">
        <v>44565.875</v>
      </c>
      <c r="B95">
        <v>23.5413027207608</v>
      </c>
      <c r="C95">
        <v>34.534905941369203</v>
      </c>
      <c r="D95">
        <v>1712.2817687484301</v>
      </c>
      <c r="E95">
        <v>8</v>
      </c>
      <c r="F95" t="s">
        <v>12</v>
      </c>
      <c r="G95" t="s">
        <v>12</v>
      </c>
      <c r="H95">
        <v>29.273697402165901</v>
      </c>
      <c r="I95" t="s">
        <v>17</v>
      </c>
      <c r="J95" t="s">
        <v>19</v>
      </c>
      <c r="K95">
        <v>83.458049391330704</v>
      </c>
    </row>
    <row r="96" spans="1:11" x14ac:dyDescent="0.35">
      <c r="A96" s="1">
        <v>44565.916666666664</v>
      </c>
      <c r="B96">
        <v>24.391570140323299</v>
      </c>
      <c r="C96">
        <v>53.034159593232197</v>
      </c>
      <c r="D96">
        <v>1982.78385469921</v>
      </c>
      <c r="E96">
        <v>8</v>
      </c>
      <c r="F96" t="s">
        <v>11</v>
      </c>
      <c r="G96" t="s">
        <v>11</v>
      </c>
      <c r="H96">
        <v>20.487670160811501</v>
      </c>
      <c r="I96" t="s">
        <v>16</v>
      </c>
      <c r="J96" t="s">
        <v>14</v>
      </c>
      <c r="K96">
        <v>81.996828402234797</v>
      </c>
    </row>
    <row r="97" spans="1:11" x14ac:dyDescent="0.35">
      <c r="A97" s="1">
        <v>44565.958333333336</v>
      </c>
      <c r="B97">
        <v>27.7551587653263</v>
      </c>
      <c r="C97">
        <v>39.848106673676597</v>
      </c>
      <c r="D97">
        <v>1355.38522021479</v>
      </c>
      <c r="E97">
        <v>8</v>
      </c>
      <c r="F97" t="s">
        <v>11</v>
      </c>
      <c r="G97" t="s">
        <v>12</v>
      </c>
      <c r="H97">
        <v>6.8435628512886701</v>
      </c>
      <c r="I97" t="s">
        <v>17</v>
      </c>
      <c r="J97" t="s">
        <v>19</v>
      </c>
      <c r="K97">
        <v>86.646921641781802</v>
      </c>
    </row>
    <row r="98" spans="1:11" x14ac:dyDescent="0.35">
      <c r="A98" s="1">
        <v>44566</v>
      </c>
      <c r="B98">
        <v>26.286906188021</v>
      </c>
      <c r="C98">
        <v>40.706757681514702</v>
      </c>
      <c r="D98">
        <v>1384.32525608576</v>
      </c>
      <c r="E98">
        <v>3</v>
      </c>
      <c r="F98" t="s">
        <v>11</v>
      </c>
      <c r="G98" t="s">
        <v>11</v>
      </c>
      <c r="H98">
        <v>9.7135367592455193</v>
      </c>
      <c r="I98" t="s">
        <v>13</v>
      </c>
      <c r="J98" t="s">
        <v>19</v>
      </c>
      <c r="K98">
        <v>75.982380749652805</v>
      </c>
    </row>
    <row r="99" spans="1:11" x14ac:dyDescent="0.35">
      <c r="A99" s="1">
        <v>44566.041666666664</v>
      </c>
      <c r="B99">
        <v>20.979909211456398</v>
      </c>
      <c r="C99">
        <v>58.115628607960701</v>
      </c>
      <c r="D99">
        <v>1179.4861922820601</v>
      </c>
      <c r="E99">
        <v>9</v>
      </c>
      <c r="F99" t="s">
        <v>12</v>
      </c>
      <c r="G99" t="s">
        <v>12</v>
      </c>
      <c r="H99">
        <v>8.5773659090794006</v>
      </c>
      <c r="I99" t="s">
        <v>18</v>
      </c>
      <c r="J99" t="s">
        <v>14</v>
      </c>
      <c r="K99">
        <v>70.714362358518599</v>
      </c>
    </row>
    <row r="100" spans="1:11" x14ac:dyDescent="0.35">
      <c r="A100" s="1">
        <v>44566.083333333336</v>
      </c>
      <c r="B100">
        <v>26.515860600727802</v>
      </c>
      <c r="C100">
        <v>58.656667606894302</v>
      </c>
      <c r="D100">
        <v>1389.6982242952499</v>
      </c>
      <c r="E100">
        <v>8</v>
      </c>
      <c r="F100" t="s">
        <v>12</v>
      </c>
      <c r="G100" t="s">
        <v>12</v>
      </c>
      <c r="H100">
        <v>25.934400190609502</v>
      </c>
      <c r="I100" t="s">
        <v>13</v>
      </c>
      <c r="J100" t="s">
        <v>14</v>
      </c>
      <c r="K100">
        <v>81.745529509543104</v>
      </c>
    </row>
    <row r="101" spans="1:11" x14ac:dyDescent="0.35">
      <c r="A101" s="1">
        <v>44566.125</v>
      </c>
      <c r="B101">
        <v>29.686160083513499</v>
      </c>
      <c r="C101">
        <v>33.999602554102601</v>
      </c>
      <c r="D101">
        <v>1419.4620608172199</v>
      </c>
      <c r="E101">
        <v>5</v>
      </c>
      <c r="F101" t="s">
        <v>11</v>
      </c>
      <c r="G101" t="s">
        <v>11</v>
      </c>
      <c r="H101">
        <v>11.9441442666388</v>
      </c>
      <c r="I101" t="s">
        <v>16</v>
      </c>
      <c r="J101" t="s">
        <v>19</v>
      </c>
      <c r="K101">
        <v>85.182552503462801</v>
      </c>
    </row>
    <row r="102" spans="1:11" x14ac:dyDescent="0.35">
      <c r="A102" s="1">
        <v>44566.166666666664</v>
      </c>
      <c r="B102">
        <v>22.369519670630101</v>
      </c>
      <c r="C102">
        <v>54.387059189029998</v>
      </c>
      <c r="D102">
        <v>1167.0982004816301</v>
      </c>
      <c r="E102">
        <v>9</v>
      </c>
      <c r="F102" t="s">
        <v>11</v>
      </c>
      <c r="G102" t="s">
        <v>12</v>
      </c>
      <c r="H102">
        <v>25.046346709338501</v>
      </c>
      <c r="I102" t="s">
        <v>17</v>
      </c>
      <c r="J102" t="s">
        <v>19</v>
      </c>
      <c r="K102">
        <v>75.2904059343699</v>
      </c>
    </row>
    <row r="103" spans="1:11" x14ac:dyDescent="0.35">
      <c r="A103" s="1">
        <v>44566.208333333336</v>
      </c>
      <c r="B103">
        <v>23.927237470201099</v>
      </c>
      <c r="C103">
        <v>53.675759022799397</v>
      </c>
      <c r="D103">
        <v>1193.20102525077</v>
      </c>
      <c r="E103">
        <v>9</v>
      </c>
      <c r="F103" t="s">
        <v>11</v>
      </c>
      <c r="G103" t="s">
        <v>11</v>
      </c>
      <c r="H103">
        <v>6.51722411979478</v>
      </c>
      <c r="I103" t="s">
        <v>20</v>
      </c>
      <c r="J103" t="s">
        <v>14</v>
      </c>
      <c r="K103">
        <v>85.181973788045994</v>
      </c>
    </row>
    <row r="104" spans="1:11" x14ac:dyDescent="0.35">
      <c r="A104" s="1">
        <v>44566.25</v>
      </c>
      <c r="B104">
        <v>20.826652146716999</v>
      </c>
      <c r="C104">
        <v>39.199614253360501</v>
      </c>
      <c r="D104">
        <v>1573.5114805655001</v>
      </c>
      <c r="E104">
        <v>9</v>
      </c>
      <c r="F104" t="s">
        <v>11</v>
      </c>
      <c r="G104" t="s">
        <v>11</v>
      </c>
      <c r="H104">
        <v>27.637785035869701</v>
      </c>
      <c r="I104" t="s">
        <v>18</v>
      </c>
      <c r="J104" t="s">
        <v>14</v>
      </c>
      <c r="K104">
        <v>72.767037212223897</v>
      </c>
    </row>
    <row r="105" spans="1:11" x14ac:dyDescent="0.35">
      <c r="A105" s="1">
        <v>44566.291666666664</v>
      </c>
      <c r="B105">
        <v>28.235508004604799</v>
      </c>
      <c r="C105">
        <v>54.7004719236458</v>
      </c>
      <c r="D105">
        <v>1419.64131346864</v>
      </c>
      <c r="E105">
        <v>5</v>
      </c>
      <c r="F105" t="s">
        <v>12</v>
      </c>
      <c r="G105" t="s">
        <v>11</v>
      </c>
      <c r="H105">
        <v>21.3888725391691</v>
      </c>
      <c r="I105" t="s">
        <v>13</v>
      </c>
      <c r="J105" t="s">
        <v>14</v>
      </c>
      <c r="K105">
        <v>81.819775449860998</v>
      </c>
    </row>
    <row r="106" spans="1:11" x14ac:dyDescent="0.35">
      <c r="A106" s="1">
        <v>44566.333333333336</v>
      </c>
      <c r="B106">
        <v>22.8949630379187</v>
      </c>
      <c r="C106">
        <v>54.115116406603299</v>
      </c>
      <c r="D106">
        <v>1364.4710914438899</v>
      </c>
      <c r="E106">
        <v>6</v>
      </c>
      <c r="F106" t="s">
        <v>11</v>
      </c>
      <c r="G106" t="s">
        <v>11</v>
      </c>
      <c r="H106">
        <v>10.7891832443312</v>
      </c>
      <c r="I106" t="s">
        <v>16</v>
      </c>
      <c r="J106" t="s">
        <v>19</v>
      </c>
      <c r="K106">
        <v>78.645884658604103</v>
      </c>
    </row>
    <row r="107" spans="1:11" x14ac:dyDescent="0.35">
      <c r="A107" s="1">
        <v>44566.375</v>
      </c>
      <c r="B107">
        <v>21.639980824107099</v>
      </c>
      <c r="C107">
        <v>59.411230312142401</v>
      </c>
      <c r="D107">
        <v>1258.09651534508</v>
      </c>
      <c r="E107">
        <v>0</v>
      </c>
      <c r="F107" t="s">
        <v>12</v>
      </c>
      <c r="G107" t="s">
        <v>11</v>
      </c>
      <c r="H107">
        <v>29.857723329716102</v>
      </c>
      <c r="I107" t="s">
        <v>15</v>
      </c>
      <c r="J107" t="s">
        <v>14</v>
      </c>
      <c r="K107">
        <v>66.951614839689697</v>
      </c>
    </row>
    <row r="108" spans="1:11" x14ac:dyDescent="0.35">
      <c r="A108" s="1">
        <v>44566.416666666664</v>
      </c>
      <c r="B108">
        <v>21.631350503011401</v>
      </c>
      <c r="C108">
        <v>50.476081509648502</v>
      </c>
      <c r="D108">
        <v>1888.7015821043999</v>
      </c>
      <c r="E108">
        <v>4</v>
      </c>
      <c r="F108" t="s">
        <v>12</v>
      </c>
      <c r="G108" t="s">
        <v>12</v>
      </c>
      <c r="H108">
        <v>5.6729874162246698</v>
      </c>
      <c r="I108" t="s">
        <v>21</v>
      </c>
      <c r="J108" t="s">
        <v>14</v>
      </c>
      <c r="K108">
        <v>71.1790644106256</v>
      </c>
    </row>
    <row r="109" spans="1:11" x14ac:dyDescent="0.35">
      <c r="A109" s="1">
        <v>44566.458333333336</v>
      </c>
      <c r="B109">
        <v>22.779636927711501</v>
      </c>
      <c r="C109">
        <v>58.580186353005899</v>
      </c>
      <c r="D109">
        <v>1226.3187266326499</v>
      </c>
      <c r="E109">
        <v>1</v>
      </c>
      <c r="F109" t="s">
        <v>12</v>
      </c>
      <c r="G109" t="s">
        <v>12</v>
      </c>
      <c r="H109">
        <v>25.210073903265201</v>
      </c>
      <c r="I109" t="s">
        <v>13</v>
      </c>
      <c r="J109" t="s">
        <v>14</v>
      </c>
      <c r="K109">
        <v>63.861910204942902</v>
      </c>
    </row>
    <row r="110" spans="1:11" x14ac:dyDescent="0.35">
      <c r="A110" s="1">
        <v>44566.5</v>
      </c>
      <c r="B110">
        <v>20.070625228686598</v>
      </c>
      <c r="C110">
        <v>54.008592805457198</v>
      </c>
      <c r="D110">
        <v>1457.8643272330601</v>
      </c>
      <c r="E110">
        <v>5</v>
      </c>
      <c r="F110" t="s">
        <v>11</v>
      </c>
      <c r="G110" t="s">
        <v>11</v>
      </c>
      <c r="H110">
        <v>4.6818213908063804</v>
      </c>
      <c r="I110" t="s">
        <v>18</v>
      </c>
      <c r="J110" t="s">
        <v>19</v>
      </c>
      <c r="K110">
        <v>61.130942848363901</v>
      </c>
    </row>
    <row r="111" spans="1:11" x14ac:dyDescent="0.35">
      <c r="A111" s="1">
        <v>44566.541666666664</v>
      </c>
      <c r="B111">
        <v>27.487555976570299</v>
      </c>
      <c r="C111">
        <v>38.514506831604997</v>
      </c>
      <c r="D111">
        <v>1130.0378302522799</v>
      </c>
      <c r="E111">
        <v>2</v>
      </c>
      <c r="F111" t="s">
        <v>12</v>
      </c>
      <c r="G111" t="s">
        <v>11</v>
      </c>
      <c r="H111">
        <v>8.8115310707156205</v>
      </c>
      <c r="I111" t="s">
        <v>21</v>
      </c>
      <c r="J111" t="s">
        <v>19</v>
      </c>
      <c r="K111">
        <v>79.724286142610296</v>
      </c>
    </row>
    <row r="112" spans="1:11" x14ac:dyDescent="0.35">
      <c r="A112" s="1">
        <v>44566.583333333336</v>
      </c>
      <c r="B112">
        <v>28.5381489400569</v>
      </c>
      <c r="C112">
        <v>49.965852194509502</v>
      </c>
      <c r="D112">
        <v>1512.13806311497</v>
      </c>
      <c r="E112">
        <v>4</v>
      </c>
      <c r="F112" t="s">
        <v>12</v>
      </c>
      <c r="G112" t="s">
        <v>11</v>
      </c>
      <c r="H112">
        <v>9.8087614536483994</v>
      </c>
      <c r="I112" t="s">
        <v>16</v>
      </c>
      <c r="J112" t="s">
        <v>19</v>
      </c>
      <c r="K112">
        <v>81.893986856715699</v>
      </c>
    </row>
    <row r="113" spans="1:11" x14ac:dyDescent="0.35">
      <c r="A113" s="1">
        <v>44566.625</v>
      </c>
      <c r="B113">
        <v>29.257024324466698</v>
      </c>
      <c r="C113">
        <v>38.184266991377598</v>
      </c>
      <c r="D113">
        <v>1293.97397950201</v>
      </c>
      <c r="E113">
        <v>1</v>
      </c>
      <c r="F113" t="s">
        <v>12</v>
      </c>
      <c r="G113" t="s">
        <v>11</v>
      </c>
      <c r="H113">
        <v>21.162985036687498</v>
      </c>
      <c r="I113" t="s">
        <v>15</v>
      </c>
      <c r="J113" t="s">
        <v>14</v>
      </c>
      <c r="K113">
        <v>85.360403068120604</v>
      </c>
    </row>
    <row r="114" spans="1:11" x14ac:dyDescent="0.35">
      <c r="A114" s="1">
        <v>44566.666666666664</v>
      </c>
      <c r="B114">
        <v>23.021449118081701</v>
      </c>
      <c r="C114">
        <v>47.875894153735601</v>
      </c>
      <c r="D114">
        <v>1610.79338909379</v>
      </c>
      <c r="E114">
        <v>8</v>
      </c>
      <c r="F114" t="s">
        <v>11</v>
      </c>
      <c r="G114" t="s">
        <v>12</v>
      </c>
      <c r="H114">
        <v>28.053868210770901</v>
      </c>
      <c r="I114" t="s">
        <v>17</v>
      </c>
      <c r="J114" t="s">
        <v>19</v>
      </c>
      <c r="K114">
        <v>77.7764690981667</v>
      </c>
    </row>
    <row r="115" spans="1:11" x14ac:dyDescent="0.35">
      <c r="A115" s="1">
        <v>44566.708333333336</v>
      </c>
      <c r="B115">
        <v>24.7413036141944</v>
      </c>
      <c r="C115">
        <v>38.0214471581385</v>
      </c>
      <c r="D115">
        <v>1896.9408769454999</v>
      </c>
      <c r="E115">
        <v>2</v>
      </c>
      <c r="F115" t="s">
        <v>11</v>
      </c>
      <c r="G115" t="s">
        <v>11</v>
      </c>
      <c r="H115">
        <v>23.232881023753201</v>
      </c>
      <c r="I115" t="s">
        <v>13</v>
      </c>
      <c r="J115" t="s">
        <v>14</v>
      </c>
      <c r="K115">
        <v>87.748004600691303</v>
      </c>
    </row>
    <row r="116" spans="1:11" x14ac:dyDescent="0.35">
      <c r="A116" s="1">
        <v>44566.75</v>
      </c>
      <c r="B116">
        <v>27.403154678696598</v>
      </c>
      <c r="C116">
        <v>33.031602625962798</v>
      </c>
      <c r="D116">
        <v>1237.3459923520099</v>
      </c>
      <c r="E116">
        <v>5</v>
      </c>
      <c r="F116" t="s">
        <v>12</v>
      </c>
      <c r="G116" t="s">
        <v>12</v>
      </c>
      <c r="H116">
        <v>14.199556858811</v>
      </c>
      <c r="I116" t="s">
        <v>16</v>
      </c>
      <c r="J116" t="s">
        <v>19</v>
      </c>
      <c r="K116">
        <v>72.396011578211898</v>
      </c>
    </row>
    <row r="117" spans="1:11" x14ac:dyDescent="0.35">
      <c r="A117" s="1">
        <v>44566.791666666664</v>
      </c>
      <c r="B117">
        <v>26.506372227822901</v>
      </c>
      <c r="C117">
        <v>56.167629047444798</v>
      </c>
      <c r="D117">
        <v>1300.4430831372999</v>
      </c>
      <c r="E117">
        <v>3</v>
      </c>
      <c r="F117" t="s">
        <v>12</v>
      </c>
      <c r="G117" t="s">
        <v>12</v>
      </c>
      <c r="H117">
        <v>12.832198663444199</v>
      </c>
      <c r="I117" t="s">
        <v>21</v>
      </c>
      <c r="J117" t="s">
        <v>14</v>
      </c>
      <c r="K117">
        <v>69.569011964768407</v>
      </c>
    </row>
    <row r="118" spans="1:11" x14ac:dyDescent="0.35">
      <c r="A118" s="1">
        <v>44566.833333333336</v>
      </c>
      <c r="B118">
        <v>22.6761772236847</v>
      </c>
      <c r="C118">
        <v>47.260949465628002</v>
      </c>
      <c r="D118">
        <v>1038.25482246517</v>
      </c>
      <c r="E118">
        <v>6</v>
      </c>
      <c r="F118" t="s">
        <v>12</v>
      </c>
      <c r="G118" t="s">
        <v>12</v>
      </c>
      <c r="H118">
        <v>20.966303827388799</v>
      </c>
      <c r="I118" t="s">
        <v>21</v>
      </c>
      <c r="J118" t="s">
        <v>19</v>
      </c>
      <c r="K118">
        <v>73.252216258053096</v>
      </c>
    </row>
    <row r="119" spans="1:11" x14ac:dyDescent="0.35">
      <c r="A119" s="1">
        <v>44566.875</v>
      </c>
      <c r="B119">
        <v>23.892712807856</v>
      </c>
      <c r="C119">
        <v>49.3950788405186</v>
      </c>
      <c r="D119">
        <v>1887.4370391730999</v>
      </c>
      <c r="E119">
        <v>9</v>
      </c>
      <c r="F119" t="s">
        <v>12</v>
      </c>
      <c r="G119" t="s">
        <v>12</v>
      </c>
      <c r="H119">
        <v>3.0707091217565199</v>
      </c>
      <c r="I119" t="s">
        <v>21</v>
      </c>
      <c r="J119" t="s">
        <v>19</v>
      </c>
      <c r="K119">
        <v>75.8144019711645</v>
      </c>
    </row>
    <row r="120" spans="1:11" x14ac:dyDescent="0.35">
      <c r="A120" s="1">
        <v>44566.916666666664</v>
      </c>
      <c r="B120">
        <v>29.052408789936401</v>
      </c>
      <c r="C120">
        <v>39.084679570301603</v>
      </c>
      <c r="D120">
        <v>1221.8467155573101</v>
      </c>
      <c r="E120">
        <v>8</v>
      </c>
      <c r="F120" t="s">
        <v>12</v>
      </c>
      <c r="G120" t="s">
        <v>12</v>
      </c>
      <c r="H120">
        <v>7.3740003751578698</v>
      </c>
      <c r="I120" t="s">
        <v>21</v>
      </c>
      <c r="J120" t="s">
        <v>14</v>
      </c>
      <c r="K120">
        <v>86.534867726876499</v>
      </c>
    </row>
    <row r="121" spans="1:11" x14ac:dyDescent="0.35">
      <c r="A121" s="1">
        <v>44566.958333333336</v>
      </c>
      <c r="B121">
        <v>27.308421666424302</v>
      </c>
      <c r="C121">
        <v>58.567435631164003</v>
      </c>
      <c r="D121">
        <v>1239.6202801239599</v>
      </c>
      <c r="E121">
        <v>8</v>
      </c>
      <c r="F121" t="s">
        <v>12</v>
      </c>
      <c r="G121" t="s">
        <v>11</v>
      </c>
      <c r="H121">
        <v>22.210965173901499</v>
      </c>
      <c r="I121" t="s">
        <v>13</v>
      </c>
      <c r="J121" t="s">
        <v>19</v>
      </c>
      <c r="K121">
        <v>81.190937825803303</v>
      </c>
    </row>
    <row r="122" spans="1:11" x14ac:dyDescent="0.35">
      <c r="A122" s="1">
        <v>44567</v>
      </c>
      <c r="B122">
        <v>20.762461354016001</v>
      </c>
      <c r="C122">
        <v>30.503616812916299</v>
      </c>
      <c r="D122">
        <v>1736.0149028440101</v>
      </c>
      <c r="E122">
        <v>4</v>
      </c>
      <c r="F122" t="s">
        <v>11</v>
      </c>
      <c r="G122" t="s">
        <v>12</v>
      </c>
      <c r="H122">
        <v>8.8303122389744697</v>
      </c>
      <c r="I122" t="s">
        <v>17</v>
      </c>
      <c r="J122" t="s">
        <v>14</v>
      </c>
      <c r="K122">
        <v>76.936453096201305</v>
      </c>
    </row>
    <row r="123" spans="1:11" x14ac:dyDescent="0.35">
      <c r="A123" s="1">
        <v>44567.041666666664</v>
      </c>
      <c r="B123">
        <v>22.062782701771599</v>
      </c>
      <c r="C123">
        <v>57.568766663796502</v>
      </c>
      <c r="D123">
        <v>1204.3719003385499</v>
      </c>
      <c r="E123">
        <v>1</v>
      </c>
      <c r="F123" t="s">
        <v>12</v>
      </c>
      <c r="G123" t="s">
        <v>12</v>
      </c>
      <c r="H123">
        <v>5.3643193697304099</v>
      </c>
      <c r="I123" t="s">
        <v>16</v>
      </c>
      <c r="J123" t="s">
        <v>14</v>
      </c>
      <c r="K123">
        <v>64.595337376011898</v>
      </c>
    </row>
    <row r="124" spans="1:11" x14ac:dyDescent="0.35">
      <c r="A124" s="1">
        <v>44567.083333333336</v>
      </c>
      <c r="B124">
        <v>28.8831838558161</v>
      </c>
      <c r="C124">
        <v>39.638667589532702</v>
      </c>
      <c r="D124">
        <v>1600.05133278219</v>
      </c>
      <c r="E124">
        <v>9</v>
      </c>
      <c r="F124" t="s">
        <v>12</v>
      </c>
      <c r="G124" t="s">
        <v>11</v>
      </c>
      <c r="H124">
        <v>5.8711643019080597</v>
      </c>
      <c r="I124" t="s">
        <v>15</v>
      </c>
      <c r="J124" t="s">
        <v>14</v>
      </c>
      <c r="K124">
        <v>81.109018912404807</v>
      </c>
    </row>
    <row r="125" spans="1:11" x14ac:dyDescent="0.35">
      <c r="A125" s="1">
        <v>44567.125</v>
      </c>
      <c r="B125">
        <v>24.127050949451998</v>
      </c>
      <c r="C125">
        <v>47.964034593341601</v>
      </c>
      <c r="D125">
        <v>1188.1040769652</v>
      </c>
      <c r="E125">
        <v>3</v>
      </c>
      <c r="F125" t="s">
        <v>11</v>
      </c>
      <c r="G125" t="s">
        <v>11</v>
      </c>
      <c r="H125">
        <v>27.944934875176301</v>
      </c>
      <c r="I125" t="s">
        <v>16</v>
      </c>
      <c r="J125" t="s">
        <v>19</v>
      </c>
      <c r="K125">
        <v>70.257742849871704</v>
      </c>
    </row>
    <row r="126" spans="1:11" x14ac:dyDescent="0.35">
      <c r="A126" s="1">
        <v>44567.166666666664</v>
      </c>
      <c r="B126">
        <v>22.0451099847877</v>
      </c>
      <c r="C126">
        <v>33.324257898503802</v>
      </c>
      <c r="D126">
        <v>1735.0804112053399</v>
      </c>
      <c r="E126">
        <v>0</v>
      </c>
      <c r="F126" t="s">
        <v>11</v>
      </c>
      <c r="G126" t="s">
        <v>11</v>
      </c>
      <c r="H126">
        <v>14.780811547512601</v>
      </c>
      <c r="I126" t="s">
        <v>21</v>
      </c>
      <c r="J126" t="s">
        <v>14</v>
      </c>
      <c r="K126">
        <v>65.9814219007189</v>
      </c>
    </row>
    <row r="127" spans="1:11" x14ac:dyDescent="0.35">
      <c r="A127" s="1">
        <v>44567.208333333336</v>
      </c>
      <c r="B127">
        <v>23.469313673719</v>
      </c>
      <c r="C127">
        <v>31.185004059418699</v>
      </c>
      <c r="D127">
        <v>1842.9698334803099</v>
      </c>
      <c r="E127">
        <v>4</v>
      </c>
      <c r="F127" t="s">
        <v>11</v>
      </c>
      <c r="G127" t="s">
        <v>11</v>
      </c>
      <c r="H127">
        <v>4.0666594922034101</v>
      </c>
      <c r="I127" t="s">
        <v>20</v>
      </c>
      <c r="J127" t="s">
        <v>19</v>
      </c>
      <c r="K127">
        <v>76.195153892916096</v>
      </c>
    </row>
    <row r="128" spans="1:11" x14ac:dyDescent="0.35">
      <c r="A128" s="1">
        <v>44567.25</v>
      </c>
      <c r="B128">
        <v>24.121989217611201</v>
      </c>
      <c r="C128">
        <v>36.225319248747802</v>
      </c>
      <c r="D128">
        <v>1636.73957509605</v>
      </c>
      <c r="E128">
        <v>1</v>
      </c>
      <c r="F128" t="s">
        <v>12</v>
      </c>
      <c r="G128" t="s">
        <v>12</v>
      </c>
      <c r="H128">
        <v>11.7775681793544</v>
      </c>
      <c r="I128" t="s">
        <v>20</v>
      </c>
      <c r="J128" t="s">
        <v>19</v>
      </c>
      <c r="K128">
        <v>72.163820179902203</v>
      </c>
    </row>
    <row r="129" spans="1:11" x14ac:dyDescent="0.35">
      <c r="A129" s="1">
        <v>44567.291666666664</v>
      </c>
      <c r="B129">
        <v>27.552845082282399</v>
      </c>
      <c r="C129">
        <v>34.538182304727798</v>
      </c>
      <c r="D129">
        <v>1073.06616586161</v>
      </c>
      <c r="E129">
        <v>3</v>
      </c>
      <c r="F129" t="s">
        <v>12</v>
      </c>
      <c r="G129" t="s">
        <v>12</v>
      </c>
      <c r="H129">
        <v>17.600570713586599</v>
      </c>
      <c r="I129" t="s">
        <v>13</v>
      </c>
      <c r="J129" t="s">
        <v>14</v>
      </c>
      <c r="K129">
        <v>74.1180953231692</v>
      </c>
    </row>
    <row r="130" spans="1:11" x14ac:dyDescent="0.35">
      <c r="A130" s="1">
        <v>44567.333333333336</v>
      </c>
      <c r="B130">
        <v>21.3308405138174</v>
      </c>
      <c r="C130">
        <v>36.947670201186199</v>
      </c>
      <c r="D130">
        <v>1518.0006072625399</v>
      </c>
      <c r="E130">
        <v>2</v>
      </c>
      <c r="F130" t="s">
        <v>11</v>
      </c>
      <c r="G130" t="s">
        <v>12</v>
      </c>
      <c r="H130">
        <v>9.5065230324716197</v>
      </c>
      <c r="I130" t="s">
        <v>15</v>
      </c>
      <c r="J130" t="s">
        <v>14</v>
      </c>
      <c r="K130">
        <v>73.928143597883604</v>
      </c>
    </row>
    <row r="131" spans="1:11" x14ac:dyDescent="0.35">
      <c r="A131" s="1">
        <v>44567.375</v>
      </c>
      <c r="B131">
        <v>28.548211188166501</v>
      </c>
      <c r="C131">
        <v>34.654840063522897</v>
      </c>
      <c r="D131">
        <v>1096.8574341241699</v>
      </c>
      <c r="E131">
        <v>3</v>
      </c>
      <c r="F131" t="s">
        <v>11</v>
      </c>
      <c r="G131" t="s">
        <v>12</v>
      </c>
      <c r="H131">
        <v>22.8254218818605</v>
      </c>
      <c r="I131" t="s">
        <v>17</v>
      </c>
      <c r="J131" t="s">
        <v>14</v>
      </c>
      <c r="K131">
        <v>80.511662025774896</v>
      </c>
    </row>
    <row r="132" spans="1:11" x14ac:dyDescent="0.35">
      <c r="A132" s="1">
        <v>44567.416666666664</v>
      </c>
      <c r="B132">
        <v>23.7980817615707</v>
      </c>
      <c r="C132">
        <v>59.357288588681101</v>
      </c>
      <c r="D132">
        <v>1138.3768161488199</v>
      </c>
      <c r="E132">
        <v>2</v>
      </c>
      <c r="F132" t="s">
        <v>12</v>
      </c>
      <c r="G132" t="s">
        <v>11</v>
      </c>
      <c r="H132">
        <v>24.2165291828085</v>
      </c>
      <c r="I132" t="s">
        <v>18</v>
      </c>
      <c r="J132" t="s">
        <v>14</v>
      </c>
      <c r="K132">
        <v>68.564087721675094</v>
      </c>
    </row>
    <row r="133" spans="1:11" x14ac:dyDescent="0.35">
      <c r="A133" s="1">
        <v>44567.458333333336</v>
      </c>
      <c r="B133">
        <v>24.768780040083701</v>
      </c>
      <c r="C133">
        <v>46.221692495529702</v>
      </c>
      <c r="D133">
        <v>1075.2416068770899</v>
      </c>
      <c r="E133">
        <v>4</v>
      </c>
      <c r="F133" t="s">
        <v>12</v>
      </c>
      <c r="G133" t="s">
        <v>11</v>
      </c>
      <c r="H133">
        <v>17.881958206831701</v>
      </c>
      <c r="I133" t="s">
        <v>18</v>
      </c>
      <c r="J133" t="s">
        <v>14</v>
      </c>
      <c r="K133">
        <v>71.427593613396695</v>
      </c>
    </row>
    <row r="134" spans="1:11" x14ac:dyDescent="0.35">
      <c r="A134" s="1">
        <v>44567.5</v>
      </c>
      <c r="B134">
        <v>21.301536970709002</v>
      </c>
      <c r="C134">
        <v>52.1015086339128</v>
      </c>
      <c r="D134">
        <v>1924.99979394037</v>
      </c>
      <c r="E134">
        <v>0</v>
      </c>
      <c r="F134" t="s">
        <v>11</v>
      </c>
      <c r="G134" t="s">
        <v>12</v>
      </c>
      <c r="H134">
        <v>24.401683263228101</v>
      </c>
      <c r="I134" t="s">
        <v>20</v>
      </c>
      <c r="J134" t="s">
        <v>14</v>
      </c>
      <c r="K134">
        <v>64.0769676381083</v>
      </c>
    </row>
    <row r="135" spans="1:11" x14ac:dyDescent="0.35">
      <c r="A135" s="1">
        <v>44567.541666666664</v>
      </c>
      <c r="B135">
        <v>22.721973764607199</v>
      </c>
      <c r="C135">
        <v>35.899643655020498</v>
      </c>
      <c r="D135">
        <v>1229.5579899535501</v>
      </c>
      <c r="E135">
        <v>1</v>
      </c>
      <c r="F135" t="s">
        <v>12</v>
      </c>
      <c r="G135" t="s">
        <v>11</v>
      </c>
      <c r="H135">
        <v>7.7596179220721897</v>
      </c>
      <c r="I135" t="s">
        <v>21</v>
      </c>
      <c r="J135" t="s">
        <v>14</v>
      </c>
      <c r="K135">
        <v>57.484442044101698</v>
      </c>
    </row>
    <row r="136" spans="1:11" x14ac:dyDescent="0.35">
      <c r="A136" s="1">
        <v>44567.583333333336</v>
      </c>
      <c r="B136">
        <v>29.458379717387299</v>
      </c>
      <c r="C136">
        <v>56.403450285668001</v>
      </c>
      <c r="D136">
        <v>1724.5961543010999</v>
      </c>
      <c r="E136">
        <v>9</v>
      </c>
      <c r="F136" t="s">
        <v>12</v>
      </c>
      <c r="G136" t="s">
        <v>12</v>
      </c>
      <c r="H136">
        <v>1.3999899323588101</v>
      </c>
      <c r="I136" t="s">
        <v>17</v>
      </c>
      <c r="J136" t="s">
        <v>14</v>
      </c>
      <c r="K136">
        <v>82.597767201380904</v>
      </c>
    </row>
    <row r="137" spans="1:11" x14ac:dyDescent="0.35">
      <c r="A137" s="1">
        <v>44567.625</v>
      </c>
      <c r="B137">
        <v>24.743555266819101</v>
      </c>
      <c r="C137">
        <v>43.279525236359902</v>
      </c>
      <c r="D137">
        <v>1252.7106015191</v>
      </c>
      <c r="E137">
        <v>2</v>
      </c>
      <c r="F137" t="s">
        <v>12</v>
      </c>
      <c r="G137" t="s">
        <v>12</v>
      </c>
      <c r="H137">
        <v>26.163305513971899</v>
      </c>
      <c r="I137" t="s">
        <v>20</v>
      </c>
      <c r="J137" t="s">
        <v>19</v>
      </c>
      <c r="K137">
        <v>77.518051304154099</v>
      </c>
    </row>
    <row r="138" spans="1:11" x14ac:dyDescent="0.35">
      <c r="A138" s="1">
        <v>44567.666666666664</v>
      </c>
      <c r="B138">
        <v>21.524266173093601</v>
      </c>
      <c r="C138">
        <v>33.255249144345598</v>
      </c>
      <c r="D138">
        <v>1381.6961477264499</v>
      </c>
      <c r="E138">
        <v>7</v>
      </c>
      <c r="F138" t="s">
        <v>12</v>
      </c>
      <c r="G138" t="s">
        <v>12</v>
      </c>
      <c r="H138">
        <v>11.549038457702901</v>
      </c>
      <c r="I138" t="s">
        <v>21</v>
      </c>
      <c r="J138" t="s">
        <v>14</v>
      </c>
      <c r="K138">
        <v>71.0171396097886</v>
      </c>
    </row>
    <row r="139" spans="1:11" x14ac:dyDescent="0.35">
      <c r="A139" s="1">
        <v>44567.708333333336</v>
      </c>
      <c r="B139">
        <v>25.521470351732201</v>
      </c>
      <c r="C139">
        <v>48.275783817460898</v>
      </c>
      <c r="D139">
        <v>1300.70409768744</v>
      </c>
      <c r="E139">
        <v>0</v>
      </c>
      <c r="F139" t="s">
        <v>12</v>
      </c>
      <c r="G139" t="s">
        <v>12</v>
      </c>
      <c r="H139">
        <v>10.1460229082055</v>
      </c>
      <c r="I139" t="s">
        <v>15</v>
      </c>
      <c r="J139" t="s">
        <v>19</v>
      </c>
      <c r="K139">
        <v>64.6979103551718</v>
      </c>
    </row>
    <row r="140" spans="1:11" x14ac:dyDescent="0.35">
      <c r="A140" s="1">
        <v>44567.75</v>
      </c>
      <c r="B140">
        <v>26.206692051991901</v>
      </c>
      <c r="C140">
        <v>46.431519947041998</v>
      </c>
      <c r="D140">
        <v>1659.1480964986999</v>
      </c>
      <c r="E140">
        <v>9</v>
      </c>
      <c r="F140" t="s">
        <v>11</v>
      </c>
      <c r="G140" t="s">
        <v>12</v>
      </c>
      <c r="H140">
        <v>10.593930470183601</v>
      </c>
      <c r="I140" t="s">
        <v>13</v>
      </c>
      <c r="J140" t="s">
        <v>14</v>
      </c>
      <c r="K140">
        <v>76.308881086892498</v>
      </c>
    </row>
    <row r="141" spans="1:11" x14ac:dyDescent="0.35">
      <c r="A141" s="1">
        <v>44567.791666666664</v>
      </c>
      <c r="B141">
        <v>28.490265900880502</v>
      </c>
      <c r="C141">
        <v>44.504041189032897</v>
      </c>
      <c r="D141">
        <v>1844.77720075562</v>
      </c>
      <c r="E141">
        <v>0</v>
      </c>
      <c r="F141" t="s">
        <v>12</v>
      </c>
      <c r="G141" t="s">
        <v>11</v>
      </c>
      <c r="H141">
        <v>29.350104684251001</v>
      </c>
      <c r="I141" t="s">
        <v>18</v>
      </c>
      <c r="J141" t="s">
        <v>19</v>
      </c>
      <c r="K141">
        <v>80.003847489076193</v>
      </c>
    </row>
    <row r="142" spans="1:11" x14ac:dyDescent="0.35">
      <c r="A142" s="1">
        <v>44567.833333333336</v>
      </c>
      <c r="B142">
        <v>24.285688244951601</v>
      </c>
      <c r="C142">
        <v>39.688554867244299</v>
      </c>
      <c r="D142">
        <v>1194.8779926397301</v>
      </c>
      <c r="E142">
        <v>3</v>
      </c>
      <c r="F142" t="s">
        <v>12</v>
      </c>
      <c r="G142" t="s">
        <v>12</v>
      </c>
      <c r="H142">
        <v>23.389266677092401</v>
      </c>
      <c r="I142" t="s">
        <v>18</v>
      </c>
      <c r="J142" t="s">
        <v>19</v>
      </c>
      <c r="K142">
        <v>72.104075622225693</v>
      </c>
    </row>
    <row r="143" spans="1:11" x14ac:dyDescent="0.35">
      <c r="A143" s="1">
        <v>44567.875</v>
      </c>
      <c r="B143">
        <v>29.580869515395101</v>
      </c>
      <c r="C143">
        <v>45.4171916108712</v>
      </c>
      <c r="D143">
        <v>1400.0584619163601</v>
      </c>
      <c r="E143">
        <v>6</v>
      </c>
      <c r="F143" t="s">
        <v>11</v>
      </c>
      <c r="G143" t="s">
        <v>12</v>
      </c>
      <c r="H143">
        <v>28.049398706138401</v>
      </c>
      <c r="I143" t="s">
        <v>20</v>
      </c>
      <c r="J143" t="s">
        <v>19</v>
      </c>
      <c r="K143">
        <v>93.789467642463094</v>
      </c>
    </row>
    <row r="144" spans="1:11" x14ac:dyDescent="0.35">
      <c r="A144" s="1">
        <v>44567.916666666664</v>
      </c>
      <c r="B144">
        <v>21.9569040002525</v>
      </c>
      <c r="C144">
        <v>45.783122491339597</v>
      </c>
      <c r="D144">
        <v>1520.14249666505</v>
      </c>
      <c r="E144">
        <v>7</v>
      </c>
      <c r="F144" t="s">
        <v>11</v>
      </c>
      <c r="G144" t="s">
        <v>11</v>
      </c>
      <c r="H144">
        <v>28.4624809389157</v>
      </c>
      <c r="I144" t="s">
        <v>17</v>
      </c>
      <c r="J144" t="s">
        <v>14</v>
      </c>
      <c r="K144">
        <v>78.138963123482895</v>
      </c>
    </row>
    <row r="145" spans="1:11" x14ac:dyDescent="0.35">
      <c r="A145" s="1">
        <v>44567.958333333336</v>
      </c>
      <c r="B145">
        <v>25.165892939882401</v>
      </c>
      <c r="C145">
        <v>39.604127619947299</v>
      </c>
      <c r="D145">
        <v>1520.1360815048099</v>
      </c>
      <c r="E145">
        <v>3</v>
      </c>
      <c r="F145" t="s">
        <v>11</v>
      </c>
      <c r="G145" t="s">
        <v>11</v>
      </c>
      <c r="H145">
        <v>2.9333341536194402</v>
      </c>
      <c r="I145" t="s">
        <v>17</v>
      </c>
      <c r="J145" t="s">
        <v>14</v>
      </c>
      <c r="K145">
        <v>87.3244895643913</v>
      </c>
    </row>
    <row r="146" spans="1:11" x14ac:dyDescent="0.35">
      <c r="A146" s="1">
        <v>44568</v>
      </c>
      <c r="B146">
        <v>24.015942087704001</v>
      </c>
      <c r="C146">
        <v>47.940535534982899</v>
      </c>
      <c r="D146">
        <v>1568.28334032814</v>
      </c>
      <c r="E146">
        <v>3</v>
      </c>
      <c r="F146" t="s">
        <v>12</v>
      </c>
      <c r="G146" t="s">
        <v>12</v>
      </c>
      <c r="H146">
        <v>14.993836600578399</v>
      </c>
      <c r="I146" t="s">
        <v>16</v>
      </c>
      <c r="J146" t="s">
        <v>19</v>
      </c>
      <c r="K146">
        <v>74.179044036798004</v>
      </c>
    </row>
    <row r="147" spans="1:11" x14ac:dyDescent="0.35">
      <c r="A147" s="1">
        <v>44568.041666666664</v>
      </c>
      <c r="B147">
        <v>22.788163745855801</v>
      </c>
      <c r="C147">
        <v>34.078075638161998</v>
      </c>
      <c r="D147">
        <v>1710.9492465466899</v>
      </c>
      <c r="E147">
        <v>0</v>
      </c>
      <c r="F147" t="s">
        <v>12</v>
      </c>
      <c r="G147" t="s">
        <v>11</v>
      </c>
      <c r="H147">
        <v>17.946251136870501</v>
      </c>
      <c r="I147" t="s">
        <v>20</v>
      </c>
      <c r="J147" t="s">
        <v>14</v>
      </c>
      <c r="K147">
        <v>69.915141179780605</v>
      </c>
    </row>
    <row r="148" spans="1:11" x14ac:dyDescent="0.35">
      <c r="A148" s="1">
        <v>44568.083333333336</v>
      </c>
      <c r="B148">
        <v>26.040894955045701</v>
      </c>
      <c r="C148">
        <v>47.538231978862697</v>
      </c>
      <c r="D148">
        <v>1494.26722035588</v>
      </c>
      <c r="E148">
        <v>8</v>
      </c>
      <c r="F148" t="s">
        <v>11</v>
      </c>
      <c r="G148" t="s">
        <v>11</v>
      </c>
      <c r="H148">
        <v>11.3599532776096</v>
      </c>
      <c r="I148" t="s">
        <v>20</v>
      </c>
      <c r="J148" t="s">
        <v>19</v>
      </c>
      <c r="K148">
        <v>91.594354795454095</v>
      </c>
    </row>
    <row r="149" spans="1:11" x14ac:dyDescent="0.35">
      <c r="A149" s="1">
        <v>44568.125</v>
      </c>
      <c r="B149">
        <v>20.796724169393201</v>
      </c>
      <c r="C149">
        <v>34.411356370926697</v>
      </c>
      <c r="D149">
        <v>1294.4596906357599</v>
      </c>
      <c r="E149">
        <v>5</v>
      </c>
      <c r="F149" t="s">
        <v>12</v>
      </c>
      <c r="G149" t="s">
        <v>12</v>
      </c>
      <c r="H149">
        <v>26.349524079168699</v>
      </c>
      <c r="I149" t="s">
        <v>20</v>
      </c>
      <c r="J149" t="s">
        <v>19</v>
      </c>
      <c r="K149">
        <v>76.138954506819104</v>
      </c>
    </row>
    <row r="150" spans="1:11" x14ac:dyDescent="0.35">
      <c r="A150" s="1">
        <v>44568.166666666664</v>
      </c>
      <c r="B150">
        <v>24.951479078272801</v>
      </c>
      <c r="C150">
        <v>35.683034671331797</v>
      </c>
      <c r="D150">
        <v>1607.74892809379</v>
      </c>
      <c r="E150">
        <v>9</v>
      </c>
      <c r="F150" t="s">
        <v>11</v>
      </c>
      <c r="G150" t="s">
        <v>11</v>
      </c>
      <c r="H150">
        <v>19.996572878842901</v>
      </c>
      <c r="I150" t="s">
        <v>13</v>
      </c>
      <c r="J150" t="s">
        <v>14</v>
      </c>
      <c r="K150">
        <v>70.9769133793897</v>
      </c>
    </row>
    <row r="151" spans="1:11" x14ac:dyDescent="0.35">
      <c r="A151" s="1">
        <v>44568.208333333336</v>
      </c>
      <c r="B151">
        <v>24.740719855085899</v>
      </c>
      <c r="C151">
        <v>46.133899775987501</v>
      </c>
      <c r="D151">
        <v>1528.48167589686</v>
      </c>
      <c r="E151">
        <v>4</v>
      </c>
      <c r="F151" t="s">
        <v>11</v>
      </c>
      <c r="G151" t="s">
        <v>11</v>
      </c>
      <c r="H151">
        <v>26.284411958384101</v>
      </c>
      <c r="I151" t="s">
        <v>13</v>
      </c>
      <c r="J151" t="s">
        <v>14</v>
      </c>
      <c r="K151">
        <v>79.4339400188436</v>
      </c>
    </row>
    <row r="152" spans="1:11" x14ac:dyDescent="0.35">
      <c r="A152" s="1">
        <v>44568.25</v>
      </c>
      <c r="B152">
        <v>27.358054371264402</v>
      </c>
      <c r="C152">
        <v>36.162906620424302</v>
      </c>
      <c r="D152">
        <v>1054.1714429296201</v>
      </c>
      <c r="E152">
        <v>3</v>
      </c>
      <c r="F152" t="s">
        <v>12</v>
      </c>
      <c r="G152" t="s">
        <v>11</v>
      </c>
      <c r="H152">
        <v>27.7558028958357</v>
      </c>
      <c r="I152" t="s">
        <v>21</v>
      </c>
      <c r="J152" t="s">
        <v>14</v>
      </c>
      <c r="K152">
        <v>77.652170348920095</v>
      </c>
    </row>
    <row r="153" spans="1:11" x14ac:dyDescent="0.35">
      <c r="A153" s="1">
        <v>44568.291666666664</v>
      </c>
      <c r="B153">
        <v>22.934563030234202</v>
      </c>
      <c r="C153">
        <v>34.016836004984498</v>
      </c>
      <c r="D153">
        <v>1081.98235392639</v>
      </c>
      <c r="E153">
        <v>3</v>
      </c>
      <c r="F153" t="s">
        <v>11</v>
      </c>
      <c r="G153" t="s">
        <v>11</v>
      </c>
      <c r="H153">
        <v>9.5596379737018893</v>
      </c>
      <c r="I153" t="s">
        <v>20</v>
      </c>
      <c r="J153" t="s">
        <v>19</v>
      </c>
      <c r="K153">
        <v>74.116093892051396</v>
      </c>
    </row>
    <row r="154" spans="1:11" x14ac:dyDescent="0.35">
      <c r="A154" s="1">
        <v>44568.333333333336</v>
      </c>
      <c r="B154">
        <v>22.170888734920499</v>
      </c>
      <c r="C154">
        <v>41.100628466080103</v>
      </c>
      <c r="D154">
        <v>1336.8492871093199</v>
      </c>
      <c r="E154">
        <v>4</v>
      </c>
      <c r="F154" t="s">
        <v>12</v>
      </c>
      <c r="G154" t="s">
        <v>11</v>
      </c>
      <c r="H154">
        <v>18.726304845005899</v>
      </c>
      <c r="I154" t="s">
        <v>18</v>
      </c>
      <c r="J154" t="s">
        <v>14</v>
      </c>
      <c r="K154">
        <v>67.637640652914101</v>
      </c>
    </row>
    <row r="155" spans="1:11" x14ac:dyDescent="0.35">
      <c r="A155" s="1">
        <v>44568.375</v>
      </c>
      <c r="B155">
        <v>22.055806154418001</v>
      </c>
      <c r="C155">
        <v>47.310273616262698</v>
      </c>
      <c r="D155">
        <v>1314.00773828863</v>
      </c>
      <c r="E155">
        <v>6</v>
      </c>
      <c r="F155" t="s">
        <v>11</v>
      </c>
      <c r="G155" t="s">
        <v>11</v>
      </c>
      <c r="H155">
        <v>29.559720392736399</v>
      </c>
      <c r="I155" t="s">
        <v>17</v>
      </c>
      <c r="J155" t="s">
        <v>19</v>
      </c>
      <c r="K155">
        <v>72.590227224995502</v>
      </c>
    </row>
    <row r="156" spans="1:11" x14ac:dyDescent="0.35">
      <c r="A156" s="1">
        <v>44568.416666666664</v>
      </c>
      <c r="B156">
        <v>29.820503575581</v>
      </c>
      <c r="C156">
        <v>37.032449700077301</v>
      </c>
      <c r="D156">
        <v>1657.7646372670999</v>
      </c>
      <c r="E156">
        <v>6</v>
      </c>
      <c r="F156" t="s">
        <v>12</v>
      </c>
      <c r="G156" t="s">
        <v>11</v>
      </c>
      <c r="H156">
        <v>28.835620555354598</v>
      </c>
      <c r="I156" t="s">
        <v>16</v>
      </c>
      <c r="J156" t="s">
        <v>14</v>
      </c>
      <c r="K156">
        <v>85.120728432070806</v>
      </c>
    </row>
    <row r="157" spans="1:11" x14ac:dyDescent="0.35">
      <c r="A157" s="1">
        <v>44568.458333333336</v>
      </c>
      <c r="B157">
        <v>24.5292370052865</v>
      </c>
      <c r="C157">
        <v>39.489449343902798</v>
      </c>
      <c r="D157">
        <v>1587.92976764637</v>
      </c>
      <c r="E157">
        <v>0</v>
      </c>
      <c r="F157" t="s">
        <v>11</v>
      </c>
      <c r="G157" t="s">
        <v>12</v>
      </c>
      <c r="H157">
        <v>15.923690864342801</v>
      </c>
      <c r="I157" t="s">
        <v>17</v>
      </c>
      <c r="J157" t="s">
        <v>14</v>
      </c>
      <c r="K157">
        <v>76.927585077347601</v>
      </c>
    </row>
    <row r="158" spans="1:11" x14ac:dyDescent="0.35">
      <c r="A158" s="1">
        <v>44568.5</v>
      </c>
      <c r="B158">
        <v>29.586849692437799</v>
      </c>
      <c r="C158">
        <v>53.875314812510197</v>
      </c>
      <c r="D158">
        <v>1604.51421548138</v>
      </c>
      <c r="E158">
        <v>1</v>
      </c>
      <c r="F158" t="s">
        <v>11</v>
      </c>
      <c r="G158" t="s">
        <v>12</v>
      </c>
      <c r="H158">
        <v>25.6768180711117</v>
      </c>
      <c r="I158" t="s">
        <v>18</v>
      </c>
      <c r="J158" t="s">
        <v>19</v>
      </c>
      <c r="K158">
        <v>82.962933060529593</v>
      </c>
    </row>
    <row r="159" spans="1:11" x14ac:dyDescent="0.35">
      <c r="A159" s="1">
        <v>44568.541666666664</v>
      </c>
      <c r="B159">
        <v>28.961065597258301</v>
      </c>
      <c r="C159">
        <v>43.883546375748899</v>
      </c>
      <c r="D159">
        <v>1686.8397802470199</v>
      </c>
      <c r="E159">
        <v>0</v>
      </c>
      <c r="F159" t="s">
        <v>11</v>
      </c>
      <c r="G159" t="s">
        <v>11</v>
      </c>
      <c r="H159">
        <v>6.3224723861231302</v>
      </c>
      <c r="I159" t="s">
        <v>18</v>
      </c>
      <c r="J159" t="s">
        <v>19</v>
      </c>
      <c r="K159">
        <v>77.220086033129107</v>
      </c>
    </row>
    <row r="160" spans="1:11" x14ac:dyDescent="0.35">
      <c r="A160" s="1">
        <v>44568.583333333336</v>
      </c>
      <c r="B160">
        <v>24.409070367689701</v>
      </c>
      <c r="C160">
        <v>43.315850568235497</v>
      </c>
      <c r="D160">
        <v>1311.4164767091099</v>
      </c>
      <c r="E160">
        <v>3</v>
      </c>
      <c r="F160" t="s">
        <v>12</v>
      </c>
      <c r="G160" t="s">
        <v>12</v>
      </c>
      <c r="H160">
        <v>20.391466373551999</v>
      </c>
      <c r="I160" t="s">
        <v>16</v>
      </c>
      <c r="J160" t="s">
        <v>14</v>
      </c>
      <c r="K160">
        <v>71.1310616774268</v>
      </c>
    </row>
    <row r="161" spans="1:11" x14ac:dyDescent="0.35">
      <c r="A161" s="1">
        <v>44568.625</v>
      </c>
      <c r="B161">
        <v>24.099619894072301</v>
      </c>
      <c r="C161">
        <v>45.082721178896598</v>
      </c>
      <c r="D161">
        <v>1748.2362667815801</v>
      </c>
      <c r="E161">
        <v>2</v>
      </c>
      <c r="F161" t="s">
        <v>12</v>
      </c>
      <c r="G161" t="s">
        <v>11</v>
      </c>
      <c r="H161">
        <v>27.237457924110899</v>
      </c>
      <c r="I161" t="s">
        <v>15</v>
      </c>
      <c r="J161" t="s">
        <v>14</v>
      </c>
      <c r="K161">
        <v>69.272221984358495</v>
      </c>
    </row>
    <row r="162" spans="1:11" x14ac:dyDescent="0.35">
      <c r="A162" s="1">
        <v>44568.666666666664</v>
      </c>
      <c r="B162">
        <v>26.609641720351402</v>
      </c>
      <c r="C162">
        <v>59.727566526554497</v>
      </c>
      <c r="D162">
        <v>1796.4192861405099</v>
      </c>
      <c r="E162">
        <v>7</v>
      </c>
      <c r="F162" t="s">
        <v>12</v>
      </c>
      <c r="G162" t="s">
        <v>11</v>
      </c>
      <c r="H162">
        <v>13.9650527202096</v>
      </c>
      <c r="I162" t="s">
        <v>16</v>
      </c>
      <c r="J162" t="s">
        <v>14</v>
      </c>
      <c r="K162">
        <v>82.236848275938996</v>
      </c>
    </row>
    <row r="163" spans="1:11" x14ac:dyDescent="0.35">
      <c r="A163" s="1">
        <v>44568.708333333336</v>
      </c>
      <c r="B163">
        <v>29.3398133835375</v>
      </c>
      <c r="C163">
        <v>46.061503058825501</v>
      </c>
      <c r="D163">
        <v>1774.8943563867699</v>
      </c>
      <c r="E163">
        <v>5</v>
      </c>
      <c r="F163" t="s">
        <v>11</v>
      </c>
      <c r="G163" t="s">
        <v>12</v>
      </c>
      <c r="H163">
        <v>15.4105631825717</v>
      </c>
      <c r="I163" t="s">
        <v>15</v>
      </c>
      <c r="J163" t="s">
        <v>19</v>
      </c>
      <c r="K163">
        <v>83.331615985742104</v>
      </c>
    </row>
    <row r="164" spans="1:11" x14ac:dyDescent="0.35">
      <c r="A164" s="1">
        <v>44568.75</v>
      </c>
      <c r="B164">
        <v>28.045369751086</v>
      </c>
      <c r="C164">
        <v>39.324409194418998</v>
      </c>
      <c r="D164">
        <v>1120.3265035392701</v>
      </c>
      <c r="E164">
        <v>3</v>
      </c>
      <c r="F164" t="s">
        <v>11</v>
      </c>
      <c r="G164" t="s">
        <v>12</v>
      </c>
      <c r="H164">
        <v>21.2363384573319</v>
      </c>
      <c r="I164" t="s">
        <v>20</v>
      </c>
      <c r="J164" t="s">
        <v>19</v>
      </c>
      <c r="K164">
        <v>95.070962168328805</v>
      </c>
    </row>
    <row r="165" spans="1:11" x14ac:dyDescent="0.35">
      <c r="A165" s="1">
        <v>44568.791666666664</v>
      </c>
      <c r="B165">
        <v>24.744753025036399</v>
      </c>
      <c r="C165">
        <v>30.1674515775596</v>
      </c>
      <c r="D165">
        <v>1866.0889864799201</v>
      </c>
      <c r="E165">
        <v>0</v>
      </c>
      <c r="F165" t="s">
        <v>11</v>
      </c>
      <c r="G165" t="s">
        <v>11</v>
      </c>
      <c r="H165">
        <v>8.6200377392433598</v>
      </c>
      <c r="I165" t="s">
        <v>17</v>
      </c>
      <c r="J165" t="s">
        <v>14</v>
      </c>
      <c r="K165">
        <v>79.800250104508194</v>
      </c>
    </row>
    <row r="166" spans="1:11" x14ac:dyDescent="0.35">
      <c r="A166" s="1">
        <v>44568.833333333336</v>
      </c>
      <c r="B166">
        <v>24.9394361413264</v>
      </c>
      <c r="C166">
        <v>40.489573812808302</v>
      </c>
      <c r="D166">
        <v>1536.6268026277601</v>
      </c>
      <c r="E166">
        <v>4</v>
      </c>
      <c r="F166" t="s">
        <v>11</v>
      </c>
      <c r="G166" t="s">
        <v>12</v>
      </c>
      <c r="H166">
        <v>11.4861751413587</v>
      </c>
      <c r="I166" t="s">
        <v>21</v>
      </c>
      <c r="J166" t="s">
        <v>14</v>
      </c>
      <c r="K166">
        <v>78.730500815935002</v>
      </c>
    </row>
    <row r="167" spans="1:11" x14ac:dyDescent="0.35">
      <c r="A167" s="1">
        <v>44568.875</v>
      </c>
      <c r="B167">
        <v>22.553950124150699</v>
      </c>
      <c r="C167">
        <v>41.048182503087602</v>
      </c>
      <c r="D167">
        <v>1317.16132956808</v>
      </c>
      <c r="E167">
        <v>1</v>
      </c>
      <c r="F167" t="s">
        <v>11</v>
      </c>
      <c r="G167" t="s">
        <v>11</v>
      </c>
      <c r="H167">
        <v>15.189540736366601</v>
      </c>
      <c r="I167" t="s">
        <v>13</v>
      </c>
      <c r="J167" t="s">
        <v>19</v>
      </c>
      <c r="K167">
        <v>85.4276773464819</v>
      </c>
    </row>
    <row r="168" spans="1:11" x14ac:dyDescent="0.35">
      <c r="A168" s="1">
        <v>44568.916666666664</v>
      </c>
      <c r="B168">
        <v>26.074941582123699</v>
      </c>
      <c r="C168">
        <v>35.517320879415202</v>
      </c>
      <c r="D168">
        <v>1531.8853160440699</v>
      </c>
      <c r="E168">
        <v>6</v>
      </c>
      <c r="F168" t="s">
        <v>12</v>
      </c>
      <c r="G168" t="s">
        <v>11</v>
      </c>
      <c r="H168">
        <v>6.3192005989780098</v>
      </c>
      <c r="I168" t="s">
        <v>20</v>
      </c>
      <c r="J168" t="s">
        <v>14</v>
      </c>
      <c r="K168">
        <v>84.031689827580294</v>
      </c>
    </row>
    <row r="169" spans="1:11" x14ac:dyDescent="0.35">
      <c r="A169" s="1">
        <v>44568.958333333336</v>
      </c>
      <c r="B169">
        <v>20.632690730111602</v>
      </c>
      <c r="C169">
        <v>50.952434884854497</v>
      </c>
      <c r="D169">
        <v>1004.40654983302</v>
      </c>
      <c r="E169">
        <v>5</v>
      </c>
      <c r="F169" t="s">
        <v>11</v>
      </c>
      <c r="G169" t="s">
        <v>11</v>
      </c>
      <c r="H169">
        <v>26.3590095900541</v>
      </c>
      <c r="I169" t="s">
        <v>21</v>
      </c>
      <c r="J169" t="s">
        <v>14</v>
      </c>
      <c r="K169">
        <v>72.890583619106295</v>
      </c>
    </row>
    <row r="170" spans="1:11" x14ac:dyDescent="0.35">
      <c r="A170" s="1">
        <v>44569</v>
      </c>
      <c r="B170">
        <v>25.714734535112399</v>
      </c>
      <c r="C170">
        <v>42.2986653653522</v>
      </c>
      <c r="D170">
        <v>1999.20420846401</v>
      </c>
      <c r="E170">
        <v>1</v>
      </c>
      <c r="F170" t="s">
        <v>11</v>
      </c>
      <c r="G170" t="s">
        <v>11</v>
      </c>
      <c r="H170">
        <v>29.565863391343601</v>
      </c>
      <c r="I170" t="s">
        <v>15</v>
      </c>
      <c r="J170" t="s">
        <v>14</v>
      </c>
      <c r="K170">
        <v>75.614981888905803</v>
      </c>
    </row>
    <row r="171" spans="1:11" x14ac:dyDescent="0.35">
      <c r="A171" s="1">
        <v>44569.041666666664</v>
      </c>
      <c r="B171">
        <v>20.914792454844999</v>
      </c>
      <c r="C171">
        <v>31.7100938303189</v>
      </c>
      <c r="D171">
        <v>1486.7808684517099</v>
      </c>
      <c r="E171">
        <v>5</v>
      </c>
      <c r="F171" t="s">
        <v>12</v>
      </c>
      <c r="G171" t="s">
        <v>11</v>
      </c>
      <c r="H171">
        <v>4.3068603475771896</v>
      </c>
      <c r="I171" t="s">
        <v>18</v>
      </c>
      <c r="J171" t="s">
        <v>14</v>
      </c>
      <c r="K171">
        <v>71.789647215440397</v>
      </c>
    </row>
    <row r="172" spans="1:11" x14ac:dyDescent="0.35">
      <c r="A172" s="1">
        <v>44569.083333333336</v>
      </c>
      <c r="B172">
        <v>25.205341493580399</v>
      </c>
      <c r="C172">
        <v>48.649900875030198</v>
      </c>
      <c r="D172">
        <v>1533.20817238329</v>
      </c>
      <c r="E172">
        <v>3</v>
      </c>
      <c r="F172" t="s">
        <v>12</v>
      </c>
      <c r="G172" t="s">
        <v>12</v>
      </c>
      <c r="H172">
        <v>4.0547426526501997</v>
      </c>
      <c r="I172" t="s">
        <v>17</v>
      </c>
      <c r="J172" t="s">
        <v>14</v>
      </c>
      <c r="K172">
        <v>63.008157658393699</v>
      </c>
    </row>
    <row r="173" spans="1:11" x14ac:dyDescent="0.35">
      <c r="A173" s="1">
        <v>44569.125</v>
      </c>
      <c r="B173">
        <v>25.9765240648602</v>
      </c>
      <c r="C173">
        <v>38.484152917788599</v>
      </c>
      <c r="D173">
        <v>1595.4276931479999</v>
      </c>
      <c r="E173">
        <v>4</v>
      </c>
      <c r="F173" t="s">
        <v>11</v>
      </c>
      <c r="G173" t="s">
        <v>11</v>
      </c>
      <c r="H173">
        <v>16.205204344352801</v>
      </c>
      <c r="I173" t="s">
        <v>21</v>
      </c>
      <c r="J173" t="s">
        <v>14</v>
      </c>
      <c r="K173">
        <v>94.550624572956394</v>
      </c>
    </row>
    <row r="174" spans="1:11" x14ac:dyDescent="0.35">
      <c r="A174" s="1">
        <v>44569.166666666664</v>
      </c>
      <c r="B174">
        <v>27.726413691329199</v>
      </c>
      <c r="C174">
        <v>53.339179016128398</v>
      </c>
      <c r="D174">
        <v>1751.7226232599901</v>
      </c>
      <c r="E174">
        <v>2</v>
      </c>
      <c r="F174" t="s">
        <v>11</v>
      </c>
      <c r="G174" t="s">
        <v>12</v>
      </c>
      <c r="H174">
        <v>21.647358382497799</v>
      </c>
      <c r="I174" t="s">
        <v>17</v>
      </c>
      <c r="J174" t="s">
        <v>19</v>
      </c>
      <c r="K174">
        <v>83.576830536359196</v>
      </c>
    </row>
    <row r="175" spans="1:11" x14ac:dyDescent="0.35">
      <c r="A175" s="1">
        <v>44569.208333333336</v>
      </c>
      <c r="B175">
        <v>25.251120281554101</v>
      </c>
      <c r="C175">
        <v>33.634974769812501</v>
      </c>
      <c r="D175">
        <v>1822.8779327096099</v>
      </c>
      <c r="E175">
        <v>4</v>
      </c>
      <c r="F175" t="s">
        <v>11</v>
      </c>
      <c r="G175" t="s">
        <v>11</v>
      </c>
      <c r="H175">
        <v>4.4626799245593398</v>
      </c>
      <c r="I175" t="s">
        <v>13</v>
      </c>
      <c r="J175" t="s">
        <v>19</v>
      </c>
      <c r="K175">
        <v>84.693173408188699</v>
      </c>
    </row>
    <row r="176" spans="1:11" x14ac:dyDescent="0.35">
      <c r="A176" s="1">
        <v>44569.25</v>
      </c>
      <c r="B176">
        <v>26.392751375510102</v>
      </c>
      <c r="C176">
        <v>52.946525695457296</v>
      </c>
      <c r="D176">
        <v>1387.1175740254901</v>
      </c>
      <c r="E176">
        <v>2</v>
      </c>
      <c r="F176" t="s">
        <v>12</v>
      </c>
      <c r="G176" t="s">
        <v>12</v>
      </c>
      <c r="H176">
        <v>4.6703688196127597</v>
      </c>
      <c r="I176" t="s">
        <v>16</v>
      </c>
      <c r="J176" t="s">
        <v>14</v>
      </c>
      <c r="K176">
        <v>78.586138421296994</v>
      </c>
    </row>
    <row r="177" spans="1:11" x14ac:dyDescent="0.35">
      <c r="A177" s="1">
        <v>44569.291666666664</v>
      </c>
      <c r="B177">
        <v>25.403668920903499</v>
      </c>
      <c r="C177">
        <v>38.216104767740603</v>
      </c>
      <c r="D177">
        <v>1739.9318744254699</v>
      </c>
      <c r="E177">
        <v>2</v>
      </c>
      <c r="F177" t="s">
        <v>11</v>
      </c>
      <c r="G177" t="s">
        <v>12</v>
      </c>
      <c r="H177">
        <v>29.118920042199701</v>
      </c>
      <c r="I177" t="s">
        <v>21</v>
      </c>
      <c r="J177" t="s">
        <v>14</v>
      </c>
      <c r="K177">
        <v>75.646684547501195</v>
      </c>
    </row>
    <row r="178" spans="1:11" x14ac:dyDescent="0.35">
      <c r="A178" s="1">
        <v>44569.333333333336</v>
      </c>
      <c r="B178">
        <v>22.655824352378001</v>
      </c>
      <c r="C178">
        <v>54.163818285954498</v>
      </c>
      <c r="D178">
        <v>1086.4759569750099</v>
      </c>
      <c r="E178">
        <v>7</v>
      </c>
      <c r="F178" t="s">
        <v>12</v>
      </c>
      <c r="G178" t="s">
        <v>11</v>
      </c>
      <c r="H178">
        <v>8.7797631999463803</v>
      </c>
      <c r="I178" t="s">
        <v>17</v>
      </c>
      <c r="J178" t="s">
        <v>19</v>
      </c>
      <c r="K178">
        <v>73.2068674222959</v>
      </c>
    </row>
    <row r="179" spans="1:11" x14ac:dyDescent="0.35">
      <c r="A179" s="1">
        <v>44569.375</v>
      </c>
      <c r="B179">
        <v>23.109784917360901</v>
      </c>
      <c r="C179">
        <v>53.8319018791167</v>
      </c>
      <c r="D179">
        <v>1483.8715001968999</v>
      </c>
      <c r="E179">
        <v>1</v>
      </c>
      <c r="F179" t="s">
        <v>11</v>
      </c>
      <c r="G179" t="s">
        <v>12</v>
      </c>
      <c r="H179">
        <v>28.162491048784702</v>
      </c>
      <c r="I179" t="s">
        <v>21</v>
      </c>
      <c r="J179" t="s">
        <v>14</v>
      </c>
      <c r="K179">
        <v>74.333935323608799</v>
      </c>
    </row>
    <row r="180" spans="1:11" x14ac:dyDescent="0.35">
      <c r="A180" s="1">
        <v>44569.416666666664</v>
      </c>
      <c r="B180">
        <v>24.430711279584902</v>
      </c>
      <c r="C180">
        <v>37.298421020130803</v>
      </c>
      <c r="D180">
        <v>1423.2985933354801</v>
      </c>
      <c r="E180">
        <v>9</v>
      </c>
      <c r="F180" t="s">
        <v>11</v>
      </c>
      <c r="G180" t="s">
        <v>11</v>
      </c>
      <c r="H180">
        <v>19.145163006646101</v>
      </c>
      <c r="I180" t="s">
        <v>13</v>
      </c>
      <c r="J180" t="s">
        <v>19</v>
      </c>
      <c r="K180">
        <v>81.300536627293198</v>
      </c>
    </row>
    <row r="181" spans="1:11" x14ac:dyDescent="0.35">
      <c r="A181" s="1">
        <v>44569.458333333336</v>
      </c>
      <c r="B181">
        <v>23.768468456818699</v>
      </c>
      <c r="C181">
        <v>49.085681128927099</v>
      </c>
      <c r="D181">
        <v>1312.4464566112199</v>
      </c>
      <c r="E181">
        <v>7</v>
      </c>
      <c r="F181" t="s">
        <v>11</v>
      </c>
      <c r="G181" t="s">
        <v>12</v>
      </c>
      <c r="H181">
        <v>16.753370198956901</v>
      </c>
      <c r="I181" t="s">
        <v>20</v>
      </c>
      <c r="J181" t="s">
        <v>14</v>
      </c>
      <c r="K181">
        <v>78.229207487954696</v>
      </c>
    </row>
    <row r="182" spans="1:11" x14ac:dyDescent="0.35">
      <c r="A182" s="1">
        <v>44569.5</v>
      </c>
      <c r="B182">
        <v>25.673183798344098</v>
      </c>
      <c r="C182">
        <v>55.437300177719202</v>
      </c>
      <c r="D182">
        <v>1353.51969769264</v>
      </c>
      <c r="E182">
        <v>0</v>
      </c>
      <c r="F182" t="s">
        <v>12</v>
      </c>
      <c r="G182" t="s">
        <v>12</v>
      </c>
      <c r="H182">
        <v>14.2552474412417</v>
      </c>
      <c r="I182" t="s">
        <v>15</v>
      </c>
      <c r="J182" t="s">
        <v>14</v>
      </c>
      <c r="K182">
        <v>75.410315860360896</v>
      </c>
    </row>
    <row r="183" spans="1:11" x14ac:dyDescent="0.35">
      <c r="A183" s="1">
        <v>44569.541666666664</v>
      </c>
      <c r="B183">
        <v>24.128751702997199</v>
      </c>
      <c r="C183">
        <v>56.931777006079301</v>
      </c>
      <c r="D183">
        <v>1666.7137127092601</v>
      </c>
      <c r="E183">
        <v>3</v>
      </c>
      <c r="F183" t="s">
        <v>11</v>
      </c>
      <c r="G183" t="s">
        <v>11</v>
      </c>
      <c r="H183">
        <v>24.837469269745402</v>
      </c>
      <c r="I183" t="s">
        <v>16</v>
      </c>
      <c r="J183" t="s">
        <v>14</v>
      </c>
      <c r="K183">
        <v>71.186230458976297</v>
      </c>
    </row>
    <row r="184" spans="1:11" x14ac:dyDescent="0.35">
      <c r="A184" s="1">
        <v>44569.583333333336</v>
      </c>
      <c r="B184">
        <v>29.534019253511101</v>
      </c>
      <c r="C184">
        <v>35.297945269026798</v>
      </c>
      <c r="D184">
        <v>1949.3384776642499</v>
      </c>
      <c r="E184">
        <v>2</v>
      </c>
      <c r="F184" t="s">
        <v>12</v>
      </c>
      <c r="G184" t="s">
        <v>11</v>
      </c>
      <c r="H184">
        <v>9.6669404225744806</v>
      </c>
      <c r="I184" t="s">
        <v>21</v>
      </c>
      <c r="J184" t="s">
        <v>19</v>
      </c>
      <c r="K184">
        <v>92.860925493326306</v>
      </c>
    </row>
    <row r="185" spans="1:11" x14ac:dyDescent="0.35">
      <c r="A185" s="1">
        <v>44569.625</v>
      </c>
      <c r="B185">
        <v>25.966790155943599</v>
      </c>
      <c r="C185">
        <v>38.733821285228203</v>
      </c>
      <c r="D185">
        <v>1616.55851180185</v>
      </c>
      <c r="E185">
        <v>7</v>
      </c>
      <c r="F185" t="s">
        <v>11</v>
      </c>
      <c r="G185" t="s">
        <v>11</v>
      </c>
      <c r="H185">
        <v>27.3882446672866</v>
      </c>
      <c r="I185" t="s">
        <v>20</v>
      </c>
      <c r="J185" t="s">
        <v>14</v>
      </c>
      <c r="K185">
        <v>82.102766844301598</v>
      </c>
    </row>
    <row r="186" spans="1:11" x14ac:dyDescent="0.35">
      <c r="A186" s="1">
        <v>44569.666666666664</v>
      </c>
      <c r="B186">
        <v>24.740860270422601</v>
      </c>
      <c r="C186">
        <v>45.391761556039199</v>
      </c>
      <c r="D186">
        <v>1685.6746590412399</v>
      </c>
      <c r="E186">
        <v>4</v>
      </c>
      <c r="F186" t="s">
        <v>11</v>
      </c>
      <c r="G186" t="s">
        <v>11</v>
      </c>
      <c r="H186">
        <v>16.5738610664737</v>
      </c>
      <c r="I186" t="s">
        <v>18</v>
      </c>
      <c r="J186" t="s">
        <v>19</v>
      </c>
      <c r="K186">
        <v>78.286528378835797</v>
      </c>
    </row>
    <row r="187" spans="1:11" x14ac:dyDescent="0.35">
      <c r="A187" s="1">
        <v>44569.708333333336</v>
      </c>
      <c r="B187">
        <v>29.9549953852909</v>
      </c>
      <c r="C187">
        <v>55.096539442043898</v>
      </c>
      <c r="D187">
        <v>1107.2029804321801</v>
      </c>
      <c r="E187">
        <v>5</v>
      </c>
      <c r="F187" t="s">
        <v>12</v>
      </c>
      <c r="G187" t="s">
        <v>12</v>
      </c>
      <c r="H187">
        <v>26.9940398863497</v>
      </c>
      <c r="I187" t="s">
        <v>18</v>
      </c>
      <c r="J187" t="s">
        <v>14</v>
      </c>
      <c r="K187">
        <v>86.087469194570204</v>
      </c>
    </row>
    <row r="188" spans="1:11" x14ac:dyDescent="0.35">
      <c r="A188" s="1">
        <v>44569.75</v>
      </c>
      <c r="B188">
        <v>22.253937767754401</v>
      </c>
      <c r="C188">
        <v>39.754793640538303</v>
      </c>
      <c r="D188">
        <v>1899.08752553056</v>
      </c>
      <c r="E188">
        <v>7</v>
      </c>
      <c r="F188" t="s">
        <v>11</v>
      </c>
      <c r="G188" t="s">
        <v>12</v>
      </c>
      <c r="H188">
        <v>26.926931292996802</v>
      </c>
      <c r="I188" t="s">
        <v>15</v>
      </c>
      <c r="J188" t="s">
        <v>19</v>
      </c>
      <c r="K188">
        <v>74.576804976770902</v>
      </c>
    </row>
    <row r="189" spans="1:11" x14ac:dyDescent="0.35">
      <c r="A189" s="1">
        <v>44569.791666666664</v>
      </c>
      <c r="B189">
        <v>24.543218475802401</v>
      </c>
      <c r="C189">
        <v>31.329138579601501</v>
      </c>
      <c r="D189">
        <v>1556.6591447905701</v>
      </c>
      <c r="E189">
        <v>9</v>
      </c>
      <c r="F189" t="s">
        <v>11</v>
      </c>
      <c r="G189" t="s">
        <v>11</v>
      </c>
      <c r="H189">
        <v>9.6539992905422594</v>
      </c>
      <c r="I189" t="s">
        <v>20</v>
      </c>
      <c r="J189" t="s">
        <v>19</v>
      </c>
      <c r="K189">
        <v>90.538465287430995</v>
      </c>
    </row>
    <row r="190" spans="1:11" x14ac:dyDescent="0.35">
      <c r="A190" s="1">
        <v>44569.833333333336</v>
      </c>
      <c r="B190">
        <v>24.341976608271299</v>
      </c>
      <c r="C190">
        <v>43.538469211990801</v>
      </c>
      <c r="D190">
        <v>1332.28741861197</v>
      </c>
      <c r="E190">
        <v>3</v>
      </c>
      <c r="F190" t="s">
        <v>11</v>
      </c>
      <c r="G190" t="s">
        <v>12</v>
      </c>
      <c r="H190">
        <v>24.952276053985901</v>
      </c>
      <c r="I190" t="s">
        <v>16</v>
      </c>
      <c r="J190" t="s">
        <v>19</v>
      </c>
      <c r="K190">
        <v>76.768321190150004</v>
      </c>
    </row>
    <row r="191" spans="1:11" x14ac:dyDescent="0.35">
      <c r="A191" s="1">
        <v>44569.875</v>
      </c>
      <c r="B191">
        <v>27.605576132408</v>
      </c>
      <c r="C191">
        <v>58.522580321681097</v>
      </c>
      <c r="D191">
        <v>1573.3240258707499</v>
      </c>
      <c r="E191">
        <v>8</v>
      </c>
      <c r="F191" t="s">
        <v>12</v>
      </c>
      <c r="G191" t="s">
        <v>11</v>
      </c>
      <c r="H191">
        <v>10.052394317102999</v>
      </c>
      <c r="I191" t="s">
        <v>13</v>
      </c>
      <c r="J191" t="s">
        <v>14</v>
      </c>
      <c r="K191">
        <v>86.415152160469901</v>
      </c>
    </row>
    <row r="192" spans="1:11" x14ac:dyDescent="0.35">
      <c r="A192" s="1">
        <v>44569.916666666664</v>
      </c>
      <c r="B192">
        <v>25.715361812643401</v>
      </c>
      <c r="C192">
        <v>57.6443417840009</v>
      </c>
      <c r="D192">
        <v>1623.78267730416</v>
      </c>
      <c r="E192">
        <v>5</v>
      </c>
      <c r="F192" t="s">
        <v>11</v>
      </c>
      <c r="G192" t="s">
        <v>11</v>
      </c>
      <c r="H192">
        <v>26.9395773916685</v>
      </c>
      <c r="I192" t="s">
        <v>13</v>
      </c>
      <c r="J192" t="s">
        <v>14</v>
      </c>
      <c r="K192">
        <v>76.194382651425201</v>
      </c>
    </row>
    <row r="193" spans="1:11" x14ac:dyDescent="0.35">
      <c r="A193" s="1">
        <v>44569.958333333336</v>
      </c>
      <c r="B193">
        <v>26.880561816936101</v>
      </c>
      <c r="C193">
        <v>51.623485640907901</v>
      </c>
      <c r="D193">
        <v>1118.1674861956101</v>
      </c>
      <c r="E193">
        <v>4</v>
      </c>
      <c r="F193" t="s">
        <v>12</v>
      </c>
      <c r="G193" t="s">
        <v>11</v>
      </c>
      <c r="H193">
        <v>16.401204369254899</v>
      </c>
      <c r="I193" t="s">
        <v>21</v>
      </c>
      <c r="J193" t="s">
        <v>14</v>
      </c>
      <c r="K193">
        <v>76.933919641183394</v>
      </c>
    </row>
    <row r="194" spans="1:11" x14ac:dyDescent="0.35">
      <c r="A194" s="1">
        <v>44570</v>
      </c>
      <c r="B194">
        <v>24.119764413264502</v>
      </c>
      <c r="C194">
        <v>41.225614157680198</v>
      </c>
      <c r="D194">
        <v>1291.1083800681599</v>
      </c>
      <c r="E194">
        <v>0</v>
      </c>
      <c r="F194" t="s">
        <v>12</v>
      </c>
      <c r="G194" t="s">
        <v>11</v>
      </c>
      <c r="H194">
        <v>1.88777380437624</v>
      </c>
      <c r="I194" t="s">
        <v>20</v>
      </c>
      <c r="J194" t="s">
        <v>19</v>
      </c>
      <c r="K194">
        <v>71.055043806930598</v>
      </c>
    </row>
    <row r="195" spans="1:11" x14ac:dyDescent="0.35">
      <c r="A195" s="1">
        <v>44570.041666666664</v>
      </c>
      <c r="B195">
        <v>22.174230280898701</v>
      </c>
      <c r="C195">
        <v>37.6649266530845</v>
      </c>
      <c r="D195">
        <v>1566.1811448102901</v>
      </c>
      <c r="E195">
        <v>9</v>
      </c>
      <c r="F195" t="s">
        <v>12</v>
      </c>
      <c r="G195" t="s">
        <v>11</v>
      </c>
      <c r="H195">
        <v>15.488634141415201</v>
      </c>
      <c r="I195" t="s">
        <v>18</v>
      </c>
      <c r="J195" t="s">
        <v>19</v>
      </c>
      <c r="K195">
        <v>77.3961513255786</v>
      </c>
    </row>
    <row r="196" spans="1:11" x14ac:dyDescent="0.35">
      <c r="A196" s="1">
        <v>44570.083333333336</v>
      </c>
      <c r="B196">
        <v>21.468667460901301</v>
      </c>
      <c r="C196">
        <v>34.523210164872502</v>
      </c>
      <c r="D196">
        <v>1666.93906404783</v>
      </c>
      <c r="E196">
        <v>8</v>
      </c>
      <c r="F196" t="s">
        <v>12</v>
      </c>
      <c r="G196" t="s">
        <v>11</v>
      </c>
      <c r="H196">
        <v>28.9905953415205</v>
      </c>
      <c r="I196" t="s">
        <v>16</v>
      </c>
      <c r="J196" t="s">
        <v>14</v>
      </c>
      <c r="K196">
        <v>70.654266074536096</v>
      </c>
    </row>
    <row r="197" spans="1:11" x14ac:dyDescent="0.35">
      <c r="A197" s="1">
        <v>44570.125</v>
      </c>
      <c r="B197">
        <v>22.547048748379499</v>
      </c>
      <c r="C197">
        <v>46.1182511661371</v>
      </c>
      <c r="D197">
        <v>1722.15562613773</v>
      </c>
      <c r="E197">
        <v>3</v>
      </c>
      <c r="F197" t="s">
        <v>11</v>
      </c>
      <c r="G197" t="s">
        <v>12</v>
      </c>
      <c r="H197">
        <v>17.526641790456601</v>
      </c>
      <c r="I197" t="s">
        <v>17</v>
      </c>
      <c r="J197" t="s">
        <v>14</v>
      </c>
      <c r="K197">
        <v>67.807549500187903</v>
      </c>
    </row>
    <row r="198" spans="1:11" x14ac:dyDescent="0.35">
      <c r="A198" s="1">
        <v>44570.166666666664</v>
      </c>
      <c r="B198">
        <v>23.959159956880701</v>
      </c>
      <c r="C198">
        <v>31.2089774191424</v>
      </c>
      <c r="D198">
        <v>1730.5310895304599</v>
      </c>
      <c r="E198">
        <v>2</v>
      </c>
      <c r="F198" t="s">
        <v>11</v>
      </c>
      <c r="G198" t="s">
        <v>11</v>
      </c>
      <c r="H198">
        <v>2.1426259335837301</v>
      </c>
      <c r="I198" t="s">
        <v>21</v>
      </c>
      <c r="J198" t="s">
        <v>19</v>
      </c>
      <c r="K198">
        <v>72.071749623768795</v>
      </c>
    </row>
    <row r="199" spans="1:11" x14ac:dyDescent="0.35">
      <c r="A199" s="1">
        <v>44570.208333333336</v>
      </c>
      <c r="B199">
        <v>20.6844400138</v>
      </c>
      <c r="C199">
        <v>38.487999343783301</v>
      </c>
      <c r="D199">
        <v>1284.5311450403699</v>
      </c>
      <c r="E199">
        <v>0</v>
      </c>
      <c r="F199" t="s">
        <v>11</v>
      </c>
      <c r="G199" t="s">
        <v>12</v>
      </c>
      <c r="H199">
        <v>13.5104046768597</v>
      </c>
      <c r="I199" t="s">
        <v>20</v>
      </c>
      <c r="J199" t="s">
        <v>19</v>
      </c>
      <c r="K199">
        <v>59.608901885056497</v>
      </c>
    </row>
    <row r="200" spans="1:11" x14ac:dyDescent="0.35">
      <c r="A200" s="1">
        <v>44570.25</v>
      </c>
      <c r="B200">
        <v>28.0003363901127</v>
      </c>
      <c r="C200">
        <v>57.803990027139797</v>
      </c>
      <c r="D200">
        <v>1291.7759539679</v>
      </c>
      <c r="E200">
        <v>7</v>
      </c>
      <c r="F200" t="s">
        <v>11</v>
      </c>
      <c r="G200" t="s">
        <v>11</v>
      </c>
      <c r="H200">
        <v>5.3040889243793101</v>
      </c>
      <c r="I200" t="s">
        <v>20</v>
      </c>
      <c r="J200" t="s">
        <v>19</v>
      </c>
      <c r="K200">
        <v>90.011592842993494</v>
      </c>
    </row>
    <row r="201" spans="1:11" x14ac:dyDescent="0.35">
      <c r="A201" s="1">
        <v>44570.291666666664</v>
      </c>
      <c r="B201">
        <v>20.687282530801401</v>
      </c>
      <c r="C201">
        <v>34.002304053585299</v>
      </c>
      <c r="D201">
        <v>1801.9601834503401</v>
      </c>
      <c r="E201">
        <v>6</v>
      </c>
      <c r="F201" t="s">
        <v>11</v>
      </c>
      <c r="G201" t="s">
        <v>12</v>
      </c>
      <c r="H201">
        <v>2.4631038271878798</v>
      </c>
      <c r="I201" t="s">
        <v>18</v>
      </c>
      <c r="J201" t="s">
        <v>14</v>
      </c>
      <c r="K201">
        <v>73.377047009643306</v>
      </c>
    </row>
    <row r="202" spans="1:11" x14ac:dyDescent="0.35">
      <c r="A202" s="1">
        <v>44570.333333333336</v>
      </c>
      <c r="B202">
        <v>20.3729554435034</v>
      </c>
      <c r="C202">
        <v>49.625424047561197</v>
      </c>
      <c r="D202">
        <v>1426.7290996854299</v>
      </c>
      <c r="E202">
        <v>4</v>
      </c>
      <c r="F202" t="s">
        <v>12</v>
      </c>
      <c r="G202" t="s">
        <v>12</v>
      </c>
      <c r="H202">
        <v>6.6778006021143304</v>
      </c>
      <c r="I202" t="s">
        <v>15</v>
      </c>
      <c r="J202" t="s">
        <v>19</v>
      </c>
      <c r="K202">
        <v>70.978747092126696</v>
      </c>
    </row>
    <row r="203" spans="1:11" x14ac:dyDescent="0.35">
      <c r="A203" s="1">
        <v>44570.375</v>
      </c>
      <c r="B203">
        <v>21.9929428094547</v>
      </c>
      <c r="C203">
        <v>46.863195085073301</v>
      </c>
      <c r="D203">
        <v>1559.18845656761</v>
      </c>
      <c r="E203">
        <v>3</v>
      </c>
      <c r="F203" t="s">
        <v>11</v>
      </c>
      <c r="G203" t="s">
        <v>11</v>
      </c>
      <c r="H203">
        <v>14.6464727408678</v>
      </c>
      <c r="I203" t="s">
        <v>18</v>
      </c>
      <c r="J203" t="s">
        <v>14</v>
      </c>
      <c r="K203">
        <v>74.379574315402294</v>
      </c>
    </row>
    <row r="204" spans="1:11" x14ac:dyDescent="0.35">
      <c r="A204" s="1">
        <v>44570.416666666664</v>
      </c>
      <c r="B204">
        <v>22.222802352583599</v>
      </c>
      <c r="C204">
        <v>50.0101366325584</v>
      </c>
      <c r="D204">
        <v>1314.5127603968999</v>
      </c>
      <c r="E204">
        <v>7</v>
      </c>
      <c r="F204" t="s">
        <v>12</v>
      </c>
      <c r="G204" t="s">
        <v>11</v>
      </c>
      <c r="H204">
        <v>0.65758698233768997</v>
      </c>
      <c r="I204" t="s">
        <v>20</v>
      </c>
      <c r="J204" t="s">
        <v>14</v>
      </c>
      <c r="K204">
        <v>67.642370083160998</v>
      </c>
    </row>
    <row r="205" spans="1:11" x14ac:dyDescent="0.35">
      <c r="A205" s="1">
        <v>44570.458333333336</v>
      </c>
      <c r="B205">
        <v>22.6465595153607</v>
      </c>
      <c r="C205">
        <v>31.2416627656341</v>
      </c>
      <c r="D205">
        <v>1365.62197953398</v>
      </c>
      <c r="E205">
        <v>0</v>
      </c>
      <c r="F205" t="s">
        <v>12</v>
      </c>
      <c r="G205" t="s">
        <v>11</v>
      </c>
      <c r="H205">
        <v>22.636324752620201</v>
      </c>
      <c r="I205" t="s">
        <v>18</v>
      </c>
      <c r="J205" t="s">
        <v>19</v>
      </c>
      <c r="K205">
        <v>71.535395896650599</v>
      </c>
    </row>
    <row r="206" spans="1:11" x14ac:dyDescent="0.35">
      <c r="A206" s="1">
        <v>44570.5</v>
      </c>
      <c r="B206">
        <v>20.145094950036199</v>
      </c>
      <c r="C206">
        <v>54.146699402893198</v>
      </c>
      <c r="D206">
        <v>1021.6042517652201</v>
      </c>
      <c r="E206">
        <v>6</v>
      </c>
      <c r="F206" t="s">
        <v>12</v>
      </c>
      <c r="G206" t="s">
        <v>12</v>
      </c>
      <c r="H206">
        <v>20.020543492744299</v>
      </c>
      <c r="I206" t="s">
        <v>20</v>
      </c>
      <c r="J206" t="s">
        <v>19</v>
      </c>
      <c r="K206">
        <v>65.288982831117593</v>
      </c>
    </row>
    <row r="207" spans="1:11" x14ac:dyDescent="0.35">
      <c r="A207" s="1">
        <v>44570.541666666664</v>
      </c>
      <c r="B207">
        <v>23.852435159678901</v>
      </c>
      <c r="C207">
        <v>34.388525648423702</v>
      </c>
      <c r="D207">
        <v>1829.1570542530001</v>
      </c>
      <c r="E207">
        <v>1</v>
      </c>
      <c r="F207" t="s">
        <v>12</v>
      </c>
      <c r="G207" t="s">
        <v>11</v>
      </c>
      <c r="H207">
        <v>1.0668898352729399</v>
      </c>
      <c r="I207" t="s">
        <v>18</v>
      </c>
      <c r="J207" t="s">
        <v>14</v>
      </c>
      <c r="K207">
        <v>72.431127129080593</v>
      </c>
    </row>
    <row r="208" spans="1:11" x14ac:dyDescent="0.35">
      <c r="A208" s="1">
        <v>44570.583333333336</v>
      </c>
      <c r="B208">
        <v>26.827153031116499</v>
      </c>
      <c r="C208">
        <v>52.877423979458698</v>
      </c>
      <c r="D208">
        <v>1262.6298727324399</v>
      </c>
      <c r="E208">
        <v>3</v>
      </c>
      <c r="F208" t="s">
        <v>12</v>
      </c>
      <c r="G208" t="s">
        <v>12</v>
      </c>
      <c r="H208">
        <v>24.092048894173999</v>
      </c>
      <c r="I208" t="s">
        <v>21</v>
      </c>
      <c r="J208" t="s">
        <v>14</v>
      </c>
      <c r="K208">
        <v>75.689035678765094</v>
      </c>
    </row>
    <row r="209" spans="1:11" x14ac:dyDescent="0.35">
      <c r="A209" s="1">
        <v>44570.625</v>
      </c>
      <c r="B209">
        <v>20.9834928329363</v>
      </c>
      <c r="C209">
        <v>54.436805662528997</v>
      </c>
      <c r="D209">
        <v>1360.4524264064701</v>
      </c>
      <c r="E209">
        <v>0</v>
      </c>
      <c r="F209" t="s">
        <v>11</v>
      </c>
      <c r="G209" t="s">
        <v>12</v>
      </c>
      <c r="H209">
        <v>20.944537235057702</v>
      </c>
      <c r="I209" t="s">
        <v>20</v>
      </c>
      <c r="J209" t="s">
        <v>14</v>
      </c>
      <c r="K209">
        <v>71.778720605183693</v>
      </c>
    </row>
    <row r="210" spans="1:11" x14ac:dyDescent="0.35">
      <c r="A210" s="1">
        <v>44570.666666666664</v>
      </c>
      <c r="B210">
        <v>26.943941006059099</v>
      </c>
      <c r="C210">
        <v>31.9576000943058</v>
      </c>
      <c r="D210">
        <v>1846.2665671519601</v>
      </c>
      <c r="E210">
        <v>0</v>
      </c>
      <c r="F210" t="s">
        <v>11</v>
      </c>
      <c r="G210" t="s">
        <v>11</v>
      </c>
      <c r="H210">
        <v>6.8456742863566206E-2</v>
      </c>
      <c r="I210" t="s">
        <v>15</v>
      </c>
      <c r="J210" t="s">
        <v>14</v>
      </c>
      <c r="K210">
        <v>80.043925938416194</v>
      </c>
    </row>
    <row r="211" spans="1:11" x14ac:dyDescent="0.35">
      <c r="A211" s="1">
        <v>44570.708333333336</v>
      </c>
      <c r="B211">
        <v>20.918701288551301</v>
      </c>
      <c r="C211">
        <v>35.619123548766098</v>
      </c>
      <c r="D211">
        <v>1541.74714213212</v>
      </c>
      <c r="E211">
        <v>8</v>
      </c>
      <c r="F211" t="s">
        <v>12</v>
      </c>
      <c r="G211" t="s">
        <v>11</v>
      </c>
      <c r="H211">
        <v>1.5465923690176799</v>
      </c>
      <c r="I211" t="s">
        <v>18</v>
      </c>
      <c r="J211" t="s">
        <v>19</v>
      </c>
      <c r="K211">
        <v>75.369437698831902</v>
      </c>
    </row>
    <row r="212" spans="1:11" x14ac:dyDescent="0.35">
      <c r="A212" s="1">
        <v>44570.75</v>
      </c>
      <c r="B212">
        <v>28.798483581137798</v>
      </c>
      <c r="C212">
        <v>37.716047867936297</v>
      </c>
      <c r="D212">
        <v>1091.8352610376601</v>
      </c>
      <c r="E212">
        <v>7</v>
      </c>
      <c r="F212" t="s">
        <v>11</v>
      </c>
      <c r="G212" t="s">
        <v>11</v>
      </c>
      <c r="H212">
        <v>0.29833340288026999</v>
      </c>
      <c r="I212" t="s">
        <v>17</v>
      </c>
      <c r="J212" t="s">
        <v>19</v>
      </c>
      <c r="K212">
        <v>86.5505985012705</v>
      </c>
    </row>
    <row r="213" spans="1:11" x14ac:dyDescent="0.35">
      <c r="A213" s="1">
        <v>44570.791666666664</v>
      </c>
      <c r="B213">
        <v>24.480359303565699</v>
      </c>
      <c r="C213">
        <v>56.392991014250001</v>
      </c>
      <c r="D213">
        <v>1184.7011070061401</v>
      </c>
      <c r="E213">
        <v>7</v>
      </c>
      <c r="F213" t="s">
        <v>12</v>
      </c>
      <c r="G213" t="s">
        <v>11</v>
      </c>
      <c r="H213">
        <v>5.7285909724096102</v>
      </c>
      <c r="I213" t="s">
        <v>18</v>
      </c>
      <c r="J213" t="s">
        <v>14</v>
      </c>
      <c r="K213">
        <v>71.938149698434302</v>
      </c>
    </row>
    <row r="214" spans="1:11" x14ac:dyDescent="0.35">
      <c r="A214" s="1">
        <v>44570.833333333336</v>
      </c>
      <c r="B214">
        <v>25.643102418817701</v>
      </c>
      <c r="C214">
        <v>51.8397139001083</v>
      </c>
      <c r="D214">
        <v>1196.7616728314799</v>
      </c>
      <c r="E214">
        <v>5</v>
      </c>
      <c r="F214" t="s">
        <v>11</v>
      </c>
      <c r="G214" t="s">
        <v>12</v>
      </c>
      <c r="H214">
        <v>14.017385026321501</v>
      </c>
      <c r="I214" t="s">
        <v>21</v>
      </c>
      <c r="J214" t="s">
        <v>19</v>
      </c>
      <c r="K214">
        <v>87.137082661070096</v>
      </c>
    </row>
    <row r="215" spans="1:11" x14ac:dyDescent="0.35">
      <c r="A215" s="1">
        <v>44570.875</v>
      </c>
      <c r="B215">
        <v>24.217179754081702</v>
      </c>
      <c r="C215">
        <v>53.537760856682603</v>
      </c>
      <c r="D215">
        <v>1319.80965251712</v>
      </c>
      <c r="E215">
        <v>6</v>
      </c>
      <c r="F215" t="s">
        <v>11</v>
      </c>
      <c r="G215" t="s">
        <v>12</v>
      </c>
      <c r="H215">
        <v>26.676689670730301</v>
      </c>
      <c r="I215" t="s">
        <v>18</v>
      </c>
      <c r="J215" t="s">
        <v>19</v>
      </c>
      <c r="K215">
        <v>73.5869613679873</v>
      </c>
    </row>
    <row r="216" spans="1:11" x14ac:dyDescent="0.35">
      <c r="A216" s="1">
        <v>44570.916666666664</v>
      </c>
      <c r="B216">
        <v>28.030656787764698</v>
      </c>
      <c r="C216">
        <v>30.400534189937002</v>
      </c>
      <c r="D216">
        <v>1185.71441812938</v>
      </c>
      <c r="E216">
        <v>2</v>
      </c>
      <c r="F216" t="s">
        <v>11</v>
      </c>
      <c r="G216" t="s">
        <v>11</v>
      </c>
      <c r="H216">
        <v>13.4373479247118</v>
      </c>
      <c r="I216" t="s">
        <v>21</v>
      </c>
      <c r="J216" t="s">
        <v>14</v>
      </c>
      <c r="K216">
        <v>90.725098679187596</v>
      </c>
    </row>
    <row r="217" spans="1:11" x14ac:dyDescent="0.35">
      <c r="A217" s="1">
        <v>44570.958333333336</v>
      </c>
      <c r="B217">
        <v>23.365633197505499</v>
      </c>
      <c r="C217">
        <v>52.015816843042799</v>
      </c>
      <c r="D217">
        <v>1582.2214315214501</v>
      </c>
      <c r="E217">
        <v>5</v>
      </c>
      <c r="F217" t="s">
        <v>11</v>
      </c>
      <c r="G217" t="s">
        <v>11</v>
      </c>
      <c r="H217">
        <v>18.349740426275201</v>
      </c>
      <c r="I217" t="s">
        <v>16</v>
      </c>
      <c r="J217" t="s">
        <v>14</v>
      </c>
      <c r="K217">
        <v>72.996281490948803</v>
      </c>
    </row>
    <row r="218" spans="1:11" x14ac:dyDescent="0.35">
      <c r="A218" s="1">
        <v>44571</v>
      </c>
      <c r="B218">
        <v>23.260415047987099</v>
      </c>
      <c r="C218">
        <v>50.947709486990398</v>
      </c>
      <c r="D218">
        <v>1326.2245678325501</v>
      </c>
      <c r="E218">
        <v>5</v>
      </c>
      <c r="F218" t="s">
        <v>12</v>
      </c>
      <c r="G218" t="s">
        <v>12</v>
      </c>
      <c r="H218">
        <v>28.8387561494756</v>
      </c>
      <c r="I218" t="s">
        <v>20</v>
      </c>
      <c r="J218" t="s">
        <v>14</v>
      </c>
      <c r="K218">
        <v>85.680752775036197</v>
      </c>
    </row>
    <row r="219" spans="1:11" x14ac:dyDescent="0.35">
      <c r="A219" s="1">
        <v>44571.041666666664</v>
      </c>
      <c r="B219">
        <v>21.1494124449178</v>
      </c>
      <c r="C219">
        <v>51.286700376933702</v>
      </c>
      <c r="D219">
        <v>1979.9327493232399</v>
      </c>
      <c r="E219">
        <v>8</v>
      </c>
      <c r="F219" t="s">
        <v>12</v>
      </c>
      <c r="G219" t="s">
        <v>11</v>
      </c>
      <c r="H219">
        <v>16.444138046110801</v>
      </c>
      <c r="I219" t="s">
        <v>15</v>
      </c>
      <c r="J219" t="s">
        <v>14</v>
      </c>
      <c r="K219">
        <v>69.305184448559004</v>
      </c>
    </row>
    <row r="220" spans="1:11" x14ac:dyDescent="0.35">
      <c r="A220" s="1">
        <v>44571.083333333336</v>
      </c>
      <c r="B220">
        <v>28.177566231815501</v>
      </c>
      <c r="C220">
        <v>41.065528629094999</v>
      </c>
      <c r="D220">
        <v>1406.19361807327</v>
      </c>
      <c r="E220">
        <v>0</v>
      </c>
      <c r="F220" t="s">
        <v>11</v>
      </c>
      <c r="G220" t="s">
        <v>12</v>
      </c>
      <c r="H220">
        <v>6.4081118962038204</v>
      </c>
      <c r="I220" t="s">
        <v>21</v>
      </c>
      <c r="J220" t="s">
        <v>19</v>
      </c>
      <c r="K220">
        <v>73.999839404858193</v>
      </c>
    </row>
    <row r="221" spans="1:11" x14ac:dyDescent="0.35">
      <c r="A221" s="1">
        <v>44571.125</v>
      </c>
      <c r="B221">
        <v>21.0044930100646</v>
      </c>
      <c r="C221">
        <v>32.803719694818</v>
      </c>
      <c r="D221">
        <v>1188.5065754058601</v>
      </c>
      <c r="E221">
        <v>4</v>
      </c>
      <c r="F221" t="s">
        <v>11</v>
      </c>
      <c r="G221" t="s">
        <v>12</v>
      </c>
      <c r="H221">
        <v>0.34178105460374197</v>
      </c>
      <c r="I221" t="s">
        <v>13</v>
      </c>
      <c r="J221" t="s">
        <v>14</v>
      </c>
      <c r="K221">
        <v>70.285762138533897</v>
      </c>
    </row>
    <row r="222" spans="1:11" x14ac:dyDescent="0.35">
      <c r="A222" s="1">
        <v>44571.166666666664</v>
      </c>
      <c r="B222">
        <v>20.957066151123001</v>
      </c>
      <c r="C222">
        <v>54.457415607356999</v>
      </c>
      <c r="D222">
        <v>1801.36061105913</v>
      </c>
      <c r="E222">
        <v>6</v>
      </c>
      <c r="F222" t="s">
        <v>11</v>
      </c>
      <c r="G222" t="s">
        <v>12</v>
      </c>
      <c r="H222">
        <v>20.881790658921201</v>
      </c>
      <c r="I222" t="s">
        <v>13</v>
      </c>
      <c r="J222" t="s">
        <v>14</v>
      </c>
      <c r="K222">
        <v>75.176365548066599</v>
      </c>
    </row>
    <row r="223" spans="1:11" x14ac:dyDescent="0.35">
      <c r="A223" s="1">
        <v>44571.208333333336</v>
      </c>
      <c r="B223">
        <v>26.970114943272499</v>
      </c>
      <c r="C223">
        <v>46.543998137094299</v>
      </c>
      <c r="D223">
        <v>1740.21155803798</v>
      </c>
      <c r="E223">
        <v>6</v>
      </c>
      <c r="F223" t="s">
        <v>11</v>
      </c>
      <c r="G223" t="s">
        <v>11</v>
      </c>
      <c r="H223">
        <v>2.1400573819579898</v>
      </c>
      <c r="I223" t="s">
        <v>18</v>
      </c>
      <c r="J223" t="s">
        <v>19</v>
      </c>
      <c r="K223">
        <v>86.715597564822403</v>
      </c>
    </row>
    <row r="224" spans="1:11" x14ac:dyDescent="0.35">
      <c r="A224" s="1">
        <v>44571.25</v>
      </c>
      <c r="B224">
        <v>29.384852626408001</v>
      </c>
      <c r="C224">
        <v>49.777905791084102</v>
      </c>
      <c r="D224">
        <v>1950.04035234662</v>
      </c>
      <c r="E224">
        <v>8</v>
      </c>
      <c r="F224" t="s">
        <v>12</v>
      </c>
      <c r="G224" t="s">
        <v>12</v>
      </c>
      <c r="H224">
        <v>24.159661239908701</v>
      </c>
      <c r="I224" t="s">
        <v>13</v>
      </c>
      <c r="J224" t="s">
        <v>19</v>
      </c>
      <c r="K224">
        <v>90.452155512151606</v>
      </c>
    </row>
    <row r="225" spans="1:11" x14ac:dyDescent="0.35">
      <c r="A225" s="1">
        <v>44571.291666666664</v>
      </c>
      <c r="B225">
        <v>20.9860670523694</v>
      </c>
      <c r="C225">
        <v>59.669649467342197</v>
      </c>
      <c r="D225">
        <v>1764.5174422999501</v>
      </c>
      <c r="E225">
        <v>2</v>
      </c>
      <c r="F225" t="s">
        <v>11</v>
      </c>
      <c r="G225" t="s">
        <v>12</v>
      </c>
      <c r="H225">
        <v>8.4954988201133492</v>
      </c>
      <c r="I225" t="s">
        <v>17</v>
      </c>
      <c r="J225" t="s">
        <v>14</v>
      </c>
      <c r="K225">
        <v>64.369662914893198</v>
      </c>
    </row>
    <row r="226" spans="1:11" x14ac:dyDescent="0.35">
      <c r="A226" s="1">
        <v>44571.333333333336</v>
      </c>
      <c r="B226">
        <v>22.934769887189901</v>
      </c>
      <c r="C226">
        <v>50.516576283321001</v>
      </c>
      <c r="D226">
        <v>1284.59832495777</v>
      </c>
      <c r="E226">
        <v>7</v>
      </c>
      <c r="F226" t="s">
        <v>12</v>
      </c>
      <c r="G226" t="s">
        <v>12</v>
      </c>
      <c r="H226">
        <v>24.080052243928002</v>
      </c>
      <c r="I226" t="s">
        <v>18</v>
      </c>
      <c r="J226" t="s">
        <v>19</v>
      </c>
      <c r="K226">
        <v>68.356784989180099</v>
      </c>
    </row>
    <row r="227" spans="1:11" x14ac:dyDescent="0.35">
      <c r="A227" s="1">
        <v>44571.375</v>
      </c>
      <c r="B227">
        <v>21.301844403765099</v>
      </c>
      <c r="C227">
        <v>43.894411801147598</v>
      </c>
      <c r="D227">
        <v>1157.2400578055899</v>
      </c>
      <c r="E227">
        <v>2</v>
      </c>
      <c r="F227" t="s">
        <v>11</v>
      </c>
      <c r="G227" t="s">
        <v>12</v>
      </c>
      <c r="H227">
        <v>21.2262462366775</v>
      </c>
      <c r="I227" t="s">
        <v>15</v>
      </c>
      <c r="J227" t="s">
        <v>19</v>
      </c>
      <c r="K227">
        <v>70.380826214580495</v>
      </c>
    </row>
    <row r="228" spans="1:11" x14ac:dyDescent="0.35">
      <c r="A228" s="1">
        <v>44571.416666666664</v>
      </c>
      <c r="B228">
        <v>23.976741866578699</v>
      </c>
      <c r="C228">
        <v>53.5008264067855</v>
      </c>
      <c r="D228">
        <v>1280.7234936215</v>
      </c>
      <c r="E228">
        <v>4</v>
      </c>
      <c r="F228" t="s">
        <v>12</v>
      </c>
      <c r="G228" t="s">
        <v>11</v>
      </c>
      <c r="H228">
        <v>7.3474935605193297</v>
      </c>
      <c r="I228" t="s">
        <v>18</v>
      </c>
      <c r="J228" t="s">
        <v>19</v>
      </c>
      <c r="K228">
        <v>77.708044354968905</v>
      </c>
    </row>
    <row r="229" spans="1:11" x14ac:dyDescent="0.35">
      <c r="A229" s="1">
        <v>44571.458333333336</v>
      </c>
      <c r="B229">
        <v>25.680589088901201</v>
      </c>
      <c r="C229">
        <v>52.693008480986798</v>
      </c>
      <c r="D229">
        <v>1665.0676029400699</v>
      </c>
      <c r="E229">
        <v>3</v>
      </c>
      <c r="F229" t="s">
        <v>12</v>
      </c>
      <c r="G229" t="s">
        <v>12</v>
      </c>
      <c r="H229">
        <v>12.6825972623721</v>
      </c>
      <c r="I229" t="s">
        <v>13</v>
      </c>
      <c r="J229" t="s">
        <v>14</v>
      </c>
      <c r="K229">
        <v>68.521494573749905</v>
      </c>
    </row>
    <row r="230" spans="1:11" x14ac:dyDescent="0.35">
      <c r="A230" s="1">
        <v>44571.5</v>
      </c>
      <c r="B230">
        <v>28.2982948471426</v>
      </c>
      <c r="C230">
        <v>45.3449308954741</v>
      </c>
      <c r="D230">
        <v>1908.7882636690099</v>
      </c>
      <c r="E230">
        <v>0</v>
      </c>
      <c r="F230" t="s">
        <v>12</v>
      </c>
      <c r="G230" t="s">
        <v>12</v>
      </c>
      <c r="H230">
        <v>11.4338804646146</v>
      </c>
      <c r="I230" t="s">
        <v>18</v>
      </c>
      <c r="J230" t="s">
        <v>14</v>
      </c>
      <c r="K230">
        <v>77.877691460425496</v>
      </c>
    </row>
    <row r="231" spans="1:11" x14ac:dyDescent="0.35">
      <c r="A231" s="1">
        <v>44571.541666666664</v>
      </c>
      <c r="B231">
        <v>24.284339182945601</v>
      </c>
      <c r="C231">
        <v>50.420356563943002</v>
      </c>
      <c r="D231">
        <v>1016.57548910294</v>
      </c>
      <c r="E231">
        <v>2</v>
      </c>
      <c r="F231" t="s">
        <v>11</v>
      </c>
      <c r="G231" t="s">
        <v>11</v>
      </c>
      <c r="H231">
        <v>1.7439263334275601</v>
      </c>
      <c r="I231" t="s">
        <v>18</v>
      </c>
      <c r="J231" t="s">
        <v>19</v>
      </c>
      <c r="K231">
        <v>77.735734412167801</v>
      </c>
    </row>
    <row r="232" spans="1:11" x14ac:dyDescent="0.35">
      <c r="A232" s="1">
        <v>44571.583333333336</v>
      </c>
      <c r="B232">
        <v>27.7663428756867</v>
      </c>
      <c r="C232">
        <v>58.505557706272299</v>
      </c>
      <c r="D232">
        <v>1341.8115846534399</v>
      </c>
      <c r="E232">
        <v>1</v>
      </c>
      <c r="F232" t="s">
        <v>12</v>
      </c>
      <c r="G232" t="s">
        <v>11</v>
      </c>
      <c r="H232">
        <v>21.061106246917799</v>
      </c>
      <c r="I232" t="s">
        <v>15</v>
      </c>
      <c r="J232" t="s">
        <v>19</v>
      </c>
      <c r="K232">
        <v>83.245485786669704</v>
      </c>
    </row>
    <row r="233" spans="1:11" x14ac:dyDescent="0.35">
      <c r="A233" s="1">
        <v>44571.625</v>
      </c>
      <c r="B233">
        <v>23.9732124641348</v>
      </c>
      <c r="C233">
        <v>46.832116793606701</v>
      </c>
      <c r="D233">
        <v>1698.04131517888</v>
      </c>
      <c r="E233">
        <v>8</v>
      </c>
      <c r="F233" t="s">
        <v>11</v>
      </c>
      <c r="G233" t="s">
        <v>11</v>
      </c>
      <c r="H233">
        <v>6.6421051905973796E-3</v>
      </c>
      <c r="I233" t="s">
        <v>21</v>
      </c>
      <c r="J233" t="s">
        <v>19</v>
      </c>
      <c r="K233">
        <v>80.301818283761406</v>
      </c>
    </row>
    <row r="234" spans="1:11" x14ac:dyDescent="0.35">
      <c r="A234" s="1">
        <v>44571.666666666664</v>
      </c>
      <c r="B234">
        <v>24.693858929887</v>
      </c>
      <c r="C234">
        <v>39.950880814936198</v>
      </c>
      <c r="D234">
        <v>1873.0146496709599</v>
      </c>
      <c r="E234">
        <v>3</v>
      </c>
      <c r="F234" t="s">
        <v>12</v>
      </c>
      <c r="G234" t="s">
        <v>12</v>
      </c>
      <c r="H234">
        <v>10.9760213828958</v>
      </c>
      <c r="I234" t="s">
        <v>17</v>
      </c>
      <c r="J234" t="s">
        <v>19</v>
      </c>
      <c r="K234">
        <v>76.111917300047907</v>
      </c>
    </row>
    <row r="235" spans="1:11" x14ac:dyDescent="0.35">
      <c r="A235" s="1">
        <v>44571.708333333336</v>
      </c>
      <c r="B235">
        <v>24.524151838744</v>
      </c>
      <c r="C235">
        <v>59.475460946925402</v>
      </c>
      <c r="D235">
        <v>1601.79442771003</v>
      </c>
      <c r="E235">
        <v>2</v>
      </c>
      <c r="F235" t="s">
        <v>12</v>
      </c>
      <c r="G235" t="s">
        <v>12</v>
      </c>
      <c r="H235">
        <v>20.456238319956299</v>
      </c>
      <c r="I235" t="s">
        <v>17</v>
      </c>
      <c r="J235" t="s">
        <v>14</v>
      </c>
      <c r="K235">
        <v>64.045760147980104</v>
      </c>
    </row>
    <row r="236" spans="1:11" x14ac:dyDescent="0.35">
      <c r="A236" s="1">
        <v>44571.75</v>
      </c>
      <c r="B236">
        <v>22.342727716892899</v>
      </c>
      <c r="C236">
        <v>35.8405897207533</v>
      </c>
      <c r="D236">
        <v>1317.5415391844899</v>
      </c>
      <c r="E236">
        <v>7</v>
      </c>
      <c r="F236" t="s">
        <v>11</v>
      </c>
      <c r="G236" t="s">
        <v>12</v>
      </c>
      <c r="H236">
        <v>29.366125552994699</v>
      </c>
      <c r="I236" t="s">
        <v>18</v>
      </c>
      <c r="J236" t="s">
        <v>19</v>
      </c>
      <c r="K236">
        <v>77.016094839251593</v>
      </c>
    </row>
    <row r="237" spans="1:11" x14ac:dyDescent="0.35">
      <c r="A237" s="1">
        <v>44571.791666666664</v>
      </c>
      <c r="B237">
        <v>23.188506768807201</v>
      </c>
      <c r="C237">
        <v>58.871117612079601</v>
      </c>
      <c r="D237">
        <v>1880.0331106788999</v>
      </c>
      <c r="E237">
        <v>5</v>
      </c>
      <c r="F237" t="s">
        <v>11</v>
      </c>
      <c r="G237" t="s">
        <v>12</v>
      </c>
      <c r="H237">
        <v>9.7915750904283296</v>
      </c>
      <c r="I237" t="s">
        <v>17</v>
      </c>
      <c r="J237" t="s">
        <v>14</v>
      </c>
      <c r="K237">
        <v>78.7332979334588</v>
      </c>
    </row>
    <row r="238" spans="1:11" x14ac:dyDescent="0.35">
      <c r="A238" s="1">
        <v>44571.833333333336</v>
      </c>
      <c r="B238">
        <v>29.720490669609301</v>
      </c>
      <c r="C238">
        <v>32.4236757344339</v>
      </c>
      <c r="D238">
        <v>1836.42505790014</v>
      </c>
      <c r="E238">
        <v>5</v>
      </c>
      <c r="F238" t="s">
        <v>12</v>
      </c>
      <c r="G238" t="s">
        <v>11</v>
      </c>
      <c r="H238">
        <v>5.4941922741231002</v>
      </c>
      <c r="I238" t="s">
        <v>20</v>
      </c>
      <c r="J238" t="s">
        <v>19</v>
      </c>
      <c r="K238">
        <v>87.4422557913947</v>
      </c>
    </row>
    <row r="239" spans="1:11" x14ac:dyDescent="0.35">
      <c r="A239" s="1">
        <v>44571.875</v>
      </c>
      <c r="B239">
        <v>20.865100550535299</v>
      </c>
      <c r="C239">
        <v>52.239353934393499</v>
      </c>
      <c r="D239">
        <v>1765.92120848833</v>
      </c>
      <c r="E239">
        <v>4</v>
      </c>
      <c r="F239" t="s">
        <v>11</v>
      </c>
      <c r="G239" t="s">
        <v>11</v>
      </c>
      <c r="H239">
        <v>8.7502984869641795E-2</v>
      </c>
      <c r="I239" t="s">
        <v>21</v>
      </c>
      <c r="J239" t="s">
        <v>14</v>
      </c>
      <c r="K239">
        <v>72.4311896939506</v>
      </c>
    </row>
    <row r="240" spans="1:11" x14ac:dyDescent="0.35">
      <c r="A240" s="1">
        <v>44571.916666666664</v>
      </c>
      <c r="B240">
        <v>26.3208654412729</v>
      </c>
      <c r="C240">
        <v>30.717544520177999</v>
      </c>
      <c r="D240">
        <v>1288.2591827715401</v>
      </c>
      <c r="E240">
        <v>5</v>
      </c>
      <c r="F240" t="s">
        <v>12</v>
      </c>
      <c r="G240" t="s">
        <v>12</v>
      </c>
      <c r="H240">
        <v>7.8719691562882197</v>
      </c>
      <c r="I240" t="s">
        <v>13</v>
      </c>
      <c r="J240" t="s">
        <v>14</v>
      </c>
      <c r="K240">
        <v>76.716244983105398</v>
      </c>
    </row>
    <row r="241" spans="1:11" x14ac:dyDescent="0.35">
      <c r="A241" s="1">
        <v>44571.958333333336</v>
      </c>
      <c r="B241">
        <v>21.4254450954075</v>
      </c>
      <c r="C241">
        <v>51.567124359911702</v>
      </c>
      <c r="D241">
        <v>1693.3549077795701</v>
      </c>
      <c r="E241">
        <v>3</v>
      </c>
      <c r="F241" t="s">
        <v>11</v>
      </c>
      <c r="G241" t="s">
        <v>12</v>
      </c>
      <c r="H241">
        <v>14.9432502114049</v>
      </c>
      <c r="I241" t="s">
        <v>18</v>
      </c>
      <c r="J241" t="s">
        <v>14</v>
      </c>
      <c r="K241">
        <v>67.806967601066404</v>
      </c>
    </row>
    <row r="242" spans="1:11" x14ac:dyDescent="0.35">
      <c r="A242" s="1">
        <v>44572</v>
      </c>
      <c r="B242">
        <v>25.100851389290298</v>
      </c>
      <c r="C242">
        <v>36.1376500745953</v>
      </c>
      <c r="D242">
        <v>1816.96095838475</v>
      </c>
      <c r="E242">
        <v>3</v>
      </c>
      <c r="F242" t="s">
        <v>11</v>
      </c>
      <c r="G242" t="s">
        <v>12</v>
      </c>
      <c r="H242">
        <v>15.2721954569787</v>
      </c>
      <c r="I242" t="s">
        <v>20</v>
      </c>
      <c r="J242" t="s">
        <v>14</v>
      </c>
      <c r="K242">
        <v>74.665206585827903</v>
      </c>
    </row>
    <row r="243" spans="1:11" x14ac:dyDescent="0.35">
      <c r="A243" s="1">
        <v>44572.041666666664</v>
      </c>
      <c r="B243">
        <v>21.926454263540698</v>
      </c>
      <c r="C243">
        <v>44.605973836419103</v>
      </c>
      <c r="D243">
        <v>1135.0541649418999</v>
      </c>
      <c r="E243">
        <v>5</v>
      </c>
      <c r="F243" t="s">
        <v>11</v>
      </c>
      <c r="G243" t="s">
        <v>11</v>
      </c>
      <c r="H243">
        <v>4.85826088938349</v>
      </c>
      <c r="I243" t="s">
        <v>21</v>
      </c>
      <c r="J243" t="s">
        <v>14</v>
      </c>
      <c r="K243">
        <v>77.024122259984907</v>
      </c>
    </row>
    <row r="244" spans="1:11" x14ac:dyDescent="0.35">
      <c r="A244" s="1">
        <v>44572.083333333336</v>
      </c>
      <c r="B244">
        <v>20.251569643455699</v>
      </c>
      <c r="C244">
        <v>54.340841961641097</v>
      </c>
      <c r="D244">
        <v>1474.9972444248699</v>
      </c>
      <c r="E244">
        <v>0</v>
      </c>
      <c r="F244" t="s">
        <v>12</v>
      </c>
      <c r="G244" t="s">
        <v>12</v>
      </c>
      <c r="H244">
        <v>9.8706056003309506</v>
      </c>
      <c r="I244" t="s">
        <v>16</v>
      </c>
      <c r="J244" t="s">
        <v>14</v>
      </c>
      <c r="K244">
        <v>57.900483410766803</v>
      </c>
    </row>
    <row r="245" spans="1:11" x14ac:dyDescent="0.35">
      <c r="A245" s="1">
        <v>44572.125</v>
      </c>
      <c r="B245">
        <v>25.1226140441963</v>
      </c>
      <c r="C245">
        <v>31.323215755101501</v>
      </c>
      <c r="D245">
        <v>1101.8625409853601</v>
      </c>
      <c r="E245">
        <v>9</v>
      </c>
      <c r="F245" t="s">
        <v>12</v>
      </c>
      <c r="G245" t="s">
        <v>12</v>
      </c>
      <c r="H245">
        <v>14.9875213245388</v>
      </c>
      <c r="I245" t="s">
        <v>20</v>
      </c>
      <c r="J245" t="s">
        <v>14</v>
      </c>
      <c r="K245">
        <v>73.951956031618906</v>
      </c>
    </row>
    <row r="246" spans="1:11" x14ac:dyDescent="0.35">
      <c r="A246" s="1">
        <v>44572.166666666664</v>
      </c>
      <c r="B246">
        <v>24.444099741792101</v>
      </c>
      <c r="C246">
        <v>44.292289055041898</v>
      </c>
      <c r="D246">
        <v>1706.9110683725301</v>
      </c>
      <c r="E246">
        <v>2</v>
      </c>
      <c r="F246" t="s">
        <v>12</v>
      </c>
      <c r="G246" t="s">
        <v>12</v>
      </c>
      <c r="H246">
        <v>7.4221811095277204</v>
      </c>
      <c r="I246" t="s">
        <v>20</v>
      </c>
      <c r="J246" t="s">
        <v>14</v>
      </c>
      <c r="K246">
        <v>77.158926685566996</v>
      </c>
    </row>
    <row r="247" spans="1:11" x14ac:dyDescent="0.35">
      <c r="A247" s="1">
        <v>44572.208333333336</v>
      </c>
      <c r="B247">
        <v>26.7181217757248</v>
      </c>
      <c r="C247">
        <v>48.101320145191998</v>
      </c>
      <c r="D247">
        <v>1115.9258770327201</v>
      </c>
      <c r="E247">
        <v>7</v>
      </c>
      <c r="F247" t="s">
        <v>11</v>
      </c>
      <c r="G247" t="s">
        <v>12</v>
      </c>
      <c r="H247">
        <v>25.137302733236599</v>
      </c>
      <c r="I247" t="s">
        <v>21</v>
      </c>
      <c r="J247" t="s">
        <v>14</v>
      </c>
      <c r="K247">
        <v>93.009446971089204</v>
      </c>
    </row>
    <row r="248" spans="1:11" x14ac:dyDescent="0.35">
      <c r="A248" s="1">
        <v>44572.25</v>
      </c>
      <c r="B248">
        <v>22.465362703154199</v>
      </c>
      <c r="C248">
        <v>43.0334862394485</v>
      </c>
      <c r="D248">
        <v>1514.30842278145</v>
      </c>
      <c r="E248">
        <v>9</v>
      </c>
      <c r="F248" t="s">
        <v>12</v>
      </c>
      <c r="G248" t="s">
        <v>11</v>
      </c>
      <c r="H248">
        <v>16.659415475802898</v>
      </c>
      <c r="I248" t="s">
        <v>13</v>
      </c>
      <c r="J248" t="s">
        <v>14</v>
      </c>
      <c r="K248">
        <v>80.362115985331599</v>
      </c>
    </row>
    <row r="249" spans="1:11" x14ac:dyDescent="0.35">
      <c r="A249" s="1">
        <v>44572.291666666664</v>
      </c>
      <c r="B249">
        <v>29.659884078808901</v>
      </c>
      <c r="C249">
        <v>34.042285767251698</v>
      </c>
      <c r="D249">
        <v>1568.1926339771701</v>
      </c>
      <c r="E249">
        <v>4</v>
      </c>
      <c r="F249" t="s">
        <v>11</v>
      </c>
      <c r="G249" t="s">
        <v>12</v>
      </c>
      <c r="H249">
        <v>24.646246279654498</v>
      </c>
      <c r="I249" t="s">
        <v>18</v>
      </c>
      <c r="J249" t="s">
        <v>19</v>
      </c>
      <c r="K249">
        <v>92.521211465465697</v>
      </c>
    </row>
    <row r="250" spans="1:11" x14ac:dyDescent="0.35">
      <c r="A250" s="1">
        <v>44572.333333333336</v>
      </c>
      <c r="B250">
        <v>24.293021662036502</v>
      </c>
      <c r="C250">
        <v>32.059252084382599</v>
      </c>
      <c r="D250">
        <v>1953.9582653810301</v>
      </c>
      <c r="E250">
        <v>3</v>
      </c>
      <c r="F250" t="s">
        <v>11</v>
      </c>
      <c r="G250" t="s">
        <v>11</v>
      </c>
      <c r="H250">
        <v>0.268875635311559</v>
      </c>
      <c r="I250" t="s">
        <v>17</v>
      </c>
      <c r="J250" t="s">
        <v>14</v>
      </c>
      <c r="K250">
        <v>72.663167030417299</v>
      </c>
    </row>
    <row r="251" spans="1:11" x14ac:dyDescent="0.35">
      <c r="A251" s="1">
        <v>44572.375</v>
      </c>
      <c r="B251">
        <v>26.5270382275835</v>
      </c>
      <c r="C251">
        <v>45.759269685254303</v>
      </c>
      <c r="D251">
        <v>1208.2781179448</v>
      </c>
      <c r="E251">
        <v>8</v>
      </c>
      <c r="F251" t="s">
        <v>12</v>
      </c>
      <c r="G251" t="s">
        <v>11</v>
      </c>
      <c r="H251">
        <v>12.062213437439899</v>
      </c>
      <c r="I251" t="s">
        <v>18</v>
      </c>
      <c r="J251" t="s">
        <v>14</v>
      </c>
      <c r="K251">
        <v>78.202310680641304</v>
      </c>
    </row>
    <row r="252" spans="1:11" x14ac:dyDescent="0.35">
      <c r="A252" s="1">
        <v>44572.416666666664</v>
      </c>
      <c r="B252">
        <v>26.9040664983787</v>
      </c>
      <c r="C252">
        <v>30.249199892580101</v>
      </c>
      <c r="D252">
        <v>1062.2124100945</v>
      </c>
      <c r="E252">
        <v>4</v>
      </c>
      <c r="F252" t="s">
        <v>11</v>
      </c>
      <c r="G252" t="s">
        <v>12</v>
      </c>
      <c r="H252">
        <v>9.6946586341879009</v>
      </c>
      <c r="I252" t="s">
        <v>20</v>
      </c>
      <c r="J252" t="s">
        <v>14</v>
      </c>
      <c r="K252">
        <v>90.491704261638702</v>
      </c>
    </row>
    <row r="253" spans="1:11" x14ac:dyDescent="0.35">
      <c r="A253" s="1">
        <v>44572.458333333336</v>
      </c>
      <c r="B253">
        <v>29.490471834601902</v>
      </c>
      <c r="C253">
        <v>34.627201524453902</v>
      </c>
      <c r="D253">
        <v>1232.0894046031301</v>
      </c>
      <c r="E253">
        <v>5</v>
      </c>
      <c r="F253" t="s">
        <v>12</v>
      </c>
      <c r="G253" t="s">
        <v>12</v>
      </c>
      <c r="H253">
        <v>4.5438358299061896</v>
      </c>
      <c r="I253" t="s">
        <v>17</v>
      </c>
      <c r="J253" t="s">
        <v>19</v>
      </c>
      <c r="K253">
        <v>76.681839977468897</v>
      </c>
    </row>
    <row r="254" spans="1:11" x14ac:dyDescent="0.35">
      <c r="A254" s="1">
        <v>44572.5</v>
      </c>
      <c r="B254">
        <v>26.703875046532701</v>
      </c>
      <c r="C254">
        <v>38.379278042004401</v>
      </c>
      <c r="D254">
        <v>1422.8399067703201</v>
      </c>
      <c r="E254">
        <v>2</v>
      </c>
      <c r="F254" t="s">
        <v>11</v>
      </c>
      <c r="G254" t="s">
        <v>11</v>
      </c>
      <c r="H254">
        <v>27.415402569549201</v>
      </c>
      <c r="I254" t="s">
        <v>16</v>
      </c>
      <c r="J254" t="s">
        <v>19</v>
      </c>
      <c r="K254">
        <v>81.518516291946099</v>
      </c>
    </row>
    <row r="255" spans="1:11" x14ac:dyDescent="0.35">
      <c r="A255" s="1">
        <v>44572.541666666664</v>
      </c>
      <c r="B255">
        <v>21.829342107877402</v>
      </c>
      <c r="C255">
        <v>42.415340048259097</v>
      </c>
      <c r="D255">
        <v>1874.4127648209901</v>
      </c>
      <c r="E255">
        <v>1</v>
      </c>
      <c r="F255" t="s">
        <v>12</v>
      </c>
      <c r="G255" t="s">
        <v>11</v>
      </c>
      <c r="H255">
        <v>20.158499323831901</v>
      </c>
      <c r="I255" t="s">
        <v>18</v>
      </c>
      <c r="J255" t="s">
        <v>19</v>
      </c>
      <c r="K255">
        <v>67.315428295207099</v>
      </c>
    </row>
    <row r="256" spans="1:11" x14ac:dyDescent="0.35">
      <c r="A256" s="1">
        <v>44572.583333333336</v>
      </c>
      <c r="B256">
        <v>26.5023915441196</v>
      </c>
      <c r="C256">
        <v>53.3821289800239</v>
      </c>
      <c r="D256">
        <v>1079.8116460659801</v>
      </c>
      <c r="E256">
        <v>8</v>
      </c>
      <c r="F256" t="s">
        <v>12</v>
      </c>
      <c r="G256" t="s">
        <v>11</v>
      </c>
      <c r="H256">
        <v>1.6107981610375499</v>
      </c>
      <c r="I256" t="s">
        <v>20</v>
      </c>
      <c r="J256" t="s">
        <v>14</v>
      </c>
      <c r="K256">
        <v>79.496601346681302</v>
      </c>
    </row>
    <row r="257" spans="1:11" x14ac:dyDescent="0.35">
      <c r="A257" s="1">
        <v>44572.625</v>
      </c>
      <c r="B257">
        <v>28.126973497484201</v>
      </c>
      <c r="C257">
        <v>46.254173931169603</v>
      </c>
      <c r="D257">
        <v>1351.9103661587701</v>
      </c>
      <c r="E257">
        <v>7</v>
      </c>
      <c r="F257" t="s">
        <v>11</v>
      </c>
      <c r="G257" t="s">
        <v>11</v>
      </c>
      <c r="H257">
        <v>9.6214734050227797</v>
      </c>
      <c r="I257" t="s">
        <v>16</v>
      </c>
      <c r="J257" t="s">
        <v>19</v>
      </c>
      <c r="K257">
        <v>86.447338603925402</v>
      </c>
    </row>
    <row r="258" spans="1:11" x14ac:dyDescent="0.35">
      <c r="A258" s="1">
        <v>44572.666666666664</v>
      </c>
      <c r="B258">
        <v>28.406253044728398</v>
      </c>
      <c r="C258">
        <v>50.725261835161099</v>
      </c>
      <c r="D258">
        <v>1439.86956777462</v>
      </c>
      <c r="E258">
        <v>5</v>
      </c>
      <c r="F258" t="s">
        <v>11</v>
      </c>
      <c r="G258" t="s">
        <v>11</v>
      </c>
      <c r="H258">
        <v>3.9557944067016799</v>
      </c>
      <c r="I258" t="s">
        <v>13</v>
      </c>
      <c r="J258" t="s">
        <v>19</v>
      </c>
      <c r="K258">
        <v>93.694806596169201</v>
      </c>
    </row>
    <row r="259" spans="1:11" x14ac:dyDescent="0.35">
      <c r="A259" s="1">
        <v>44572.708333333336</v>
      </c>
      <c r="B259">
        <v>24.646433253000499</v>
      </c>
      <c r="C259">
        <v>51.582167670602502</v>
      </c>
      <c r="D259">
        <v>1491.1003755402401</v>
      </c>
      <c r="E259">
        <v>3</v>
      </c>
      <c r="F259" t="s">
        <v>11</v>
      </c>
      <c r="G259" t="s">
        <v>12</v>
      </c>
      <c r="H259">
        <v>4.8917499598991601</v>
      </c>
      <c r="I259" t="s">
        <v>18</v>
      </c>
      <c r="J259" t="s">
        <v>14</v>
      </c>
      <c r="K259">
        <v>79.489534628943204</v>
      </c>
    </row>
    <row r="260" spans="1:11" x14ac:dyDescent="0.35">
      <c r="A260" s="1">
        <v>44572.75</v>
      </c>
      <c r="B260">
        <v>26.693644561610299</v>
      </c>
      <c r="C260">
        <v>56.491095486626101</v>
      </c>
      <c r="D260">
        <v>1765.4303015053999</v>
      </c>
      <c r="E260">
        <v>8</v>
      </c>
      <c r="F260" t="s">
        <v>11</v>
      </c>
      <c r="G260" t="s">
        <v>12</v>
      </c>
      <c r="H260">
        <v>9.4555568811257906</v>
      </c>
      <c r="I260" t="s">
        <v>18</v>
      </c>
      <c r="J260" t="s">
        <v>19</v>
      </c>
      <c r="K260">
        <v>71.904879223379396</v>
      </c>
    </row>
    <row r="261" spans="1:11" x14ac:dyDescent="0.35">
      <c r="A261" s="1">
        <v>44572.791666666664</v>
      </c>
      <c r="B261">
        <v>29.211094917959599</v>
      </c>
      <c r="C261">
        <v>36.394954708537703</v>
      </c>
      <c r="D261">
        <v>1977.2185103889401</v>
      </c>
      <c r="E261">
        <v>0</v>
      </c>
      <c r="F261" t="s">
        <v>12</v>
      </c>
      <c r="G261" t="s">
        <v>12</v>
      </c>
      <c r="H261">
        <v>15.397317181268299</v>
      </c>
      <c r="I261" t="s">
        <v>20</v>
      </c>
      <c r="J261" t="s">
        <v>14</v>
      </c>
      <c r="K261">
        <v>77.413859039795099</v>
      </c>
    </row>
    <row r="262" spans="1:11" x14ac:dyDescent="0.35">
      <c r="A262" s="1">
        <v>44572.833333333336</v>
      </c>
      <c r="B262">
        <v>24.9502464845913</v>
      </c>
      <c r="C262">
        <v>48.104406870840698</v>
      </c>
      <c r="D262">
        <v>1513.0721280168</v>
      </c>
      <c r="E262">
        <v>0</v>
      </c>
      <c r="F262" t="s">
        <v>12</v>
      </c>
      <c r="G262" t="s">
        <v>11</v>
      </c>
      <c r="H262">
        <v>23.6796647695415</v>
      </c>
      <c r="I262" t="s">
        <v>13</v>
      </c>
      <c r="J262" t="s">
        <v>14</v>
      </c>
      <c r="K262">
        <v>68.468533596405905</v>
      </c>
    </row>
    <row r="263" spans="1:11" x14ac:dyDescent="0.35">
      <c r="A263" s="1">
        <v>44572.875</v>
      </c>
      <c r="B263">
        <v>24.603616046900498</v>
      </c>
      <c r="C263">
        <v>47.175223637499599</v>
      </c>
      <c r="D263">
        <v>1280.23915902466</v>
      </c>
      <c r="E263">
        <v>6</v>
      </c>
      <c r="F263" t="s">
        <v>12</v>
      </c>
      <c r="G263" t="s">
        <v>12</v>
      </c>
      <c r="H263">
        <v>15.122463002038</v>
      </c>
      <c r="I263" t="s">
        <v>13</v>
      </c>
      <c r="J263" t="s">
        <v>19</v>
      </c>
      <c r="K263">
        <v>72.993170432361595</v>
      </c>
    </row>
    <row r="264" spans="1:11" x14ac:dyDescent="0.35">
      <c r="A264" s="1">
        <v>44572.916666666664</v>
      </c>
      <c r="B264">
        <v>29.591930852745801</v>
      </c>
      <c r="C264">
        <v>57.2563401094421</v>
      </c>
      <c r="D264">
        <v>1042.0720493917499</v>
      </c>
      <c r="E264">
        <v>0</v>
      </c>
      <c r="F264" t="s">
        <v>12</v>
      </c>
      <c r="G264" t="s">
        <v>12</v>
      </c>
      <c r="H264">
        <v>14.328040460972201</v>
      </c>
      <c r="I264" t="s">
        <v>15</v>
      </c>
      <c r="J264" t="s">
        <v>19</v>
      </c>
      <c r="K264">
        <v>83.2260060147226</v>
      </c>
    </row>
    <row r="265" spans="1:11" x14ac:dyDescent="0.35">
      <c r="A265" s="1">
        <v>44572.958333333336</v>
      </c>
      <c r="B265">
        <v>29.876548794672701</v>
      </c>
      <c r="C265">
        <v>39.699242621954802</v>
      </c>
      <c r="D265">
        <v>1181.7465160527399</v>
      </c>
      <c r="E265">
        <v>1</v>
      </c>
      <c r="F265" t="s">
        <v>11</v>
      </c>
      <c r="G265" t="s">
        <v>12</v>
      </c>
      <c r="H265">
        <v>13.2116508250202</v>
      </c>
      <c r="I265" t="s">
        <v>16</v>
      </c>
      <c r="J265" t="s">
        <v>14</v>
      </c>
      <c r="K265">
        <v>80.431414636105501</v>
      </c>
    </row>
    <row r="266" spans="1:11" x14ac:dyDescent="0.35">
      <c r="A266" s="1">
        <v>44573</v>
      </c>
      <c r="B266">
        <v>29.446483884084799</v>
      </c>
      <c r="C266">
        <v>45.994091466526598</v>
      </c>
      <c r="D266">
        <v>1702.1567646103499</v>
      </c>
      <c r="E266">
        <v>9</v>
      </c>
      <c r="F266" t="s">
        <v>12</v>
      </c>
      <c r="G266" t="s">
        <v>12</v>
      </c>
      <c r="H266">
        <v>6.3921527759811898</v>
      </c>
      <c r="I266" t="s">
        <v>17</v>
      </c>
      <c r="J266" t="s">
        <v>19</v>
      </c>
      <c r="K266">
        <v>81.664654776618903</v>
      </c>
    </row>
    <row r="267" spans="1:11" x14ac:dyDescent="0.35">
      <c r="A267" s="1">
        <v>44573.041666666664</v>
      </c>
      <c r="B267">
        <v>29.5994370937571</v>
      </c>
      <c r="C267">
        <v>50.618749308176099</v>
      </c>
      <c r="D267">
        <v>1006.22536701537</v>
      </c>
      <c r="E267">
        <v>5</v>
      </c>
      <c r="F267" t="s">
        <v>11</v>
      </c>
      <c r="G267" t="s">
        <v>11</v>
      </c>
      <c r="H267">
        <v>0.88998388860352096</v>
      </c>
      <c r="I267" t="s">
        <v>21</v>
      </c>
      <c r="J267" t="s">
        <v>19</v>
      </c>
      <c r="K267">
        <v>91.908381312848306</v>
      </c>
    </row>
    <row r="268" spans="1:11" x14ac:dyDescent="0.35">
      <c r="A268" s="1">
        <v>44573.083333333336</v>
      </c>
      <c r="B268">
        <v>22.554829000386</v>
      </c>
      <c r="C268">
        <v>47.791648570965499</v>
      </c>
      <c r="D268">
        <v>1130.0024035495501</v>
      </c>
      <c r="E268">
        <v>2</v>
      </c>
      <c r="F268" t="s">
        <v>11</v>
      </c>
      <c r="G268" t="s">
        <v>12</v>
      </c>
      <c r="H268">
        <v>2.1819075456304202</v>
      </c>
      <c r="I268" t="s">
        <v>21</v>
      </c>
      <c r="J268" t="s">
        <v>19</v>
      </c>
      <c r="K268">
        <v>65.676034131593696</v>
      </c>
    </row>
    <row r="269" spans="1:11" x14ac:dyDescent="0.35">
      <c r="A269" s="1">
        <v>44573.125</v>
      </c>
      <c r="B269">
        <v>26.148008677161201</v>
      </c>
      <c r="C269">
        <v>30.738404139032799</v>
      </c>
      <c r="D269">
        <v>1468.4175362416599</v>
      </c>
      <c r="E269">
        <v>5</v>
      </c>
      <c r="F269" t="s">
        <v>11</v>
      </c>
      <c r="G269" t="s">
        <v>12</v>
      </c>
      <c r="H269">
        <v>23.691307943919998</v>
      </c>
      <c r="I269" t="s">
        <v>15</v>
      </c>
      <c r="J269" t="s">
        <v>19</v>
      </c>
      <c r="K269">
        <v>76.235848391869794</v>
      </c>
    </row>
    <row r="270" spans="1:11" x14ac:dyDescent="0.35">
      <c r="A270" s="1">
        <v>44573.166666666664</v>
      </c>
      <c r="B270">
        <v>24.9294247956574</v>
      </c>
      <c r="C270">
        <v>36.4262378386601</v>
      </c>
      <c r="D270">
        <v>1341.9076445289299</v>
      </c>
      <c r="E270">
        <v>8</v>
      </c>
      <c r="F270" t="s">
        <v>11</v>
      </c>
      <c r="G270" t="s">
        <v>11</v>
      </c>
      <c r="H270">
        <v>11.48722706499</v>
      </c>
      <c r="I270" t="s">
        <v>21</v>
      </c>
      <c r="J270" t="s">
        <v>19</v>
      </c>
      <c r="K270">
        <v>81.5468009875772</v>
      </c>
    </row>
    <row r="271" spans="1:11" x14ac:dyDescent="0.35">
      <c r="A271" s="1">
        <v>44573.208333333336</v>
      </c>
      <c r="B271">
        <v>24.797543324434201</v>
      </c>
      <c r="C271">
        <v>44.307457248485498</v>
      </c>
      <c r="D271">
        <v>1887.0946363099499</v>
      </c>
      <c r="E271">
        <v>8</v>
      </c>
      <c r="F271" t="s">
        <v>12</v>
      </c>
      <c r="G271" t="s">
        <v>11</v>
      </c>
      <c r="H271">
        <v>6.7460351493098099</v>
      </c>
      <c r="I271" t="s">
        <v>16</v>
      </c>
      <c r="J271" t="s">
        <v>14</v>
      </c>
      <c r="K271">
        <v>83.759957347065793</v>
      </c>
    </row>
    <row r="272" spans="1:11" x14ac:dyDescent="0.35">
      <c r="A272" s="1">
        <v>44573.25</v>
      </c>
      <c r="B272">
        <v>23.349864394754299</v>
      </c>
      <c r="C272">
        <v>33.098463609546101</v>
      </c>
      <c r="D272">
        <v>1721.5212775764701</v>
      </c>
      <c r="E272">
        <v>3</v>
      </c>
      <c r="F272" t="s">
        <v>11</v>
      </c>
      <c r="G272" t="s">
        <v>11</v>
      </c>
      <c r="H272">
        <v>5.5245440634857799</v>
      </c>
      <c r="I272" t="s">
        <v>17</v>
      </c>
      <c r="J272" t="s">
        <v>19</v>
      </c>
      <c r="K272">
        <v>76.6397294517093</v>
      </c>
    </row>
    <row r="273" spans="1:11" x14ac:dyDescent="0.35">
      <c r="A273" s="1">
        <v>44573.291666666664</v>
      </c>
      <c r="B273">
        <v>24.6007216822312</v>
      </c>
      <c r="C273">
        <v>43.646227146723703</v>
      </c>
      <c r="D273">
        <v>1854.8777252975999</v>
      </c>
      <c r="E273">
        <v>7</v>
      </c>
      <c r="F273" t="s">
        <v>12</v>
      </c>
      <c r="G273" t="s">
        <v>11</v>
      </c>
      <c r="H273">
        <v>16.995707171778999</v>
      </c>
      <c r="I273" t="s">
        <v>16</v>
      </c>
      <c r="J273" t="s">
        <v>19</v>
      </c>
      <c r="K273">
        <v>73.629971223906907</v>
      </c>
    </row>
    <row r="274" spans="1:11" x14ac:dyDescent="0.35">
      <c r="A274" s="1">
        <v>44573.333333333336</v>
      </c>
      <c r="B274">
        <v>25.006287023064001</v>
      </c>
      <c r="C274">
        <v>38.080501332485802</v>
      </c>
      <c r="D274">
        <v>1766.6270159686701</v>
      </c>
      <c r="E274">
        <v>3</v>
      </c>
      <c r="F274" t="s">
        <v>11</v>
      </c>
      <c r="G274" t="s">
        <v>12</v>
      </c>
      <c r="H274">
        <v>17.5908724388871</v>
      </c>
      <c r="I274" t="s">
        <v>17</v>
      </c>
      <c r="J274" t="s">
        <v>19</v>
      </c>
      <c r="K274">
        <v>86.849285851146007</v>
      </c>
    </row>
    <row r="275" spans="1:11" x14ac:dyDescent="0.35">
      <c r="A275" s="1">
        <v>44573.375</v>
      </c>
      <c r="B275">
        <v>20.703181335499099</v>
      </c>
      <c r="C275">
        <v>41.905365349498503</v>
      </c>
      <c r="D275">
        <v>1494.2025478411899</v>
      </c>
      <c r="E275">
        <v>4</v>
      </c>
      <c r="F275" t="s">
        <v>11</v>
      </c>
      <c r="G275" t="s">
        <v>11</v>
      </c>
      <c r="H275">
        <v>27.6896321291918</v>
      </c>
      <c r="I275" t="s">
        <v>18</v>
      </c>
      <c r="J275" t="s">
        <v>19</v>
      </c>
      <c r="K275">
        <v>66.848675354309293</v>
      </c>
    </row>
    <row r="276" spans="1:11" x14ac:dyDescent="0.35">
      <c r="A276" s="1">
        <v>44573.416666666664</v>
      </c>
      <c r="B276">
        <v>23.474394293232301</v>
      </c>
      <c r="C276">
        <v>39.762240247105098</v>
      </c>
      <c r="D276">
        <v>1602.6431876040499</v>
      </c>
      <c r="E276">
        <v>8</v>
      </c>
      <c r="F276" t="s">
        <v>12</v>
      </c>
      <c r="G276" t="s">
        <v>11</v>
      </c>
      <c r="H276">
        <v>13.9602865321697</v>
      </c>
      <c r="I276" t="s">
        <v>16</v>
      </c>
      <c r="J276" t="s">
        <v>19</v>
      </c>
      <c r="K276">
        <v>73.057806735552603</v>
      </c>
    </row>
    <row r="277" spans="1:11" x14ac:dyDescent="0.35">
      <c r="A277" s="1">
        <v>44573.458333333336</v>
      </c>
      <c r="B277">
        <v>22.859777949512502</v>
      </c>
      <c r="C277">
        <v>37.401125537824001</v>
      </c>
      <c r="D277">
        <v>1508.0163023448299</v>
      </c>
      <c r="E277">
        <v>1</v>
      </c>
      <c r="F277" t="s">
        <v>12</v>
      </c>
      <c r="G277" t="s">
        <v>12</v>
      </c>
      <c r="H277">
        <v>7.0002855702716396</v>
      </c>
      <c r="I277" t="s">
        <v>16</v>
      </c>
      <c r="J277" t="s">
        <v>14</v>
      </c>
      <c r="K277">
        <v>74.126537147424301</v>
      </c>
    </row>
    <row r="278" spans="1:11" x14ac:dyDescent="0.35">
      <c r="A278" s="1">
        <v>44573.5</v>
      </c>
      <c r="B278">
        <v>23.679048091631302</v>
      </c>
      <c r="C278">
        <v>34.9006973555475</v>
      </c>
      <c r="D278">
        <v>1148.55660400174</v>
      </c>
      <c r="E278">
        <v>2</v>
      </c>
      <c r="F278" t="s">
        <v>11</v>
      </c>
      <c r="G278" t="s">
        <v>11</v>
      </c>
      <c r="H278">
        <v>20.450404726752701</v>
      </c>
      <c r="I278" t="s">
        <v>15</v>
      </c>
      <c r="J278" t="s">
        <v>19</v>
      </c>
      <c r="K278">
        <v>79.938499466944904</v>
      </c>
    </row>
    <row r="279" spans="1:11" x14ac:dyDescent="0.35">
      <c r="A279" s="1">
        <v>44573.541666666664</v>
      </c>
      <c r="B279">
        <v>28.3183887612511</v>
      </c>
      <c r="C279">
        <v>40.439140667055497</v>
      </c>
      <c r="D279">
        <v>1171.73212488578</v>
      </c>
      <c r="E279">
        <v>1</v>
      </c>
      <c r="F279" t="s">
        <v>12</v>
      </c>
      <c r="G279" t="s">
        <v>12</v>
      </c>
      <c r="H279">
        <v>25.900730335369499</v>
      </c>
      <c r="I279" t="s">
        <v>17</v>
      </c>
      <c r="J279" t="s">
        <v>14</v>
      </c>
      <c r="K279">
        <v>78.636884576163993</v>
      </c>
    </row>
    <row r="280" spans="1:11" x14ac:dyDescent="0.35">
      <c r="A280" s="1">
        <v>44573.583333333336</v>
      </c>
      <c r="B280">
        <v>25.3044648858748</v>
      </c>
      <c r="C280">
        <v>48.439511857835299</v>
      </c>
      <c r="D280">
        <v>1886.21832844559</v>
      </c>
      <c r="E280">
        <v>1</v>
      </c>
      <c r="F280" t="s">
        <v>11</v>
      </c>
      <c r="G280" t="s">
        <v>12</v>
      </c>
      <c r="H280">
        <v>5.6894154141804503</v>
      </c>
      <c r="I280" t="s">
        <v>17</v>
      </c>
      <c r="J280" t="s">
        <v>14</v>
      </c>
      <c r="K280">
        <v>65.445428019927405</v>
      </c>
    </row>
    <row r="281" spans="1:11" x14ac:dyDescent="0.35">
      <c r="A281" s="1">
        <v>44573.625</v>
      </c>
      <c r="B281">
        <v>22.092089696606202</v>
      </c>
      <c r="C281">
        <v>50.565065007562502</v>
      </c>
      <c r="D281">
        <v>1946.48153277902</v>
      </c>
      <c r="E281">
        <v>7</v>
      </c>
      <c r="F281" t="s">
        <v>12</v>
      </c>
      <c r="G281" t="s">
        <v>11</v>
      </c>
      <c r="H281">
        <v>20.7563143990314</v>
      </c>
      <c r="I281" t="s">
        <v>18</v>
      </c>
      <c r="J281" t="s">
        <v>14</v>
      </c>
      <c r="K281">
        <v>74.711883955310199</v>
      </c>
    </row>
    <row r="282" spans="1:11" x14ac:dyDescent="0.35">
      <c r="A282" s="1">
        <v>44573.666666666664</v>
      </c>
      <c r="B282">
        <v>22.740145266380701</v>
      </c>
      <c r="C282">
        <v>45.291567645296197</v>
      </c>
      <c r="D282">
        <v>1278.9060878201601</v>
      </c>
      <c r="E282">
        <v>7</v>
      </c>
      <c r="F282" t="s">
        <v>11</v>
      </c>
      <c r="G282" t="s">
        <v>11</v>
      </c>
      <c r="H282">
        <v>28.701184192216399</v>
      </c>
      <c r="I282" t="s">
        <v>18</v>
      </c>
      <c r="J282" t="s">
        <v>19</v>
      </c>
      <c r="K282">
        <v>71.568813169227596</v>
      </c>
    </row>
    <row r="283" spans="1:11" x14ac:dyDescent="0.35">
      <c r="A283" s="1">
        <v>44573.708333333336</v>
      </c>
      <c r="B283">
        <v>29.248672781725801</v>
      </c>
      <c r="C283">
        <v>48.087675799113299</v>
      </c>
      <c r="D283">
        <v>1025.03986724487</v>
      </c>
      <c r="E283">
        <v>4</v>
      </c>
      <c r="F283" t="s">
        <v>11</v>
      </c>
      <c r="G283" t="s">
        <v>12</v>
      </c>
      <c r="H283">
        <v>25.683313748520099</v>
      </c>
      <c r="I283" t="s">
        <v>20</v>
      </c>
      <c r="J283" t="s">
        <v>19</v>
      </c>
      <c r="K283">
        <v>91.490982292620501</v>
      </c>
    </row>
    <row r="284" spans="1:11" x14ac:dyDescent="0.35">
      <c r="A284" s="1">
        <v>44573.75</v>
      </c>
      <c r="B284">
        <v>21.430706830501201</v>
      </c>
      <c r="C284">
        <v>47.486882868339102</v>
      </c>
      <c r="D284">
        <v>1481.14828713679</v>
      </c>
      <c r="E284">
        <v>3</v>
      </c>
      <c r="F284" t="s">
        <v>11</v>
      </c>
      <c r="G284" t="s">
        <v>12</v>
      </c>
      <c r="H284">
        <v>19.3516596238935</v>
      </c>
      <c r="I284" t="s">
        <v>18</v>
      </c>
      <c r="J284" t="s">
        <v>19</v>
      </c>
      <c r="K284">
        <v>66.972252338494002</v>
      </c>
    </row>
    <row r="285" spans="1:11" x14ac:dyDescent="0.35">
      <c r="A285" s="1">
        <v>44573.791666666664</v>
      </c>
      <c r="B285">
        <v>23.778691841600502</v>
      </c>
      <c r="C285">
        <v>52.777266858148003</v>
      </c>
      <c r="D285">
        <v>1867.1676640569101</v>
      </c>
      <c r="E285">
        <v>1</v>
      </c>
      <c r="F285" t="s">
        <v>12</v>
      </c>
      <c r="G285" t="s">
        <v>12</v>
      </c>
      <c r="H285">
        <v>6.55083909654536</v>
      </c>
      <c r="I285" t="s">
        <v>21</v>
      </c>
      <c r="J285" t="s">
        <v>14</v>
      </c>
      <c r="K285">
        <v>75.679171303588603</v>
      </c>
    </row>
    <row r="286" spans="1:11" x14ac:dyDescent="0.35">
      <c r="A286" s="1">
        <v>44573.833333333336</v>
      </c>
      <c r="B286">
        <v>24.731983410160399</v>
      </c>
      <c r="C286">
        <v>36.341398795829903</v>
      </c>
      <c r="D286">
        <v>1669.0673140921001</v>
      </c>
      <c r="E286">
        <v>3</v>
      </c>
      <c r="F286" t="s">
        <v>12</v>
      </c>
      <c r="G286" t="s">
        <v>11</v>
      </c>
      <c r="H286">
        <v>2.74160933871363</v>
      </c>
      <c r="I286" t="s">
        <v>16</v>
      </c>
      <c r="J286" t="s">
        <v>14</v>
      </c>
      <c r="K286">
        <v>66.829457997024093</v>
      </c>
    </row>
    <row r="287" spans="1:11" x14ac:dyDescent="0.35">
      <c r="A287" s="1">
        <v>44573.875</v>
      </c>
      <c r="B287">
        <v>25.597789190873101</v>
      </c>
      <c r="C287">
        <v>36.561327462589603</v>
      </c>
      <c r="D287">
        <v>1473.09868690966</v>
      </c>
      <c r="E287">
        <v>2</v>
      </c>
      <c r="F287" t="s">
        <v>11</v>
      </c>
      <c r="G287" t="s">
        <v>11</v>
      </c>
      <c r="H287">
        <v>7.2053386901526402</v>
      </c>
      <c r="I287" t="s">
        <v>15</v>
      </c>
      <c r="J287" t="s">
        <v>19</v>
      </c>
      <c r="K287">
        <v>86.779619561719301</v>
      </c>
    </row>
    <row r="288" spans="1:11" x14ac:dyDescent="0.35">
      <c r="A288" s="1">
        <v>44573.916666666664</v>
      </c>
      <c r="B288">
        <v>29.743729598527899</v>
      </c>
      <c r="C288">
        <v>34.1669165109601</v>
      </c>
      <c r="D288">
        <v>1249.79398696358</v>
      </c>
      <c r="E288">
        <v>7</v>
      </c>
      <c r="F288" t="s">
        <v>12</v>
      </c>
      <c r="G288" t="s">
        <v>11</v>
      </c>
      <c r="H288">
        <v>7.7452697648872197</v>
      </c>
      <c r="I288" t="s">
        <v>18</v>
      </c>
      <c r="J288" t="s">
        <v>14</v>
      </c>
      <c r="K288">
        <v>83.341143676586697</v>
      </c>
    </row>
    <row r="289" spans="1:11" x14ac:dyDescent="0.35">
      <c r="A289" s="1">
        <v>44573.958333333336</v>
      </c>
      <c r="B289">
        <v>24.223266328419498</v>
      </c>
      <c r="C289">
        <v>49.2081617078994</v>
      </c>
      <c r="D289">
        <v>1228.29692345852</v>
      </c>
      <c r="E289">
        <v>2</v>
      </c>
      <c r="F289" t="s">
        <v>12</v>
      </c>
      <c r="G289" t="s">
        <v>11</v>
      </c>
      <c r="H289">
        <v>0.251475201162002</v>
      </c>
      <c r="I289" t="s">
        <v>15</v>
      </c>
      <c r="J289" t="s">
        <v>14</v>
      </c>
      <c r="K289">
        <v>66.150001221612598</v>
      </c>
    </row>
    <row r="290" spans="1:11" x14ac:dyDescent="0.35">
      <c r="A290" s="1">
        <v>44574</v>
      </c>
      <c r="B290">
        <v>23.3246254028194</v>
      </c>
      <c r="C290">
        <v>36.354775570081898</v>
      </c>
      <c r="D290">
        <v>1241.38336107294</v>
      </c>
      <c r="E290">
        <v>0</v>
      </c>
      <c r="F290" t="s">
        <v>12</v>
      </c>
      <c r="G290" t="s">
        <v>12</v>
      </c>
      <c r="H290">
        <v>17.027743755546702</v>
      </c>
      <c r="I290" t="s">
        <v>17</v>
      </c>
      <c r="J290" t="s">
        <v>14</v>
      </c>
      <c r="K290">
        <v>66.177619649292893</v>
      </c>
    </row>
    <row r="291" spans="1:11" x14ac:dyDescent="0.35">
      <c r="A291" s="1">
        <v>44574.041666666664</v>
      </c>
      <c r="B291">
        <v>28.303891886436499</v>
      </c>
      <c r="C291">
        <v>46.032174410361598</v>
      </c>
      <c r="D291">
        <v>1085.1500300953401</v>
      </c>
      <c r="E291">
        <v>3</v>
      </c>
      <c r="F291" t="s">
        <v>11</v>
      </c>
      <c r="G291" t="s">
        <v>11</v>
      </c>
      <c r="H291">
        <v>15.7842057295152</v>
      </c>
      <c r="I291" t="s">
        <v>16</v>
      </c>
      <c r="J291" t="s">
        <v>19</v>
      </c>
      <c r="K291">
        <v>94.178518110489094</v>
      </c>
    </row>
    <row r="292" spans="1:11" x14ac:dyDescent="0.35">
      <c r="A292" s="1">
        <v>44574.083333333336</v>
      </c>
      <c r="B292">
        <v>29.625555535081698</v>
      </c>
      <c r="C292">
        <v>39.954135325660701</v>
      </c>
      <c r="D292">
        <v>1498.32111391287</v>
      </c>
      <c r="E292">
        <v>7</v>
      </c>
      <c r="F292" t="s">
        <v>11</v>
      </c>
      <c r="G292" t="s">
        <v>12</v>
      </c>
      <c r="H292">
        <v>9.1113463996110209</v>
      </c>
      <c r="I292" t="s">
        <v>15</v>
      </c>
      <c r="J292" t="s">
        <v>19</v>
      </c>
      <c r="K292">
        <v>89.632518020918496</v>
      </c>
    </row>
    <row r="293" spans="1:11" x14ac:dyDescent="0.35">
      <c r="A293" s="1">
        <v>44574.125</v>
      </c>
      <c r="B293">
        <v>20.6125709448844</v>
      </c>
      <c r="C293">
        <v>49.693535486233799</v>
      </c>
      <c r="D293">
        <v>1991.5579535402301</v>
      </c>
      <c r="E293">
        <v>7</v>
      </c>
      <c r="F293" t="s">
        <v>11</v>
      </c>
      <c r="G293" t="s">
        <v>11</v>
      </c>
      <c r="H293">
        <v>22.236551219035</v>
      </c>
      <c r="I293" t="s">
        <v>21</v>
      </c>
      <c r="J293" t="s">
        <v>14</v>
      </c>
      <c r="K293">
        <v>71.851369032419598</v>
      </c>
    </row>
    <row r="294" spans="1:11" x14ac:dyDescent="0.35">
      <c r="A294" s="1">
        <v>44574.166666666664</v>
      </c>
      <c r="B294">
        <v>29.927676452621199</v>
      </c>
      <c r="C294">
        <v>54.179140661965597</v>
      </c>
      <c r="D294">
        <v>1182.70945993496</v>
      </c>
      <c r="E294">
        <v>1</v>
      </c>
      <c r="F294" t="s">
        <v>11</v>
      </c>
      <c r="G294" t="s">
        <v>12</v>
      </c>
      <c r="H294">
        <v>13.395787732756601</v>
      </c>
      <c r="I294" t="s">
        <v>18</v>
      </c>
      <c r="J294" t="s">
        <v>14</v>
      </c>
      <c r="K294">
        <v>85.925553202648601</v>
      </c>
    </row>
    <row r="295" spans="1:11" x14ac:dyDescent="0.35">
      <c r="A295" s="1">
        <v>44574.208333333336</v>
      </c>
      <c r="B295">
        <v>27.326781917303599</v>
      </c>
      <c r="C295">
        <v>51.0748112081085</v>
      </c>
      <c r="D295">
        <v>1920.4407799697501</v>
      </c>
      <c r="E295">
        <v>0</v>
      </c>
      <c r="F295" t="s">
        <v>12</v>
      </c>
      <c r="G295" t="s">
        <v>11</v>
      </c>
      <c r="H295">
        <v>0.70258884376794095</v>
      </c>
      <c r="I295" t="s">
        <v>20</v>
      </c>
      <c r="J295" t="s">
        <v>19</v>
      </c>
      <c r="K295">
        <v>72.643214808380606</v>
      </c>
    </row>
    <row r="296" spans="1:11" x14ac:dyDescent="0.35">
      <c r="A296" s="1">
        <v>44574.25</v>
      </c>
      <c r="B296">
        <v>21.841436693394598</v>
      </c>
      <c r="C296">
        <v>57.528479273039601</v>
      </c>
      <c r="D296">
        <v>1214.57554956585</v>
      </c>
      <c r="E296">
        <v>1</v>
      </c>
      <c r="F296" t="s">
        <v>12</v>
      </c>
      <c r="G296" t="s">
        <v>12</v>
      </c>
      <c r="H296">
        <v>2.91592500631908</v>
      </c>
      <c r="I296" t="s">
        <v>16</v>
      </c>
      <c r="J296" t="s">
        <v>19</v>
      </c>
      <c r="K296">
        <v>71.369355585904202</v>
      </c>
    </row>
    <row r="297" spans="1:11" x14ac:dyDescent="0.35">
      <c r="A297" s="1">
        <v>44574.291666666664</v>
      </c>
      <c r="B297">
        <v>21.118693145882499</v>
      </c>
      <c r="C297">
        <v>47.805951122790802</v>
      </c>
      <c r="D297">
        <v>1883.4150244462301</v>
      </c>
      <c r="E297">
        <v>0</v>
      </c>
      <c r="F297" t="s">
        <v>12</v>
      </c>
      <c r="G297" t="s">
        <v>12</v>
      </c>
      <c r="H297">
        <v>5.5763112218016803E-2</v>
      </c>
      <c r="I297" t="s">
        <v>17</v>
      </c>
      <c r="J297" t="s">
        <v>14</v>
      </c>
      <c r="K297">
        <v>56.158206404294802</v>
      </c>
    </row>
    <row r="298" spans="1:11" x14ac:dyDescent="0.35">
      <c r="A298" s="1">
        <v>44574.333333333336</v>
      </c>
      <c r="B298">
        <v>20.751795991733999</v>
      </c>
      <c r="C298">
        <v>44.102799291074199</v>
      </c>
      <c r="D298">
        <v>1960.70199677708</v>
      </c>
      <c r="E298">
        <v>5</v>
      </c>
      <c r="F298" t="s">
        <v>12</v>
      </c>
      <c r="G298" t="s">
        <v>11</v>
      </c>
      <c r="H298">
        <v>22.336043085529699</v>
      </c>
      <c r="I298" t="s">
        <v>16</v>
      </c>
      <c r="J298" t="s">
        <v>19</v>
      </c>
      <c r="K298">
        <v>64.159080282778007</v>
      </c>
    </row>
    <row r="299" spans="1:11" x14ac:dyDescent="0.35">
      <c r="A299" s="1">
        <v>44574.375</v>
      </c>
      <c r="B299">
        <v>26.1699492983821</v>
      </c>
      <c r="C299">
        <v>47.692815182198302</v>
      </c>
      <c r="D299">
        <v>1153.6696694658399</v>
      </c>
      <c r="E299">
        <v>6</v>
      </c>
      <c r="F299" t="s">
        <v>12</v>
      </c>
      <c r="G299" t="s">
        <v>11</v>
      </c>
      <c r="H299">
        <v>2.9114908667427599</v>
      </c>
      <c r="I299" t="s">
        <v>21</v>
      </c>
      <c r="J299" t="s">
        <v>19</v>
      </c>
      <c r="K299">
        <v>78.5530013216935</v>
      </c>
    </row>
    <row r="300" spans="1:11" x14ac:dyDescent="0.35">
      <c r="A300" s="1">
        <v>44574.416666666664</v>
      </c>
      <c r="B300">
        <v>23.172259632537799</v>
      </c>
      <c r="C300">
        <v>49.577710809498299</v>
      </c>
      <c r="D300">
        <v>1723.5650077253499</v>
      </c>
      <c r="E300">
        <v>8</v>
      </c>
      <c r="F300" t="s">
        <v>11</v>
      </c>
      <c r="G300" t="s">
        <v>12</v>
      </c>
      <c r="H300">
        <v>26.687586462554901</v>
      </c>
      <c r="I300" t="s">
        <v>17</v>
      </c>
      <c r="J300" t="s">
        <v>14</v>
      </c>
      <c r="K300">
        <v>83.957049972802096</v>
      </c>
    </row>
    <row r="301" spans="1:11" x14ac:dyDescent="0.35">
      <c r="A301" s="1">
        <v>44574.458333333336</v>
      </c>
      <c r="B301">
        <v>25.272816356960199</v>
      </c>
      <c r="C301">
        <v>40.193636418732098</v>
      </c>
      <c r="D301">
        <v>1047.0336934606</v>
      </c>
      <c r="E301">
        <v>1</v>
      </c>
      <c r="F301" t="s">
        <v>12</v>
      </c>
      <c r="G301" t="s">
        <v>11</v>
      </c>
      <c r="H301">
        <v>6.1398477203907396</v>
      </c>
      <c r="I301" t="s">
        <v>20</v>
      </c>
      <c r="J301" t="s">
        <v>14</v>
      </c>
      <c r="K301">
        <v>71.792375510515896</v>
      </c>
    </row>
    <row r="302" spans="1:11" x14ac:dyDescent="0.35">
      <c r="A302" s="1">
        <v>44574.5</v>
      </c>
      <c r="B302">
        <v>21.8007857725718</v>
      </c>
      <c r="C302">
        <v>49.9502447472086</v>
      </c>
      <c r="D302">
        <v>1700.6708256453201</v>
      </c>
      <c r="E302">
        <v>9</v>
      </c>
      <c r="F302" t="s">
        <v>11</v>
      </c>
      <c r="G302" t="s">
        <v>11</v>
      </c>
      <c r="H302">
        <v>6.8128258201329297</v>
      </c>
      <c r="I302" t="s">
        <v>18</v>
      </c>
      <c r="J302" t="s">
        <v>14</v>
      </c>
      <c r="K302">
        <v>75.056530782982904</v>
      </c>
    </row>
    <row r="303" spans="1:11" x14ac:dyDescent="0.35">
      <c r="A303" s="1">
        <v>44574.541666666664</v>
      </c>
      <c r="B303">
        <v>29.672112996782701</v>
      </c>
      <c r="C303">
        <v>56.543906950370904</v>
      </c>
      <c r="D303">
        <v>1196.2411437651899</v>
      </c>
      <c r="E303">
        <v>8</v>
      </c>
      <c r="F303" t="s">
        <v>12</v>
      </c>
      <c r="G303" t="s">
        <v>11</v>
      </c>
      <c r="H303">
        <v>2.5054404978352798</v>
      </c>
      <c r="I303" t="s">
        <v>20</v>
      </c>
      <c r="J303" t="s">
        <v>14</v>
      </c>
      <c r="K303">
        <v>80.487035562359793</v>
      </c>
    </row>
    <row r="304" spans="1:11" x14ac:dyDescent="0.35">
      <c r="A304" s="1">
        <v>44574.583333333336</v>
      </c>
      <c r="B304">
        <v>25.744887496036501</v>
      </c>
      <c r="C304">
        <v>58.604663687903397</v>
      </c>
      <c r="D304">
        <v>1125.7253405951899</v>
      </c>
      <c r="E304">
        <v>5</v>
      </c>
      <c r="F304" t="s">
        <v>12</v>
      </c>
      <c r="G304" t="s">
        <v>12</v>
      </c>
      <c r="H304">
        <v>18.971906543766</v>
      </c>
      <c r="I304" t="s">
        <v>18</v>
      </c>
      <c r="J304" t="s">
        <v>19</v>
      </c>
      <c r="K304">
        <v>85.706530264430896</v>
      </c>
    </row>
    <row r="305" spans="1:11" x14ac:dyDescent="0.35">
      <c r="A305" s="1">
        <v>44574.625</v>
      </c>
      <c r="B305">
        <v>28.371521111766199</v>
      </c>
      <c r="C305">
        <v>58.461654608969198</v>
      </c>
      <c r="D305">
        <v>1614.18758238941</v>
      </c>
      <c r="E305">
        <v>3</v>
      </c>
      <c r="F305" t="s">
        <v>12</v>
      </c>
      <c r="G305" t="s">
        <v>11</v>
      </c>
      <c r="H305">
        <v>19.908450750170399</v>
      </c>
      <c r="I305" t="s">
        <v>20</v>
      </c>
      <c r="J305" t="s">
        <v>19</v>
      </c>
      <c r="K305">
        <v>84.5860972744495</v>
      </c>
    </row>
    <row r="306" spans="1:11" x14ac:dyDescent="0.35">
      <c r="A306" s="1">
        <v>44574.666666666664</v>
      </c>
      <c r="B306">
        <v>23.336911733784198</v>
      </c>
      <c r="C306">
        <v>46.071801995611899</v>
      </c>
      <c r="D306">
        <v>1444.1292177596899</v>
      </c>
      <c r="E306">
        <v>4</v>
      </c>
      <c r="F306" t="s">
        <v>12</v>
      </c>
      <c r="G306" t="s">
        <v>11</v>
      </c>
      <c r="H306">
        <v>8.8299368354976</v>
      </c>
      <c r="I306" t="s">
        <v>13</v>
      </c>
      <c r="J306" t="s">
        <v>19</v>
      </c>
      <c r="K306">
        <v>71.589078327578804</v>
      </c>
    </row>
    <row r="307" spans="1:11" x14ac:dyDescent="0.35">
      <c r="A307" s="1">
        <v>44574.708333333336</v>
      </c>
      <c r="B307">
        <v>29.073274560269699</v>
      </c>
      <c r="C307">
        <v>55.486886444837701</v>
      </c>
      <c r="D307">
        <v>1914.4521285855301</v>
      </c>
      <c r="E307">
        <v>0</v>
      </c>
      <c r="F307" t="s">
        <v>11</v>
      </c>
      <c r="G307" t="s">
        <v>12</v>
      </c>
      <c r="H307">
        <v>6.2715066044902699</v>
      </c>
      <c r="I307" t="s">
        <v>20</v>
      </c>
      <c r="J307" t="s">
        <v>19</v>
      </c>
      <c r="K307">
        <v>79.766374195669897</v>
      </c>
    </row>
    <row r="308" spans="1:11" x14ac:dyDescent="0.35">
      <c r="A308" s="1">
        <v>44574.75</v>
      </c>
      <c r="B308">
        <v>24.496062840963301</v>
      </c>
      <c r="C308">
        <v>59.555841855574599</v>
      </c>
      <c r="D308">
        <v>1783.05271192904</v>
      </c>
      <c r="E308">
        <v>5</v>
      </c>
      <c r="F308" t="s">
        <v>11</v>
      </c>
      <c r="G308" t="s">
        <v>12</v>
      </c>
      <c r="H308">
        <v>22.666244048311199</v>
      </c>
      <c r="I308" t="s">
        <v>17</v>
      </c>
      <c r="J308" t="s">
        <v>14</v>
      </c>
      <c r="K308">
        <v>68.195597905357403</v>
      </c>
    </row>
    <row r="309" spans="1:11" x14ac:dyDescent="0.35">
      <c r="A309" s="1">
        <v>44574.791666666664</v>
      </c>
      <c r="B309">
        <v>24.005801562854298</v>
      </c>
      <c r="C309">
        <v>49.420887823067702</v>
      </c>
      <c r="D309">
        <v>1711.853653504</v>
      </c>
      <c r="E309">
        <v>3</v>
      </c>
      <c r="F309" t="s">
        <v>11</v>
      </c>
      <c r="G309" t="s">
        <v>12</v>
      </c>
      <c r="H309">
        <v>24.386163896806099</v>
      </c>
      <c r="I309" t="s">
        <v>16</v>
      </c>
      <c r="J309" t="s">
        <v>19</v>
      </c>
      <c r="K309">
        <v>66.001779931736095</v>
      </c>
    </row>
    <row r="310" spans="1:11" x14ac:dyDescent="0.35">
      <c r="A310" s="1">
        <v>44574.833333333336</v>
      </c>
      <c r="B310">
        <v>27.9222134910903</v>
      </c>
      <c r="C310">
        <v>44.018948625205397</v>
      </c>
      <c r="D310">
        <v>1858.6649439089699</v>
      </c>
      <c r="E310">
        <v>2</v>
      </c>
      <c r="F310" t="s">
        <v>12</v>
      </c>
      <c r="G310" t="s">
        <v>11</v>
      </c>
      <c r="H310">
        <v>11.7246839787292</v>
      </c>
      <c r="I310" t="s">
        <v>18</v>
      </c>
      <c r="J310" t="s">
        <v>19</v>
      </c>
      <c r="K310">
        <v>80.514396220133605</v>
      </c>
    </row>
    <row r="311" spans="1:11" x14ac:dyDescent="0.35">
      <c r="A311" s="1">
        <v>44574.875</v>
      </c>
      <c r="B311">
        <v>24.047823827980402</v>
      </c>
      <c r="C311">
        <v>54.5872342714922</v>
      </c>
      <c r="D311">
        <v>1758.4183587263201</v>
      </c>
      <c r="E311">
        <v>8</v>
      </c>
      <c r="F311" t="s">
        <v>11</v>
      </c>
      <c r="G311" t="s">
        <v>12</v>
      </c>
      <c r="H311">
        <v>14.1622465420932</v>
      </c>
      <c r="I311" t="s">
        <v>13</v>
      </c>
      <c r="J311" t="s">
        <v>14</v>
      </c>
      <c r="K311">
        <v>83.219395039907894</v>
      </c>
    </row>
    <row r="312" spans="1:11" x14ac:dyDescent="0.35">
      <c r="A312" s="1">
        <v>44574.916666666664</v>
      </c>
      <c r="B312">
        <v>28.837301599473701</v>
      </c>
      <c r="C312">
        <v>38.597513879133103</v>
      </c>
      <c r="D312">
        <v>1729.45099010333</v>
      </c>
      <c r="E312">
        <v>5</v>
      </c>
      <c r="F312" t="s">
        <v>11</v>
      </c>
      <c r="G312" t="s">
        <v>11</v>
      </c>
      <c r="H312">
        <v>6.65891055104332</v>
      </c>
      <c r="I312" t="s">
        <v>13</v>
      </c>
      <c r="J312" t="s">
        <v>19</v>
      </c>
      <c r="K312">
        <v>96.244796467805301</v>
      </c>
    </row>
    <row r="313" spans="1:11" x14ac:dyDescent="0.35">
      <c r="A313" s="1">
        <v>44574.958333333336</v>
      </c>
      <c r="B313">
        <v>24.100296887276102</v>
      </c>
      <c r="C313">
        <v>40.031573272855198</v>
      </c>
      <c r="D313">
        <v>1892.42385319306</v>
      </c>
      <c r="E313">
        <v>9</v>
      </c>
      <c r="F313" t="s">
        <v>12</v>
      </c>
      <c r="G313" t="s">
        <v>11</v>
      </c>
      <c r="H313">
        <v>21.794893964459899</v>
      </c>
      <c r="I313" t="s">
        <v>21</v>
      </c>
      <c r="J313" t="s">
        <v>14</v>
      </c>
      <c r="K313">
        <v>73.108641892003305</v>
      </c>
    </row>
    <row r="314" spans="1:11" x14ac:dyDescent="0.35">
      <c r="A314" s="1">
        <v>44575</v>
      </c>
      <c r="B314">
        <v>20.960629129169899</v>
      </c>
      <c r="C314">
        <v>50.875463532631301</v>
      </c>
      <c r="D314">
        <v>1380.0443536329699</v>
      </c>
      <c r="E314">
        <v>5</v>
      </c>
      <c r="F314" t="s">
        <v>12</v>
      </c>
      <c r="G314" t="s">
        <v>11</v>
      </c>
      <c r="H314">
        <v>26.668404936346299</v>
      </c>
      <c r="I314" t="s">
        <v>15</v>
      </c>
      <c r="J314" t="s">
        <v>19</v>
      </c>
      <c r="K314">
        <v>69.615977837481395</v>
      </c>
    </row>
    <row r="315" spans="1:11" x14ac:dyDescent="0.35">
      <c r="A315" s="1">
        <v>44575.041666666664</v>
      </c>
      <c r="B315">
        <v>24.828757087261401</v>
      </c>
      <c r="C315">
        <v>55.597312954831899</v>
      </c>
      <c r="D315">
        <v>1057.9928560047099</v>
      </c>
      <c r="E315">
        <v>3</v>
      </c>
      <c r="F315" t="s">
        <v>11</v>
      </c>
      <c r="G315" t="s">
        <v>11</v>
      </c>
      <c r="H315">
        <v>26.099707011958799</v>
      </c>
      <c r="I315" t="s">
        <v>13</v>
      </c>
      <c r="J315" t="s">
        <v>14</v>
      </c>
      <c r="K315">
        <v>85.179920117215104</v>
      </c>
    </row>
    <row r="316" spans="1:11" x14ac:dyDescent="0.35">
      <c r="A316" s="1">
        <v>44575.083333333336</v>
      </c>
      <c r="B316">
        <v>27.707011914508101</v>
      </c>
      <c r="C316">
        <v>30.197259813469501</v>
      </c>
      <c r="D316">
        <v>1856.87594927091</v>
      </c>
      <c r="E316">
        <v>2</v>
      </c>
      <c r="F316" t="s">
        <v>11</v>
      </c>
      <c r="G316" t="s">
        <v>12</v>
      </c>
      <c r="H316">
        <v>25.9903873625823</v>
      </c>
      <c r="I316" t="s">
        <v>13</v>
      </c>
      <c r="J316" t="s">
        <v>14</v>
      </c>
      <c r="K316">
        <v>84.492196767924298</v>
      </c>
    </row>
    <row r="317" spans="1:11" x14ac:dyDescent="0.35">
      <c r="A317" s="1">
        <v>44575.125</v>
      </c>
      <c r="B317">
        <v>21.436573616730598</v>
      </c>
      <c r="C317">
        <v>35.160350867284002</v>
      </c>
      <c r="D317">
        <v>1545.7860300853899</v>
      </c>
      <c r="E317">
        <v>4</v>
      </c>
      <c r="F317" t="s">
        <v>11</v>
      </c>
      <c r="G317" t="s">
        <v>12</v>
      </c>
      <c r="H317">
        <v>3.3453123845138499</v>
      </c>
      <c r="I317" t="s">
        <v>13</v>
      </c>
      <c r="J317" t="s">
        <v>14</v>
      </c>
      <c r="K317">
        <v>70.536005896362099</v>
      </c>
    </row>
    <row r="318" spans="1:11" x14ac:dyDescent="0.35">
      <c r="A318" s="1">
        <v>44575.166666666664</v>
      </c>
      <c r="B318">
        <v>21.869406922127201</v>
      </c>
      <c r="C318">
        <v>34.397344165308397</v>
      </c>
      <c r="D318">
        <v>1189.8486544303801</v>
      </c>
      <c r="E318">
        <v>5</v>
      </c>
      <c r="F318" t="s">
        <v>12</v>
      </c>
      <c r="G318" t="s">
        <v>12</v>
      </c>
      <c r="H318">
        <v>21.284297358190098</v>
      </c>
      <c r="I318" t="s">
        <v>18</v>
      </c>
      <c r="J318" t="s">
        <v>19</v>
      </c>
      <c r="K318">
        <v>60.4918001382919</v>
      </c>
    </row>
    <row r="319" spans="1:11" x14ac:dyDescent="0.35">
      <c r="A319" s="1">
        <v>44575.208333333336</v>
      </c>
      <c r="B319">
        <v>26.895422449738799</v>
      </c>
      <c r="C319">
        <v>33.035782165216098</v>
      </c>
      <c r="D319">
        <v>1757.0838611695499</v>
      </c>
      <c r="E319">
        <v>6</v>
      </c>
      <c r="F319" t="s">
        <v>11</v>
      </c>
      <c r="G319" t="s">
        <v>12</v>
      </c>
      <c r="H319">
        <v>22.399405959146499</v>
      </c>
      <c r="I319" t="s">
        <v>13</v>
      </c>
      <c r="J319" t="s">
        <v>14</v>
      </c>
      <c r="K319">
        <v>82.167721734378404</v>
      </c>
    </row>
    <row r="320" spans="1:11" x14ac:dyDescent="0.35">
      <c r="A320" s="1">
        <v>44575.25</v>
      </c>
      <c r="B320">
        <v>29.841403664499801</v>
      </c>
      <c r="C320">
        <v>31.514424169382099</v>
      </c>
      <c r="D320">
        <v>1549.1527897096801</v>
      </c>
      <c r="E320">
        <v>3</v>
      </c>
      <c r="F320" t="s">
        <v>12</v>
      </c>
      <c r="G320" t="s">
        <v>12</v>
      </c>
      <c r="H320">
        <v>3.05834359146204</v>
      </c>
      <c r="I320" t="s">
        <v>16</v>
      </c>
      <c r="J320" t="s">
        <v>19</v>
      </c>
      <c r="K320">
        <v>81.912040804311999</v>
      </c>
    </row>
    <row r="321" spans="1:11" x14ac:dyDescent="0.35">
      <c r="A321" s="1">
        <v>44575.291666666664</v>
      </c>
      <c r="B321">
        <v>21.623250038037899</v>
      </c>
      <c r="C321">
        <v>57.409256270075097</v>
      </c>
      <c r="D321">
        <v>1090.63161467896</v>
      </c>
      <c r="E321">
        <v>2</v>
      </c>
      <c r="F321" t="s">
        <v>12</v>
      </c>
      <c r="G321" t="s">
        <v>11</v>
      </c>
      <c r="H321">
        <v>10.885012143530499</v>
      </c>
      <c r="I321" t="s">
        <v>16</v>
      </c>
      <c r="J321" t="s">
        <v>14</v>
      </c>
      <c r="K321">
        <v>70.016667030865904</v>
      </c>
    </row>
    <row r="322" spans="1:11" x14ac:dyDescent="0.35">
      <c r="A322" s="1">
        <v>44575.333333333336</v>
      </c>
      <c r="B322">
        <v>29.971164934859999</v>
      </c>
      <c r="C322">
        <v>30.5216841585443</v>
      </c>
      <c r="D322">
        <v>1868.88737306034</v>
      </c>
      <c r="E322">
        <v>5</v>
      </c>
      <c r="F322" t="s">
        <v>11</v>
      </c>
      <c r="G322" t="s">
        <v>11</v>
      </c>
      <c r="H322">
        <v>24.148118145969399</v>
      </c>
      <c r="I322" t="s">
        <v>17</v>
      </c>
      <c r="J322" t="s">
        <v>14</v>
      </c>
      <c r="K322">
        <v>94.076254849317905</v>
      </c>
    </row>
    <row r="323" spans="1:11" x14ac:dyDescent="0.35">
      <c r="A323" s="1">
        <v>44575.375</v>
      </c>
      <c r="B323">
        <v>24.4756830878339</v>
      </c>
      <c r="C323">
        <v>55.101407687881803</v>
      </c>
      <c r="D323">
        <v>1121.2944759132499</v>
      </c>
      <c r="E323">
        <v>3</v>
      </c>
      <c r="F323" t="s">
        <v>11</v>
      </c>
      <c r="G323" t="s">
        <v>11</v>
      </c>
      <c r="H323">
        <v>26.9238713689296</v>
      </c>
      <c r="I323" t="s">
        <v>20</v>
      </c>
      <c r="J323" t="s">
        <v>19</v>
      </c>
      <c r="K323">
        <v>74.400792403285294</v>
      </c>
    </row>
    <row r="324" spans="1:11" x14ac:dyDescent="0.35">
      <c r="A324" s="1">
        <v>44575.416666666664</v>
      </c>
      <c r="B324">
        <v>27.746699927274602</v>
      </c>
      <c r="C324">
        <v>39.678211128097203</v>
      </c>
      <c r="D324">
        <v>1390.03279451617</v>
      </c>
      <c r="E324">
        <v>5</v>
      </c>
      <c r="F324" t="s">
        <v>11</v>
      </c>
      <c r="G324" t="s">
        <v>11</v>
      </c>
      <c r="H324">
        <v>9.2392995908538893</v>
      </c>
      <c r="I324" t="s">
        <v>15</v>
      </c>
      <c r="J324" t="s">
        <v>19</v>
      </c>
      <c r="K324">
        <v>89.507070923538095</v>
      </c>
    </row>
    <row r="325" spans="1:11" x14ac:dyDescent="0.35">
      <c r="A325" s="1">
        <v>44575.458333333336</v>
      </c>
      <c r="B325">
        <v>26.478989395410402</v>
      </c>
      <c r="C325">
        <v>53.262561440391202</v>
      </c>
      <c r="D325">
        <v>1491.74394945263</v>
      </c>
      <c r="E325">
        <v>6</v>
      </c>
      <c r="F325" t="s">
        <v>12</v>
      </c>
      <c r="G325" t="s">
        <v>11</v>
      </c>
      <c r="H325">
        <v>29.3987584372565</v>
      </c>
      <c r="I325" t="s">
        <v>16</v>
      </c>
      <c r="J325" t="s">
        <v>14</v>
      </c>
      <c r="K325">
        <v>81.444920439775998</v>
      </c>
    </row>
    <row r="326" spans="1:11" x14ac:dyDescent="0.35">
      <c r="A326" s="1">
        <v>44575.5</v>
      </c>
      <c r="B326">
        <v>29.661390791489598</v>
      </c>
      <c r="C326">
        <v>30.625188424257399</v>
      </c>
      <c r="D326">
        <v>1073.0717878395801</v>
      </c>
      <c r="E326">
        <v>7</v>
      </c>
      <c r="F326" t="s">
        <v>11</v>
      </c>
      <c r="G326" t="s">
        <v>11</v>
      </c>
      <c r="H326">
        <v>17.3286015668941</v>
      </c>
      <c r="I326" t="s">
        <v>13</v>
      </c>
      <c r="J326" t="s">
        <v>19</v>
      </c>
      <c r="K326">
        <v>82.026653993878696</v>
      </c>
    </row>
    <row r="327" spans="1:11" x14ac:dyDescent="0.35">
      <c r="A327" s="1">
        <v>44575.541666666664</v>
      </c>
      <c r="B327">
        <v>28.495385710926801</v>
      </c>
      <c r="C327">
        <v>49.570036400675399</v>
      </c>
      <c r="D327">
        <v>1217.1051616116999</v>
      </c>
      <c r="E327">
        <v>8</v>
      </c>
      <c r="F327" t="s">
        <v>12</v>
      </c>
      <c r="G327" t="s">
        <v>12</v>
      </c>
      <c r="H327">
        <v>26.7998496899815</v>
      </c>
      <c r="I327" t="s">
        <v>16</v>
      </c>
      <c r="J327" t="s">
        <v>19</v>
      </c>
      <c r="K327">
        <v>86.589719601510396</v>
      </c>
    </row>
    <row r="328" spans="1:11" x14ac:dyDescent="0.35">
      <c r="A328" s="1">
        <v>44575.583333333336</v>
      </c>
      <c r="B328">
        <v>23.676638134813999</v>
      </c>
      <c r="C328">
        <v>38.6002447002003</v>
      </c>
      <c r="D328">
        <v>1911.6396765899101</v>
      </c>
      <c r="E328">
        <v>6</v>
      </c>
      <c r="F328" t="s">
        <v>11</v>
      </c>
      <c r="G328" t="s">
        <v>11</v>
      </c>
      <c r="H328">
        <v>14.118308369759699</v>
      </c>
      <c r="I328" t="s">
        <v>16</v>
      </c>
      <c r="J328" t="s">
        <v>14</v>
      </c>
      <c r="K328">
        <v>73.313384327810894</v>
      </c>
    </row>
    <row r="329" spans="1:11" x14ac:dyDescent="0.35">
      <c r="A329" s="1">
        <v>44575.625</v>
      </c>
      <c r="B329">
        <v>22.976247258235599</v>
      </c>
      <c r="C329">
        <v>49.555487130201499</v>
      </c>
      <c r="D329">
        <v>1015.94123327615</v>
      </c>
      <c r="E329">
        <v>6</v>
      </c>
      <c r="F329" t="s">
        <v>12</v>
      </c>
      <c r="G329" t="s">
        <v>12</v>
      </c>
      <c r="H329">
        <v>11.264707560596699</v>
      </c>
      <c r="I329" t="s">
        <v>16</v>
      </c>
      <c r="J329" t="s">
        <v>14</v>
      </c>
      <c r="K329">
        <v>63.945190341955097</v>
      </c>
    </row>
    <row r="330" spans="1:11" x14ac:dyDescent="0.35">
      <c r="A330" s="1">
        <v>44575.666666666664</v>
      </c>
      <c r="B330">
        <v>25.556092091425</v>
      </c>
      <c r="C330">
        <v>53.1064479395259</v>
      </c>
      <c r="D330">
        <v>1109.2237952100199</v>
      </c>
      <c r="E330">
        <v>4</v>
      </c>
      <c r="F330" t="s">
        <v>12</v>
      </c>
      <c r="G330" t="s">
        <v>11</v>
      </c>
      <c r="H330">
        <v>8.2160588680494797</v>
      </c>
      <c r="I330" t="s">
        <v>16</v>
      </c>
      <c r="J330" t="s">
        <v>14</v>
      </c>
      <c r="K330">
        <v>71.682159770919199</v>
      </c>
    </row>
    <row r="331" spans="1:11" x14ac:dyDescent="0.35">
      <c r="A331" s="1">
        <v>44575.708333333336</v>
      </c>
      <c r="B331">
        <v>24.3556726442329</v>
      </c>
      <c r="C331">
        <v>50.654584821725798</v>
      </c>
      <c r="D331">
        <v>1966.99304665867</v>
      </c>
      <c r="E331">
        <v>3</v>
      </c>
      <c r="F331" t="s">
        <v>11</v>
      </c>
      <c r="G331" t="s">
        <v>11</v>
      </c>
      <c r="H331">
        <v>10.2439377799884</v>
      </c>
      <c r="I331" t="s">
        <v>17</v>
      </c>
      <c r="J331" t="s">
        <v>14</v>
      </c>
      <c r="K331">
        <v>80.884883706585697</v>
      </c>
    </row>
    <row r="332" spans="1:11" x14ac:dyDescent="0.35">
      <c r="A332" s="1">
        <v>44575.75</v>
      </c>
      <c r="B332">
        <v>22.493584118221602</v>
      </c>
      <c r="C332">
        <v>30.691271803168998</v>
      </c>
      <c r="D332">
        <v>1754.0104502782799</v>
      </c>
      <c r="E332">
        <v>4</v>
      </c>
      <c r="F332" t="s">
        <v>11</v>
      </c>
      <c r="G332" t="s">
        <v>11</v>
      </c>
      <c r="H332">
        <v>26.9038819950621</v>
      </c>
      <c r="I332" t="s">
        <v>17</v>
      </c>
      <c r="J332" t="s">
        <v>14</v>
      </c>
      <c r="K332">
        <v>69.365184664016397</v>
      </c>
    </row>
    <row r="333" spans="1:11" x14ac:dyDescent="0.35">
      <c r="A333" s="1">
        <v>44575.791666666664</v>
      </c>
      <c r="B333">
        <v>25.028103588292598</v>
      </c>
      <c r="C333">
        <v>54.247296602487097</v>
      </c>
      <c r="D333">
        <v>1504.39267241627</v>
      </c>
      <c r="E333">
        <v>9</v>
      </c>
      <c r="F333" t="s">
        <v>11</v>
      </c>
      <c r="G333" t="s">
        <v>12</v>
      </c>
      <c r="H333">
        <v>19.219041494384101</v>
      </c>
      <c r="I333" t="s">
        <v>15</v>
      </c>
      <c r="J333" t="s">
        <v>14</v>
      </c>
      <c r="K333">
        <v>77.111357245871801</v>
      </c>
    </row>
    <row r="334" spans="1:11" x14ac:dyDescent="0.35">
      <c r="A334" s="1">
        <v>44575.833333333336</v>
      </c>
      <c r="B334">
        <v>24.754216120263699</v>
      </c>
      <c r="C334">
        <v>54.100809058750301</v>
      </c>
      <c r="D334">
        <v>1314.10900987586</v>
      </c>
      <c r="E334">
        <v>0</v>
      </c>
      <c r="F334" t="s">
        <v>12</v>
      </c>
      <c r="G334" t="s">
        <v>12</v>
      </c>
      <c r="H334">
        <v>1.2121656477494001</v>
      </c>
      <c r="I334" t="s">
        <v>21</v>
      </c>
      <c r="J334" t="s">
        <v>19</v>
      </c>
      <c r="K334">
        <v>66.833389508341995</v>
      </c>
    </row>
    <row r="335" spans="1:11" x14ac:dyDescent="0.35">
      <c r="A335" s="1">
        <v>44575.875</v>
      </c>
      <c r="B335">
        <v>26.660121373762799</v>
      </c>
      <c r="C335">
        <v>41.644965495729799</v>
      </c>
      <c r="D335">
        <v>1185.8941762127399</v>
      </c>
      <c r="E335">
        <v>7</v>
      </c>
      <c r="F335" t="s">
        <v>12</v>
      </c>
      <c r="G335" t="s">
        <v>11</v>
      </c>
      <c r="H335">
        <v>8.45389546565068</v>
      </c>
      <c r="I335" t="s">
        <v>15</v>
      </c>
      <c r="J335" t="s">
        <v>19</v>
      </c>
      <c r="K335">
        <v>86.275941009479496</v>
      </c>
    </row>
    <row r="336" spans="1:11" x14ac:dyDescent="0.35">
      <c r="A336" s="1">
        <v>44575.916666666664</v>
      </c>
      <c r="B336">
        <v>29.940554446469299</v>
      </c>
      <c r="C336">
        <v>51.648906917205501</v>
      </c>
      <c r="D336">
        <v>1581.51393188936</v>
      </c>
      <c r="E336">
        <v>8</v>
      </c>
      <c r="F336" t="s">
        <v>11</v>
      </c>
      <c r="G336" t="s">
        <v>12</v>
      </c>
      <c r="H336">
        <v>10.1434501517704</v>
      </c>
      <c r="I336" t="s">
        <v>18</v>
      </c>
      <c r="J336" t="s">
        <v>14</v>
      </c>
      <c r="K336">
        <v>93.675367188011904</v>
      </c>
    </row>
    <row r="337" spans="1:11" x14ac:dyDescent="0.35">
      <c r="A337" s="1">
        <v>44575.958333333336</v>
      </c>
      <c r="B337">
        <v>25.292793135640601</v>
      </c>
      <c r="C337">
        <v>56.578393247727099</v>
      </c>
      <c r="D337">
        <v>1863.0379803732401</v>
      </c>
      <c r="E337">
        <v>9</v>
      </c>
      <c r="F337" t="s">
        <v>11</v>
      </c>
      <c r="G337" t="s">
        <v>11</v>
      </c>
      <c r="H337">
        <v>9.6459162000109302</v>
      </c>
      <c r="I337" t="s">
        <v>17</v>
      </c>
      <c r="J337" t="s">
        <v>19</v>
      </c>
      <c r="K337">
        <v>78.516377538363898</v>
      </c>
    </row>
    <row r="338" spans="1:11" x14ac:dyDescent="0.35">
      <c r="A338" s="1">
        <v>44576</v>
      </c>
      <c r="B338">
        <v>29.8357526685426</v>
      </c>
      <c r="C338">
        <v>34.787608355478497</v>
      </c>
      <c r="D338">
        <v>1792.5005381073099</v>
      </c>
      <c r="E338">
        <v>8</v>
      </c>
      <c r="F338" t="s">
        <v>11</v>
      </c>
      <c r="G338" t="s">
        <v>11</v>
      </c>
      <c r="H338">
        <v>14.4538823132711</v>
      </c>
      <c r="I338" t="s">
        <v>20</v>
      </c>
      <c r="J338" t="s">
        <v>14</v>
      </c>
      <c r="K338">
        <v>92.949474243030494</v>
      </c>
    </row>
    <row r="339" spans="1:11" x14ac:dyDescent="0.35">
      <c r="A339" s="1">
        <v>44576.041666666664</v>
      </c>
      <c r="B339">
        <v>28.323080559092201</v>
      </c>
      <c r="C339">
        <v>40.202737013938297</v>
      </c>
      <c r="D339">
        <v>1857.7942983284699</v>
      </c>
      <c r="E339">
        <v>8</v>
      </c>
      <c r="F339" t="s">
        <v>12</v>
      </c>
      <c r="G339" t="s">
        <v>12</v>
      </c>
      <c r="H339">
        <v>27.629569058622302</v>
      </c>
      <c r="I339" t="s">
        <v>15</v>
      </c>
      <c r="J339" t="s">
        <v>14</v>
      </c>
      <c r="K339">
        <v>81.035128744713603</v>
      </c>
    </row>
    <row r="340" spans="1:11" x14ac:dyDescent="0.35">
      <c r="A340" s="1">
        <v>44576.083333333336</v>
      </c>
      <c r="B340">
        <v>23.530543021975198</v>
      </c>
      <c r="C340">
        <v>45.031084113017002</v>
      </c>
      <c r="D340">
        <v>1126.4994089110301</v>
      </c>
      <c r="E340">
        <v>7</v>
      </c>
      <c r="F340" t="s">
        <v>12</v>
      </c>
      <c r="G340" t="s">
        <v>11</v>
      </c>
      <c r="H340">
        <v>28.954380715345099</v>
      </c>
      <c r="I340" t="s">
        <v>13</v>
      </c>
      <c r="J340" t="s">
        <v>14</v>
      </c>
      <c r="K340">
        <v>82.699848719903599</v>
      </c>
    </row>
    <row r="341" spans="1:11" x14ac:dyDescent="0.35">
      <c r="A341" s="1">
        <v>44576.125</v>
      </c>
      <c r="B341">
        <v>25.485925419891501</v>
      </c>
      <c r="C341">
        <v>48.3051474598726</v>
      </c>
      <c r="D341">
        <v>1091.28990807422</v>
      </c>
      <c r="E341">
        <v>5</v>
      </c>
      <c r="F341" t="s">
        <v>11</v>
      </c>
      <c r="G341" t="s">
        <v>11</v>
      </c>
      <c r="H341">
        <v>12.940199034978701</v>
      </c>
      <c r="I341" t="s">
        <v>21</v>
      </c>
      <c r="J341" t="s">
        <v>14</v>
      </c>
      <c r="K341">
        <v>72.516164543772803</v>
      </c>
    </row>
    <row r="342" spans="1:11" x14ac:dyDescent="0.35">
      <c r="A342" s="1">
        <v>44576.166666666664</v>
      </c>
      <c r="B342">
        <v>29.103356619413901</v>
      </c>
      <c r="C342">
        <v>32.396450934122299</v>
      </c>
      <c r="D342">
        <v>1049.1554928604601</v>
      </c>
      <c r="E342">
        <v>4</v>
      </c>
      <c r="F342" t="s">
        <v>11</v>
      </c>
      <c r="G342" t="s">
        <v>11</v>
      </c>
      <c r="H342">
        <v>18.625228805901799</v>
      </c>
      <c r="I342" t="s">
        <v>16</v>
      </c>
      <c r="J342" t="s">
        <v>14</v>
      </c>
      <c r="K342">
        <v>89.104221235518395</v>
      </c>
    </row>
    <row r="343" spans="1:11" x14ac:dyDescent="0.35">
      <c r="A343" s="1">
        <v>44576.208333333336</v>
      </c>
      <c r="B343">
        <v>23.604854666489398</v>
      </c>
      <c r="C343">
        <v>59.202512427499599</v>
      </c>
      <c r="D343">
        <v>1345.88042921991</v>
      </c>
      <c r="E343">
        <v>2</v>
      </c>
      <c r="F343" t="s">
        <v>11</v>
      </c>
      <c r="G343" t="s">
        <v>12</v>
      </c>
      <c r="H343">
        <v>17.4794064452431</v>
      </c>
      <c r="I343" t="s">
        <v>16</v>
      </c>
      <c r="J343" t="s">
        <v>14</v>
      </c>
      <c r="K343">
        <v>75.103480879744794</v>
      </c>
    </row>
    <row r="344" spans="1:11" x14ac:dyDescent="0.35">
      <c r="A344" s="1">
        <v>44576.25</v>
      </c>
      <c r="B344">
        <v>22.201135468930399</v>
      </c>
      <c r="C344">
        <v>58.287339260553402</v>
      </c>
      <c r="D344">
        <v>1388.75056089445</v>
      </c>
      <c r="E344">
        <v>5</v>
      </c>
      <c r="F344" t="s">
        <v>11</v>
      </c>
      <c r="G344" t="s">
        <v>11</v>
      </c>
      <c r="H344">
        <v>13.466856250277701</v>
      </c>
      <c r="I344" t="s">
        <v>15</v>
      </c>
      <c r="J344" t="s">
        <v>19</v>
      </c>
      <c r="K344">
        <v>67.434767309400399</v>
      </c>
    </row>
    <row r="345" spans="1:11" x14ac:dyDescent="0.35">
      <c r="A345" s="1">
        <v>44576.291666666664</v>
      </c>
      <c r="B345">
        <v>29.647247508826201</v>
      </c>
      <c r="C345">
        <v>56.630482788647399</v>
      </c>
      <c r="D345">
        <v>1930.9093443654201</v>
      </c>
      <c r="E345">
        <v>7</v>
      </c>
      <c r="F345" t="s">
        <v>11</v>
      </c>
      <c r="G345" t="s">
        <v>12</v>
      </c>
      <c r="H345">
        <v>3.77203515720573</v>
      </c>
      <c r="I345" t="s">
        <v>16</v>
      </c>
      <c r="J345" t="s">
        <v>19</v>
      </c>
      <c r="K345">
        <v>87.244820584966206</v>
      </c>
    </row>
    <row r="346" spans="1:11" x14ac:dyDescent="0.35">
      <c r="A346" s="1">
        <v>44576.333333333336</v>
      </c>
      <c r="B346">
        <v>22.539922369298001</v>
      </c>
      <c r="C346">
        <v>49.589918176832199</v>
      </c>
      <c r="D346">
        <v>1600.2225069450001</v>
      </c>
      <c r="E346">
        <v>9</v>
      </c>
      <c r="F346" t="s">
        <v>12</v>
      </c>
      <c r="G346" t="s">
        <v>11</v>
      </c>
      <c r="H346">
        <v>19.305479196836401</v>
      </c>
      <c r="I346" t="s">
        <v>18</v>
      </c>
      <c r="J346" t="s">
        <v>19</v>
      </c>
      <c r="K346">
        <v>71.395091942698798</v>
      </c>
    </row>
    <row r="347" spans="1:11" x14ac:dyDescent="0.35">
      <c r="A347" s="1">
        <v>44576.375</v>
      </c>
      <c r="B347">
        <v>29.156441420797901</v>
      </c>
      <c r="C347">
        <v>35.713793023652002</v>
      </c>
      <c r="D347">
        <v>1080.1157932814101</v>
      </c>
      <c r="E347">
        <v>2</v>
      </c>
      <c r="F347" t="s">
        <v>11</v>
      </c>
      <c r="G347" t="s">
        <v>11</v>
      </c>
      <c r="H347">
        <v>21.9071898302773</v>
      </c>
      <c r="I347" t="s">
        <v>16</v>
      </c>
      <c r="J347" t="s">
        <v>19</v>
      </c>
      <c r="K347">
        <v>86.433092259419098</v>
      </c>
    </row>
    <row r="348" spans="1:11" x14ac:dyDescent="0.35">
      <c r="A348" s="1">
        <v>44576.416666666664</v>
      </c>
      <c r="B348">
        <v>20.792397525942899</v>
      </c>
      <c r="C348">
        <v>41.965667576041803</v>
      </c>
      <c r="D348">
        <v>1241.6913313970599</v>
      </c>
      <c r="E348">
        <v>3</v>
      </c>
      <c r="F348" t="s">
        <v>11</v>
      </c>
      <c r="G348" t="s">
        <v>12</v>
      </c>
      <c r="H348">
        <v>21.4722210106662</v>
      </c>
      <c r="I348" t="s">
        <v>15</v>
      </c>
      <c r="J348" t="s">
        <v>14</v>
      </c>
      <c r="K348">
        <v>68.243502161501496</v>
      </c>
    </row>
    <row r="349" spans="1:11" x14ac:dyDescent="0.35">
      <c r="A349" s="1">
        <v>44576.458333333336</v>
      </c>
      <c r="B349">
        <v>21.766219874316899</v>
      </c>
      <c r="C349">
        <v>43.397619961951698</v>
      </c>
      <c r="D349">
        <v>1872.30859330064</v>
      </c>
      <c r="E349">
        <v>8</v>
      </c>
      <c r="F349" t="s">
        <v>11</v>
      </c>
      <c r="G349" t="s">
        <v>12</v>
      </c>
      <c r="H349">
        <v>29.063760714653402</v>
      </c>
      <c r="I349" t="s">
        <v>20</v>
      </c>
      <c r="J349" t="s">
        <v>14</v>
      </c>
      <c r="K349">
        <v>77.3261894114857</v>
      </c>
    </row>
    <row r="350" spans="1:11" x14ac:dyDescent="0.35">
      <c r="A350" s="1">
        <v>44576.5</v>
      </c>
      <c r="B350">
        <v>27.4186969262472</v>
      </c>
      <c r="C350">
        <v>50.7062020810733</v>
      </c>
      <c r="D350">
        <v>1215.5839177657999</v>
      </c>
      <c r="E350">
        <v>9</v>
      </c>
      <c r="F350" t="s">
        <v>11</v>
      </c>
      <c r="G350" t="s">
        <v>11</v>
      </c>
      <c r="H350">
        <v>2.4145007008822899</v>
      </c>
      <c r="I350" t="s">
        <v>20</v>
      </c>
      <c r="J350" t="s">
        <v>19</v>
      </c>
      <c r="K350">
        <v>87.634553036713996</v>
      </c>
    </row>
    <row r="351" spans="1:11" x14ac:dyDescent="0.35">
      <c r="A351" s="1">
        <v>44576.541666666664</v>
      </c>
      <c r="B351">
        <v>29.598786880062399</v>
      </c>
      <c r="C351">
        <v>32.499683593213597</v>
      </c>
      <c r="D351">
        <v>1688.7877518273001</v>
      </c>
      <c r="E351">
        <v>2</v>
      </c>
      <c r="F351" t="s">
        <v>12</v>
      </c>
      <c r="G351" t="s">
        <v>11</v>
      </c>
      <c r="H351">
        <v>11.414886618525401</v>
      </c>
      <c r="I351" t="s">
        <v>16</v>
      </c>
      <c r="J351" t="s">
        <v>14</v>
      </c>
      <c r="K351">
        <v>85.047704524964104</v>
      </c>
    </row>
    <row r="352" spans="1:11" x14ac:dyDescent="0.35">
      <c r="A352" s="1">
        <v>44576.583333333336</v>
      </c>
      <c r="B352">
        <v>22.883364314842598</v>
      </c>
      <c r="C352">
        <v>57.852748314126799</v>
      </c>
      <c r="D352">
        <v>1828.99690578888</v>
      </c>
      <c r="E352">
        <v>8</v>
      </c>
      <c r="F352" t="s">
        <v>12</v>
      </c>
      <c r="G352" t="s">
        <v>12</v>
      </c>
      <c r="H352">
        <v>5.82914669474523</v>
      </c>
      <c r="I352" t="s">
        <v>18</v>
      </c>
      <c r="J352" t="s">
        <v>14</v>
      </c>
      <c r="K352">
        <v>73.256810141283296</v>
      </c>
    </row>
    <row r="353" spans="1:11" x14ac:dyDescent="0.35">
      <c r="A353" s="1">
        <v>44576.625</v>
      </c>
      <c r="B353">
        <v>24.123862235785701</v>
      </c>
      <c r="C353">
        <v>33.795503301423601</v>
      </c>
      <c r="D353">
        <v>1370.8351556698999</v>
      </c>
      <c r="E353">
        <v>9</v>
      </c>
      <c r="F353" t="s">
        <v>11</v>
      </c>
      <c r="G353" t="s">
        <v>11</v>
      </c>
      <c r="H353">
        <v>9.3510299671161796</v>
      </c>
      <c r="I353" t="s">
        <v>20</v>
      </c>
      <c r="J353" t="s">
        <v>19</v>
      </c>
      <c r="K353">
        <v>86.138041776994299</v>
      </c>
    </row>
    <row r="354" spans="1:11" x14ac:dyDescent="0.35">
      <c r="A354" s="1">
        <v>44576.666666666664</v>
      </c>
      <c r="B354">
        <v>24.9203612089151</v>
      </c>
      <c r="C354">
        <v>59.293091970085101</v>
      </c>
      <c r="D354">
        <v>1250.8850297838901</v>
      </c>
      <c r="E354">
        <v>5</v>
      </c>
      <c r="F354" t="s">
        <v>12</v>
      </c>
      <c r="G354" t="s">
        <v>12</v>
      </c>
      <c r="H354">
        <v>11.1051809074833</v>
      </c>
      <c r="I354" t="s">
        <v>18</v>
      </c>
      <c r="J354" t="s">
        <v>14</v>
      </c>
      <c r="K354">
        <v>73.301708496784997</v>
      </c>
    </row>
    <row r="355" spans="1:11" x14ac:dyDescent="0.35">
      <c r="A355" s="1">
        <v>44576.708333333336</v>
      </c>
      <c r="B355">
        <v>24.867072170252801</v>
      </c>
      <c r="C355">
        <v>56.906938716290703</v>
      </c>
      <c r="D355">
        <v>1872.04032400597</v>
      </c>
      <c r="E355">
        <v>9</v>
      </c>
      <c r="F355" t="s">
        <v>11</v>
      </c>
      <c r="G355" t="s">
        <v>12</v>
      </c>
      <c r="H355">
        <v>27.155507411921</v>
      </c>
      <c r="I355" t="s">
        <v>16</v>
      </c>
      <c r="J355" t="s">
        <v>14</v>
      </c>
      <c r="K355">
        <v>77.758226064973698</v>
      </c>
    </row>
    <row r="356" spans="1:11" x14ac:dyDescent="0.35">
      <c r="A356" s="1">
        <v>44576.75</v>
      </c>
      <c r="B356">
        <v>26.4160720642436</v>
      </c>
      <c r="C356">
        <v>58.010149677257097</v>
      </c>
      <c r="D356">
        <v>1060.6547586394099</v>
      </c>
      <c r="E356">
        <v>0</v>
      </c>
      <c r="F356" t="s">
        <v>12</v>
      </c>
      <c r="G356" t="s">
        <v>12</v>
      </c>
      <c r="H356">
        <v>0.450329335248915</v>
      </c>
      <c r="I356" t="s">
        <v>13</v>
      </c>
      <c r="J356" t="s">
        <v>14</v>
      </c>
      <c r="K356">
        <v>69.980899727324001</v>
      </c>
    </row>
    <row r="357" spans="1:11" x14ac:dyDescent="0.35">
      <c r="A357" s="1">
        <v>44576.791666666664</v>
      </c>
      <c r="B357">
        <v>29.934091916313701</v>
      </c>
      <c r="C357">
        <v>51.026985004111602</v>
      </c>
      <c r="D357">
        <v>1008.28099390195</v>
      </c>
      <c r="E357">
        <v>2</v>
      </c>
      <c r="F357" t="s">
        <v>12</v>
      </c>
      <c r="G357" t="s">
        <v>11</v>
      </c>
      <c r="H357">
        <v>12.041117021785301</v>
      </c>
      <c r="I357" t="s">
        <v>17</v>
      </c>
      <c r="J357" t="s">
        <v>14</v>
      </c>
      <c r="K357">
        <v>81.719620127151202</v>
      </c>
    </row>
    <row r="358" spans="1:11" x14ac:dyDescent="0.35">
      <c r="A358" s="1">
        <v>44576.833333333336</v>
      </c>
      <c r="B358">
        <v>26.6413260488732</v>
      </c>
      <c r="C358">
        <v>55.262620064680299</v>
      </c>
      <c r="D358">
        <v>1004.80544046768</v>
      </c>
      <c r="E358">
        <v>8</v>
      </c>
      <c r="F358" t="s">
        <v>12</v>
      </c>
      <c r="G358" t="s">
        <v>12</v>
      </c>
      <c r="H358">
        <v>15.106150698037601</v>
      </c>
      <c r="I358" t="s">
        <v>15</v>
      </c>
      <c r="J358" t="s">
        <v>14</v>
      </c>
      <c r="K358">
        <v>83.187706237799503</v>
      </c>
    </row>
    <row r="359" spans="1:11" x14ac:dyDescent="0.35">
      <c r="A359" s="1">
        <v>44576.875</v>
      </c>
      <c r="B359">
        <v>29.531472293221299</v>
      </c>
      <c r="C359">
        <v>47.136635516653897</v>
      </c>
      <c r="D359">
        <v>1740.7259870719099</v>
      </c>
      <c r="E359">
        <v>3</v>
      </c>
      <c r="F359" t="s">
        <v>12</v>
      </c>
      <c r="G359" t="s">
        <v>12</v>
      </c>
      <c r="H359">
        <v>25.730082954167301</v>
      </c>
      <c r="I359" t="s">
        <v>18</v>
      </c>
      <c r="J359" t="s">
        <v>14</v>
      </c>
      <c r="K359">
        <v>74.500665822410994</v>
      </c>
    </row>
    <row r="360" spans="1:11" x14ac:dyDescent="0.35">
      <c r="A360" s="1">
        <v>44576.916666666664</v>
      </c>
      <c r="B360">
        <v>25.649604848007399</v>
      </c>
      <c r="C360">
        <v>37.517726368764301</v>
      </c>
      <c r="D360">
        <v>1972.8741405318401</v>
      </c>
      <c r="E360">
        <v>4</v>
      </c>
      <c r="F360" t="s">
        <v>11</v>
      </c>
      <c r="G360" t="s">
        <v>12</v>
      </c>
      <c r="H360">
        <v>21.769579215094598</v>
      </c>
      <c r="I360" t="s">
        <v>16</v>
      </c>
      <c r="J360" t="s">
        <v>14</v>
      </c>
      <c r="K360">
        <v>85.3024279067903</v>
      </c>
    </row>
    <row r="361" spans="1:11" x14ac:dyDescent="0.35">
      <c r="A361" s="1">
        <v>44576.958333333336</v>
      </c>
      <c r="B361">
        <v>20.586709954616602</v>
      </c>
      <c r="C361">
        <v>49.407609433172297</v>
      </c>
      <c r="D361">
        <v>1060.1018098967099</v>
      </c>
      <c r="E361">
        <v>4</v>
      </c>
      <c r="F361" t="s">
        <v>12</v>
      </c>
      <c r="G361" t="s">
        <v>11</v>
      </c>
      <c r="H361">
        <v>16.6838314349766</v>
      </c>
      <c r="I361" t="s">
        <v>17</v>
      </c>
      <c r="J361" t="s">
        <v>19</v>
      </c>
      <c r="K361">
        <v>68.166419168324396</v>
      </c>
    </row>
    <row r="362" spans="1:11" x14ac:dyDescent="0.35">
      <c r="A362" s="1">
        <v>44577</v>
      </c>
      <c r="B362">
        <v>25.015098891974599</v>
      </c>
      <c r="C362">
        <v>39.8048580163982</v>
      </c>
      <c r="D362">
        <v>1151.8399204655</v>
      </c>
      <c r="E362">
        <v>1</v>
      </c>
      <c r="F362" t="s">
        <v>11</v>
      </c>
      <c r="G362" t="s">
        <v>12</v>
      </c>
      <c r="H362">
        <v>18.0568806242104</v>
      </c>
      <c r="I362" t="s">
        <v>18</v>
      </c>
      <c r="J362" t="s">
        <v>14</v>
      </c>
      <c r="K362">
        <v>78.273080862225001</v>
      </c>
    </row>
    <row r="363" spans="1:11" x14ac:dyDescent="0.35">
      <c r="A363" s="1">
        <v>44577.041666666664</v>
      </c>
      <c r="B363">
        <v>27.085200397884499</v>
      </c>
      <c r="C363">
        <v>55.766232967783203</v>
      </c>
      <c r="D363">
        <v>1633.95882630148</v>
      </c>
      <c r="E363">
        <v>5</v>
      </c>
      <c r="F363" t="s">
        <v>11</v>
      </c>
      <c r="G363" t="s">
        <v>12</v>
      </c>
      <c r="H363">
        <v>5.8633750306549297</v>
      </c>
      <c r="I363" t="s">
        <v>20</v>
      </c>
      <c r="J363" t="s">
        <v>19</v>
      </c>
      <c r="K363">
        <v>83.730321369260807</v>
      </c>
    </row>
    <row r="364" spans="1:11" x14ac:dyDescent="0.35">
      <c r="A364" s="1">
        <v>44577.083333333336</v>
      </c>
      <c r="B364">
        <v>25.4630266891239</v>
      </c>
      <c r="C364">
        <v>43.3342688262777</v>
      </c>
      <c r="D364">
        <v>1061.8133298960199</v>
      </c>
      <c r="E364">
        <v>3</v>
      </c>
      <c r="F364" t="s">
        <v>11</v>
      </c>
      <c r="G364" t="s">
        <v>12</v>
      </c>
      <c r="H364">
        <v>6.6160400414690699</v>
      </c>
      <c r="I364" t="s">
        <v>16</v>
      </c>
      <c r="J364" t="s">
        <v>19</v>
      </c>
      <c r="K364">
        <v>91.265099666188604</v>
      </c>
    </row>
    <row r="365" spans="1:11" x14ac:dyDescent="0.35">
      <c r="A365" s="1">
        <v>44577.125</v>
      </c>
      <c r="B365">
        <v>24.932757632110199</v>
      </c>
      <c r="C365">
        <v>37.658715052296202</v>
      </c>
      <c r="D365">
        <v>1143.8340812369599</v>
      </c>
      <c r="E365">
        <v>0</v>
      </c>
      <c r="F365" t="s">
        <v>11</v>
      </c>
      <c r="G365" t="s">
        <v>11</v>
      </c>
      <c r="H365">
        <v>6.5380469154941103</v>
      </c>
      <c r="I365" t="s">
        <v>16</v>
      </c>
      <c r="J365" t="s">
        <v>14</v>
      </c>
      <c r="K365">
        <v>84.2700705970787</v>
      </c>
    </row>
    <row r="366" spans="1:11" x14ac:dyDescent="0.35">
      <c r="A366" s="1">
        <v>44577.166666666664</v>
      </c>
      <c r="B366">
        <v>20.7298522213407</v>
      </c>
      <c r="C366">
        <v>51.5216274359395</v>
      </c>
      <c r="D366">
        <v>1630.3169932267899</v>
      </c>
      <c r="E366">
        <v>6</v>
      </c>
      <c r="F366" t="s">
        <v>11</v>
      </c>
      <c r="G366" t="s">
        <v>12</v>
      </c>
      <c r="H366">
        <v>27.3993279823233</v>
      </c>
      <c r="I366" t="s">
        <v>17</v>
      </c>
      <c r="J366" t="s">
        <v>19</v>
      </c>
      <c r="K366">
        <v>72.992596848124705</v>
      </c>
    </row>
    <row r="367" spans="1:11" x14ac:dyDescent="0.35">
      <c r="A367" s="1">
        <v>44577.208333333336</v>
      </c>
      <c r="B367">
        <v>26.594865997815301</v>
      </c>
      <c r="C367">
        <v>43.345920177722597</v>
      </c>
      <c r="D367">
        <v>1337.23185013439</v>
      </c>
      <c r="E367">
        <v>0</v>
      </c>
      <c r="F367" t="s">
        <v>12</v>
      </c>
      <c r="G367" t="s">
        <v>11</v>
      </c>
      <c r="H367">
        <v>24.854366733932199</v>
      </c>
      <c r="I367" t="s">
        <v>16</v>
      </c>
      <c r="J367" t="s">
        <v>14</v>
      </c>
      <c r="K367">
        <v>82.859635885748901</v>
      </c>
    </row>
    <row r="368" spans="1:11" x14ac:dyDescent="0.35">
      <c r="A368" s="1">
        <v>44577.25</v>
      </c>
      <c r="B368">
        <v>23.9456205773335</v>
      </c>
      <c r="C368">
        <v>34.187846233846997</v>
      </c>
      <c r="D368">
        <v>1449.9306860386901</v>
      </c>
      <c r="E368">
        <v>1</v>
      </c>
      <c r="F368" t="s">
        <v>11</v>
      </c>
      <c r="G368" t="s">
        <v>11</v>
      </c>
      <c r="H368">
        <v>26.5939073602039</v>
      </c>
      <c r="I368" t="s">
        <v>18</v>
      </c>
      <c r="J368" t="s">
        <v>14</v>
      </c>
      <c r="K368">
        <v>77.194193207887295</v>
      </c>
    </row>
    <row r="369" spans="1:11" x14ac:dyDescent="0.35">
      <c r="A369" s="1">
        <v>44577.291666666664</v>
      </c>
      <c r="B369">
        <v>27.433207137901299</v>
      </c>
      <c r="C369">
        <v>52.278136710523</v>
      </c>
      <c r="D369">
        <v>1753.84490136052</v>
      </c>
      <c r="E369">
        <v>1</v>
      </c>
      <c r="F369" t="s">
        <v>11</v>
      </c>
      <c r="G369" t="s">
        <v>11</v>
      </c>
      <c r="H369">
        <v>19.7000472070482</v>
      </c>
      <c r="I369" t="s">
        <v>17</v>
      </c>
      <c r="J369" t="s">
        <v>14</v>
      </c>
      <c r="K369">
        <v>94.620238214575707</v>
      </c>
    </row>
    <row r="370" spans="1:11" x14ac:dyDescent="0.35">
      <c r="A370" s="1">
        <v>44577.333333333336</v>
      </c>
      <c r="B370">
        <v>29.4548449312713</v>
      </c>
      <c r="C370">
        <v>39.189049805945302</v>
      </c>
      <c r="D370">
        <v>1279.29970681073</v>
      </c>
      <c r="E370">
        <v>9</v>
      </c>
      <c r="F370" t="s">
        <v>11</v>
      </c>
      <c r="G370" t="s">
        <v>12</v>
      </c>
      <c r="H370">
        <v>21.637529856725301</v>
      </c>
      <c r="I370" t="s">
        <v>13</v>
      </c>
      <c r="J370" t="s">
        <v>14</v>
      </c>
      <c r="K370">
        <v>89.003574447596094</v>
      </c>
    </row>
    <row r="371" spans="1:11" x14ac:dyDescent="0.35">
      <c r="A371" s="1">
        <v>44577.375</v>
      </c>
      <c r="B371">
        <v>26.625763455464998</v>
      </c>
      <c r="C371">
        <v>55.9871870737405</v>
      </c>
      <c r="D371">
        <v>1057.98703846904</v>
      </c>
      <c r="E371">
        <v>0</v>
      </c>
      <c r="F371" t="s">
        <v>12</v>
      </c>
      <c r="G371" t="s">
        <v>12</v>
      </c>
      <c r="H371">
        <v>19.4950080493748</v>
      </c>
      <c r="I371" t="s">
        <v>13</v>
      </c>
      <c r="J371" t="s">
        <v>14</v>
      </c>
      <c r="K371">
        <v>68.8316700142569</v>
      </c>
    </row>
    <row r="372" spans="1:11" x14ac:dyDescent="0.35">
      <c r="A372" s="1">
        <v>44577.416666666664</v>
      </c>
      <c r="B372">
        <v>24.209138238460199</v>
      </c>
      <c r="C372">
        <v>55.104849358686302</v>
      </c>
      <c r="D372">
        <v>1310.2166279124301</v>
      </c>
      <c r="E372">
        <v>6</v>
      </c>
      <c r="F372" t="s">
        <v>11</v>
      </c>
      <c r="G372" t="s">
        <v>11</v>
      </c>
      <c r="H372">
        <v>15.7174988735441</v>
      </c>
      <c r="I372" t="s">
        <v>17</v>
      </c>
      <c r="J372" t="s">
        <v>14</v>
      </c>
      <c r="K372">
        <v>84.0109714542495</v>
      </c>
    </row>
    <row r="373" spans="1:11" x14ac:dyDescent="0.35">
      <c r="A373" s="1">
        <v>44577.458333333336</v>
      </c>
      <c r="B373">
        <v>27.246529070906298</v>
      </c>
      <c r="C373">
        <v>36.553176380237304</v>
      </c>
      <c r="D373">
        <v>1069.90463951935</v>
      </c>
      <c r="E373">
        <v>9</v>
      </c>
      <c r="F373" t="s">
        <v>12</v>
      </c>
      <c r="G373" t="s">
        <v>11</v>
      </c>
      <c r="H373">
        <v>5.6866412125610797</v>
      </c>
      <c r="I373" t="s">
        <v>21</v>
      </c>
      <c r="J373" t="s">
        <v>19</v>
      </c>
      <c r="K373">
        <v>78.979054518800098</v>
      </c>
    </row>
    <row r="374" spans="1:11" x14ac:dyDescent="0.35">
      <c r="A374" s="1">
        <v>44577.5</v>
      </c>
      <c r="B374">
        <v>22.8755811997145</v>
      </c>
      <c r="C374">
        <v>53.1052343803469</v>
      </c>
      <c r="D374">
        <v>1032.43251911373</v>
      </c>
      <c r="E374">
        <v>5</v>
      </c>
      <c r="F374" t="s">
        <v>12</v>
      </c>
      <c r="G374" t="s">
        <v>11</v>
      </c>
      <c r="H374">
        <v>21.079384140812401</v>
      </c>
      <c r="I374" t="s">
        <v>16</v>
      </c>
      <c r="J374" t="s">
        <v>14</v>
      </c>
      <c r="K374">
        <v>67.482455031081102</v>
      </c>
    </row>
    <row r="375" spans="1:11" x14ac:dyDescent="0.35">
      <c r="A375" s="1">
        <v>44577.541666666664</v>
      </c>
      <c r="B375">
        <v>26.490491708295099</v>
      </c>
      <c r="C375">
        <v>59.587972789586203</v>
      </c>
      <c r="D375">
        <v>1439.4568467117101</v>
      </c>
      <c r="E375">
        <v>5</v>
      </c>
      <c r="F375" t="s">
        <v>12</v>
      </c>
      <c r="G375" t="s">
        <v>12</v>
      </c>
      <c r="H375">
        <v>20.6268173668164</v>
      </c>
      <c r="I375" t="s">
        <v>16</v>
      </c>
      <c r="J375" t="s">
        <v>19</v>
      </c>
      <c r="K375">
        <v>78.8322123678672</v>
      </c>
    </row>
    <row r="376" spans="1:11" x14ac:dyDescent="0.35">
      <c r="A376" s="1">
        <v>44577.583333333336</v>
      </c>
      <c r="B376">
        <v>29.847835861620201</v>
      </c>
      <c r="C376">
        <v>57.013532589617697</v>
      </c>
      <c r="D376">
        <v>1250.50241203923</v>
      </c>
      <c r="E376">
        <v>3</v>
      </c>
      <c r="F376" t="s">
        <v>12</v>
      </c>
      <c r="G376" t="s">
        <v>12</v>
      </c>
      <c r="H376">
        <v>20.195806808130801</v>
      </c>
      <c r="I376" t="s">
        <v>15</v>
      </c>
      <c r="J376" t="s">
        <v>14</v>
      </c>
      <c r="K376">
        <v>89.161707912110202</v>
      </c>
    </row>
    <row r="377" spans="1:11" x14ac:dyDescent="0.35">
      <c r="A377" s="1">
        <v>44577.625</v>
      </c>
      <c r="B377">
        <v>25.750670316103999</v>
      </c>
      <c r="C377">
        <v>45.984940582988798</v>
      </c>
      <c r="D377">
        <v>1911.4358314538899</v>
      </c>
      <c r="E377">
        <v>1</v>
      </c>
      <c r="F377" t="s">
        <v>11</v>
      </c>
      <c r="G377" t="s">
        <v>11</v>
      </c>
      <c r="H377">
        <v>7.6071618568925601</v>
      </c>
      <c r="I377" t="s">
        <v>21</v>
      </c>
      <c r="J377" t="s">
        <v>19</v>
      </c>
      <c r="K377">
        <v>80.908737486362099</v>
      </c>
    </row>
    <row r="378" spans="1:11" x14ac:dyDescent="0.35">
      <c r="A378" s="1">
        <v>44577.666666666664</v>
      </c>
      <c r="B378">
        <v>26.2115212417267</v>
      </c>
      <c r="C378">
        <v>56.223130758554603</v>
      </c>
      <c r="D378">
        <v>1145.238586077</v>
      </c>
      <c r="E378">
        <v>1</v>
      </c>
      <c r="F378" t="s">
        <v>12</v>
      </c>
      <c r="G378" t="s">
        <v>11</v>
      </c>
      <c r="H378">
        <v>3.20713584075401</v>
      </c>
      <c r="I378" t="s">
        <v>21</v>
      </c>
      <c r="J378" t="s">
        <v>19</v>
      </c>
      <c r="K378">
        <v>69.846449341304705</v>
      </c>
    </row>
    <row r="379" spans="1:11" x14ac:dyDescent="0.35">
      <c r="A379" s="1">
        <v>44577.708333333336</v>
      </c>
      <c r="B379">
        <v>25.2719742752877</v>
      </c>
      <c r="C379">
        <v>37.928656420367197</v>
      </c>
      <c r="D379">
        <v>1888.9497951158901</v>
      </c>
      <c r="E379">
        <v>9</v>
      </c>
      <c r="F379" t="s">
        <v>11</v>
      </c>
      <c r="G379" t="s">
        <v>12</v>
      </c>
      <c r="H379">
        <v>23.708442372263601</v>
      </c>
      <c r="I379" t="s">
        <v>17</v>
      </c>
      <c r="J379" t="s">
        <v>19</v>
      </c>
      <c r="K379">
        <v>93.617493928221705</v>
      </c>
    </row>
    <row r="380" spans="1:11" x14ac:dyDescent="0.35">
      <c r="A380" s="1">
        <v>44577.75</v>
      </c>
      <c r="B380">
        <v>24.685147694890201</v>
      </c>
      <c r="C380">
        <v>59.812353285643503</v>
      </c>
      <c r="D380">
        <v>1899.3740396931801</v>
      </c>
      <c r="E380">
        <v>4</v>
      </c>
      <c r="F380" t="s">
        <v>12</v>
      </c>
      <c r="G380" t="s">
        <v>11</v>
      </c>
      <c r="H380">
        <v>19.010074225237801</v>
      </c>
      <c r="I380" t="s">
        <v>21</v>
      </c>
      <c r="J380" t="s">
        <v>14</v>
      </c>
      <c r="K380">
        <v>71.720433182228007</v>
      </c>
    </row>
    <row r="381" spans="1:11" x14ac:dyDescent="0.35">
      <c r="A381" s="1">
        <v>44577.791666666664</v>
      </c>
      <c r="B381">
        <v>29.9895841022051</v>
      </c>
      <c r="C381">
        <v>48.613264278995203</v>
      </c>
      <c r="D381">
        <v>1933.0229117823701</v>
      </c>
      <c r="E381">
        <v>4</v>
      </c>
      <c r="F381" t="s">
        <v>12</v>
      </c>
      <c r="G381" t="s">
        <v>11</v>
      </c>
      <c r="H381">
        <v>14.994136049819399</v>
      </c>
      <c r="I381" t="s">
        <v>16</v>
      </c>
      <c r="J381" t="s">
        <v>19</v>
      </c>
      <c r="K381">
        <v>78.845607254986405</v>
      </c>
    </row>
    <row r="382" spans="1:11" x14ac:dyDescent="0.35">
      <c r="A382" s="1">
        <v>44577.833333333336</v>
      </c>
      <c r="B382">
        <v>21.7625170705107</v>
      </c>
      <c r="C382">
        <v>46.1526130382749</v>
      </c>
      <c r="D382">
        <v>1353.9164908148</v>
      </c>
      <c r="E382">
        <v>6</v>
      </c>
      <c r="F382" t="s">
        <v>11</v>
      </c>
      <c r="G382" t="s">
        <v>12</v>
      </c>
      <c r="H382">
        <v>10.675249438032999</v>
      </c>
      <c r="I382" t="s">
        <v>21</v>
      </c>
      <c r="J382" t="s">
        <v>19</v>
      </c>
      <c r="K382">
        <v>73.123018455442207</v>
      </c>
    </row>
    <row r="383" spans="1:11" x14ac:dyDescent="0.35">
      <c r="A383" s="1">
        <v>44577.875</v>
      </c>
      <c r="B383">
        <v>21.3013405937245</v>
      </c>
      <c r="C383">
        <v>55.445362986873597</v>
      </c>
      <c r="D383">
        <v>1697.4832825877299</v>
      </c>
      <c r="E383">
        <v>0</v>
      </c>
      <c r="F383" t="s">
        <v>12</v>
      </c>
      <c r="G383" t="s">
        <v>11</v>
      </c>
      <c r="H383">
        <v>26.892402971700498</v>
      </c>
      <c r="I383" t="s">
        <v>15</v>
      </c>
      <c r="J383" t="s">
        <v>19</v>
      </c>
      <c r="K383">
        <v>63.870070769351102</v>
      </c>
    </row>
    <row r="384" spans="1:11" x14ac:dyDescent="0.35">
      <c r="A384" s="1">
        <v>44577.916666666664</v>
      </c>
      <c r="B384">
        <v>27.121075880044199</v>
      </c>
      <c r="C384">
        <v>48.233584009056301</v>
      </c>
      <c r="D384">
        <v>1396.9993650674101</v>
      </c>
      <c r="E384">
        <v>0</v>
      </c>
      <c r="F384" t="s">
        <v>12</v>
      </c>
      <c r="G384" t="s">
        <v>11</v>
      </c>
      <c r="H384">
        <v>21.964968118161199</v>
      </c>
      <c r="I384" t="s">
        <v>18</v>
      </c>
      <c r="J384" t="s">
        <v>19</v>
      </c>
      <c r="K384">
        <v>79.8559009456566</v>
      </c>
    </row>
    <row r="385" spans="1:11" x14ac:dyDescent="0.35">
      <c r="A385" s="1">
        <v>44577.958333333336</v>
      </c>
      <c r="B385">
        <v>28.779058737906698</v>
      </c>
      <c r="C385">
        <v>46.136609806358301</v>
      </c>
      <c r="D385">
        <v>1531.3548514351501</v>
      </c>
      <c r="E385">
        <v>3</v>
      </c>
      <c r="F385" t="s">
        <v>12</v>
      </c>
      <c r="G385" t="s">
        <v>12</v>
      </c>
      <c r="H385">
        <v>1.95651373335885</v>
      </c>
      <c r="I385" t="s">
        <v>21</v>
      </c>
      <c r="J385" t="s">
        <v>14</v>
      </c>
      <c r="K385">
        <v>87.415906591361093</v>
      </c>
    </row>
    <row r="386" spans="1:11" x14ac:dyDescent="0.35">
      <c r="A386" s="1">
        <v>44578</v>
      </c>
      <c r="B386">
        <v>24.346551085683998</v>
      </c>
      <c r="C386">
        <v>33.7247482263477</v>
      </c>
      <c r="D386">
        <v>1184.3206353547901</v>
      </c>
      <c r="E386">
        <v>8</v>
      </c>
      <c r="F386" t="s">
        <v>12</v>
      </c>
      <c r="G386" t="s">
        <v>11</v>
      </c>
      <c r="H386">
        <v>12.1755464578698</v>
      </c>
      <c r="I386" t="s">
        <v>18</v>
      </c>
      <c r="J386" t="s">
        <v>14</v>
      </c>
      <c r="K386">
        <v>78.572763683942398</v>
      </c>
    </row>
    <row r="387" spans="1:11" x14ac:dyDescent="0.35">
      <c r="A387" s="1">
        <v>44578.041666666664</v>
      </c>
      <c r="B387">
        <v>28.0496908264655</v>
      </c>
      <c r="C387">
        <v>52.792683730712</v>
      </c>
      <c r="D387">
        <v>1415.1550011792699</v>
      </c>
      <c r="E387">
        <v>3</v>
      </c>
      <c r="F387" t="s">
        <v>11</v>
      </c>
      <c r="G387" t="s">
        <v>11</v>
      </c>
      <c r="H387">
        <v>28.150951412943101</v>
      </c>
      <c r="I387" t="s">
        <v>15</v>
      </c>
      <c r="J387" t="s">
        <v>14</v>
      </c>
      <c r="K387">
        <v>91.412365367054704</v>
      </c>
    </row>
    <row r="388" spans="1:11" x14ac:dyDescent="0.35">
      <c r="A388" s="1">
        <v>44578.083333333336</v>
      </c>
      <c r="B388">
        <v>27.226570854641601</v>
      </c>
      <c r="C388">
        <v>52.912813213324398</v>
      </c>
      <c r="D388">
        <v>1899.0758644576199</v>
      </c>
      <c r="E388">
        <v>7</v>
      </c>
      <c r="F388" t="s">
        <v>12</v>
      </c>
      <c r="G388" t="s">
        <v>11</v>
      </c>
      <c r="H388">
        <v>15.507894308470201</v>
      </c>
      <c r="I388" t="s">
        <v>16</v>
      </c>
      <c r="J388" t="s">
        <v>14</v>
      </c>
      <c r="K388">
        <v>81.731886289594001</v>
      </c>
    </row>
    <row r="389" spans="1:11" x14ac:dyDescent="0.35">
      <c r="A389" s="1">
        <v>44578.125</v>
      </c>
      <c r="B389">
        <v>27.875945657487701</v>
      </c>
      <c r="C389">
        <v>41.818400523950601</v>
      </c>
      <c r="D389">
        <v>1796.8071571471301</v>
      </c>
      <c r="E389">
        <v>0</v>
      </c>
      <c r="F389" t="s">
        <v>12</v>
      </c>
      <c r="G389" t="s">
        <v>12</v>
      </c>
      <c r="H389">
        <v>8.3643694338414694</v>
      </c>
      <c r="I389" t="s">
        <v>15</v>
      </c>
      <c r="J389" t="s">
        <v>14</v>
      </c>
      <c r="K389">
        <v>79.164186466008005</v>
      </c>
    </row>
    <row r="390" spans="1:11" x14ac:dyDescent="0.35">
      <c r="A390" s="1">
        <v>44578.166666666664</v>
      </c>
      <c r="B390">
        <v>28.9788696138577</v>
      </c>
      <c r="C390">
        <v>51.242360231665899</v>
      </c>
      <c r="D390">
        <v>1089.5127072227499</v>
      </c>
      <c r="E390">
        <v>6</v>
      </c>
      <c r="F390" t="s">
        <v>11</v>
      </c>
      <c r="G390" t="s">
        <v>11</v>
      </c>
      <c r="H390">
        <v>2.92944396359837</v>
      </c>
      <c r="I390" t="s">
        <v>13</v>
      </c>
      <c r="J390" t="s">
        <v>14</v>
      </c>
      <c r="K390">
        <v>86.152174107842896</v>
      </c>
    </row>
    <row r="391" spans="1:11" x14ac:dyDescent="0.35">
      <c r="A391" s="1">
        <v>44578.208333333336</v>
      </c>
      <c r="B391">
        <v>27.066683112008501</v>
      </c>
      <c r="C391">
        <v>56.018064874144002</v>
      </c>
      <c r="D391">
        <v>1745.3950275942</v>
      </c>
      <c r="E391">
        <v>4</v>
      </c>
      <c r="F391" t="s">
        <v>11</v>
      </c>
      <c r="G391" t="s">
        <v>12</v>
      </c>
      <c r="H391">
        <v>14.837525188360001</v>
      </c>
      <c r="I391" t="s">
        <v>15</v>
      </c>
      <c r="J391" t="s">
        <v>19</v>
      </c>
      <c r="K391">
        <v>81.368886765286504</v>
      </c>
    </row>
    <row r="392" spans="1:11" x14ac:dyDescent="0.35">
      <c r="A392" s="1">
        <v>44578.25</v>
      </c>
      <c r="B392">
        <v>24.4138288939339</v>
      </c>
      <c r="C392">
        <v>51.714726069101502</v>
      </c>
      <c r="D392">
        <v>1142.32364693255</v>
      </c>
      <c r="E392">
        <v>1</v>
      </c>
      <c r="F392" t="s">
        <v>12</v>
      </c>
      <c r="G392" t="s">
        <v>12</v>
      </c>
      <c r="H392">
        <v>9.1158133808482091</v>
      </c>
      <c r="I392" t="s">
        <v>13</v>
      </c>
      <c r="J392" t="s">
        <v>19</v>
      </c>
      <c r="K392">
        <v>71.939561937484797</v>
      </c>
    </row>
    <row r="393" spans="1:11" x14ac:dyDescent="0.35">
      <c r="A393" s="1">
        <v>44578.291666666664</v>
      </c>
      <c r="B393">
        <v>29.764203044712101</v>
      </c>
      <c r="C393">
        <v>40.901013453169</v>
      </c>
      <c r="D393">
        <v>1463.8301426373</v>
      </c>
      <c r="E393">
        <v>6</v>
      </c>
      <c r="F393" t="s">
        <v>11</v>
      </c>
      <c r="G393" t="s">
        <v>11</v>
      </c>
      <c r="H393">
        <v>15.321499335971099</v>
      </c>
      <c r="I393" t="s">
        <v>15</v>
      </c>
      <c r="J393" t="s">
        <v>14</v>
      </c>
      <c r="K393">
        <v>99.201119590323003</v>
      </c>
    </row>
    <row r="394" spans="1:11" x14ac:dyDescent="0.35">
      <c r="A394" s="1">
        <v>44578.333333333336</v>
      </c>
      <c r="B394">
        <v>22.112810955291</v>
      </c>
      <c r="C394">
        <v>52.752344569314701</v>
      </c>
      <c r="D394">
        <v>1603.3317284448301</v>
      </c>
      <c r="E394">
        <v>1</v>
      </c>
      <c r="F394" t="s">
        <v>12</v>
      </c>
      <c r="G394" t="s">
        <v>12</v>
      </c>
      <c r="H394">
        <v>8.8867571042330908</v>
      </c>
      <c r="I394" t="s">
        <v>20</v>
      </c>
      <c r="J394" t="s">
        <v>19</v>
      </c>
      <c r="K394">
        <v>63.122708323760499</v>
      </c>
    </row>
    <row r="395" spans="1:11" x14ac:dyDescent="0.35">
      <c r="A395" s="1">
        <v>44578.375</v>
      </c>
      <c r="B395">
        <v>24.940660004479099</v>
      </c>
      <c r="C395">
        <v>45.421596974647898</v>
      </c>
      <c r="D395">
        <v>1121.2707338313701</v>
      </c>
      <c r="E395">
        <v>0</v>
      </c>
      <c r="F395" t="s">
        <v>11</v>
      </c>
      <c r="G395" t="s">
        <v>12</v>
      </c>
      <c r="H395">
        <v>16.140572892497602</v>
      </c>
      <c r="I395" t="s">
        <v>20</v>
      </c>
      <c r="J395" t="s">
        <v>19</v>
      </c>
      <c r="K395">
        <v>81.981428652813307</v>
      </c>
    </row>
    <row r="396" spans="1:11" x14ac:dyDescent="0.35">
      <c r="A396" s="1">
        <v>44578.416666666664</v>
      </c>
      <c r="B396">
        <v>24.577256096906101</v>
      </c>
      <c r="C396">
        <v>33.414462597163798</v>
      </c>
      <c r="D396">
        <v>1922.0986385666699</v>
      </c>
      <c r="E396">
        <v>2</v>
      </c>
      <c r="F396" t="s">
        <v>11</v>
      </c>
      <c r="G396" t="s">
        <v>12</v>
      </c>
      <c r="H396">
        <v>12.054475448104199</v>
      </c>
      <c r="I396" t="s">
        <v>15</v>
      </c>
      <c r="J396" t="s">
        <v>14</v>
      </c>
      <c r="K396">
        <v>80.252485794165594</v>
      </c>
    </row>
    <row r="397" spans="1:11" x14ac:dyDescent="0.35">
      <c r="A397" s="1">
        <v>44578.458333333336</v>
      </c>
      <c r="B397">
        <v>21.252803289031501</v>
      </c>
      <c r="C397">
        <v>44.908557855473703</v>
      </c>
      <c r="D397">
        <v>1562.60393285843</v>
      </c>
      <c r="E397">
        <v>5</v>
      </c>
      <c r="F397" t="s">
        <v>12</v>
      </c>
      <c r="G397" t="s">
        <v>11</v>
      </c>
      <c r="H397">
        <v>24.053234152100998</v>
      </c>
      <c r="I397" t="s">
        <v>16</v>
      </c>
      <c r="J397" t="s">
        <v>19</v>
      </c>
      <c r="K397">
        <v>71.299295578904704</v>
      </c>
    </row>
    <row r="398" spans="1:11" x14ac:dyDescent="0.35">
      <c r="A398" s="1">
        <v>44578.5</v>
      </c>
      <c r="B398">
        <v>29.884393483016201</v>
      </c>
      <c r="C398">
        <v>40.987587833098601</v>
      </c>
      <c r="D398">
        <v>1329.9788443468501</v>
      </c>
      <c r="E398">
        <v>5</v>
      </c>
      <c r="F398" t="s">
        <v>12</v>
      </c>
      <c r="G398" t="s">
        <v>12</v>
      </c>
      <c r="H398">
        <v>24.555187986219099</v>
      </c>
      <c r="I398" t="s">
        <v>18</v>
      </c>
      <c r="J398" t="s">
        <v>14</v>
      </c>
      <c r="K398">
        <v>88.014611749154895</v>
      </c>
    </row>
    <row r="399" spans="1:11" x14ac:dyDescent="0.35">
      <c r="A399" s="1">
        <v>44578.541666666664</v>
      </c>
      <c r="B399">
        <v>20.644247670766099</v>
      </c>
      <c r="C399">
        <v>54.847199943597197</v>
      </c>
      <c r="D399">
        <v>1798.35587929601</v>
      </c>
      <c r="E399">
        <v>7</v>
      </c>
      <c r="F399" t="s">
        <v>12</v>
      </c>
      <c r="G399" t="s">
        <v>12</v>
      </c>
      <c r="H399">
        <v>5.7695555067880697</v>
      </c>
      <c r="I399" t="s">
        <v>20</v>
      </c>
      <c r="J399" t="s">
        <v>19</v>
      </c>
      <c r="K399">
        <v>66.269325584095597</v>
      </c>
    </row>
    <row r="400" spans="1:11" x14ac:dyDescent="0.35">
      <c r="A400" s="1">
        <v>44578.583333333336</v>
      </c>
      <c r="B400">
        <v>28.113887281813501</v>
      </c>
      <c r="C400">
        <v>36.613401487918502</v>
      </c>
      <c r="D400">
        <v>1409.05172013846</v>
      </c>
      <c r="E400">
        <v>8</v>
      </c>
      <c r="F400" t="s">
        <v>11</v>
      </c>
      <c r="G400" t="s">
        <v>11</v>
      </c>
      <c r="H400">
        <v>16.788850988395801</v>
      </c>
      <c r="I400" t="s">
        <v>17</v>
      </c>
      <c r="J400" t="s">
        <v>14</v>
      </c>
      <c r="K400">
        <v>82.266938825901704</v>
      </c>
    </row>
    <row r="401" spans="1:11" x14ac:dyDescent="0.35">
      <c r="A401" s="1">
        <v>44578.625</v>
      </c>
      <c r="B401">
        <v>28.130177410228502</v>
      </c>
      <c r="C401">
        <v>35.994034895583802</v>
      </c>
      <c r="D401">
        <v>1766.3201904293501</v>
      </c>
      <c r="E401">
        <v>0</v>
      </c>
      <c r="F401" t="s">
        <v>11</v>
      </c>
      <c r="G401" t="s">
        <v>11</v>
      </c>
      <c r="H401">
        <v>8.1765934349558798</v>
      </c>
      <c r="I401" t="s">
        <v>21</v>
      </c>
      <c r="J401" t="s">
        <v>19</v>
      </c>
      <c r="K401">
        <v>87.043075248654404</v>
      </c>
    </row>
    <row r="402" spans="1:11" x14ac:dyDescent="0.35">
      <c r="A402" s="1">
        <v>44578.666666666664</v>
      </c>
      <c r="B402">
        <v>21.088594927897699</v>
      </c>
      <c r="C402">
        <v>41.245660515457502</v>
      </c>
      <c r="D402">
        <v>1861.4750865389101</v>
      </c>
      <c r="E402">
        <v>8</v>
      </c>
      <c r="F402" t="s">
        <v>11</v>
      </c>
      <c r="G402" t="s">
        <v>11</v>
      </c>
      <c r="H402">
        <v>1.73468128889093</v>
      </c>
      <c r="I402" t="s">
        <v>17</v>
      </c>
      <c r="J402" t="s">
        <v>19</v>
      </c>
      <c r="K402">
        <v>77.375131060479703</v>
      </c>
    </row>
    <row r="403" spans="1:11" x14ac:dyDescent="0.35">
      <c r="A403" s="1">
        <v>44578.708333333336</v>
      </c>
      <c r="B403">
        <v>23.776360320205299</v>
      </c>
      <c r="C403">
        <v>40.347066454059103</v>
      </c>
      <c r="D403">
        <v>1157.1450181509999</v>
      </c>
      <c r="E403">
        <v>2</v>
      </c>
      <c r="F403" t="s">
        <v>12</v>
      </c>
      <c r="G403" t="s">
        <v>11</v>
      </c>
      <c r="H403">
        <v>22.022290946634399</v>
      </c>
      <c r="I403" t="s">
        <v>17</v>
      </c>
      <c r="J403" t="s">
        <v>14</v>
      </c>
      <c r="K403">
        <v>65.981794166648001</v>
      </c>
    </row>
    <row r="404" spans="1:11" x14ac:dyDescent="0.35">
      <c r="A404" s="1">
        <v>44578.75</v>
      </c>
      <c r="B404">
        <v>22.234645566475599</v>
      </c>
      <c r="C404">
        <v>47.229988283190501</v>
      </c>
      <c r="D404">
        <v>1855.5026675111001</v>
      </c>
      <c r="E404">
        <v>3</v>
      </c>
      <c r="F404" t="s">
        <v>12</v>
      </c>
      <c r="G404" t="s">
        <v>12</v>
      </c>
      <c r="H404">
        <v>25.987464901531499</v>
      </c>
      <c r="I404" t="s">
        <v>17</v>
      </c>
      <c r="J404" t="s">
        <v>19</v>
      </c>
      <c r="K404">
        <v>60.541459621843501</v>
      </c>
    </row>
    <row r="405" spans="1:11" x14ac:dyDescent="0.35">
      <c r="A405" s="1">
        <v>44578.791666666664</v>
      </c>
      <c r="B405">
        <v>29.082098865698701</v>
      </c>
      <c r="C405">
        <v>40.039608632023103</v>
      </c>
      <c r="D405">
        <v>1774.5115668553301</v>
      </c>
      <c r="E405">
        <v>6</v>
      </c>
      <c r="F405" t="s">
        <v>12</v>
      </c>
      <c r="G405" t="s">
        <v>12</v>
      </c>
      <c r="H405">
        <v>19.1730121888193</v>
      </c>
      <c r="I405" t="s">
        <v>21</v>
      </c>
      <c r="J405" t="s">
        <v>19</v>
      </c>
      <c r="K405">
        <v>92.047141239621595</v>
      </c>
    </row>
    <row r="406" spans="1:11" x14ac:dyDescent="0.35">
      <c r="A406" s="1">
        <v>44578.833333333336</v>
      </c>
      <c r="B406">
        <v>26.593402449177098</v>
      </c>
      <c r="C406">
        <v>52.416165125875402</v>
      </c>
      <c r="D406">
        <v>1210.74388794073</v>
      </c>
      <c r="E406">
        <v>8</v>
      </c>
      <c r="F406" t="s">
        <v>12</v>
      </c>
      <c r="G406" t="s">
        <v>12</v>
      </c>
      <c r="H406">
        <v>20.440697589911299</v>
      </c>
      <c r="I406" t="s">
        <v>15</v>
      </c>
      <c r="J406" t="s">
        <v>14</v>
      </c>
      <c r="K406">
        <v>85.236548736738897</v>
      </c>
    </row>
    <row r="407" spans="1:11" x14ac:dyDescent="0.35">
      <c r="A407" s="1">
        <v>44578.875</v>
      </c>
      <c r="B407">
        <v>22.1626196665345</v>
      </c>
      <c r="C407">
        <v>34.6972084371398</v>
      </c>
      <c r="D407">
        <v>1104.3294468848301</v>
      </c>
      <c r="E407">
        <v>5</v>
      </c>
      <c r="F407" t="s">
        <v>11</v>
      </c>
      <c r="G407" t="s">
        <v>12</v>
      </c>
      <c r="H407">
        <v>20.539659958454799</v>
      </c>
      <c r="I407" t="s">
        <v>16</v>
      </c>
      <c r="J407" t="s">
        <v>19</v>
      </c>
      <c r="K407">
        <v>64.868923786600604</v>
      </c>
    </row>
    <row r="408" spans="1:11" x14ac:dyDescent="0.35">
      <c r="A408" s="1">
        <v>44578.916666666664</v>
      </c>
      <c r="B408">
        <v>24.600268640489102</v>
      </c>
      <c r="C408">
        <v>58.781976150151401</v>
      </c>
      <c r="D408">
        <v>1103.33164716275</v>
      </c>
      <c r="E408">
        <v>1</v>
      </c>
      <c r="F408" t="s">
        <v>12</v>
      </c>
      <c r="G408" t="s">
        <v>11</v>
      </c>
      <c r="H408">
        <v>12.415495152066599</v>
      </c>
      <c r="I408" t="s">
        <v>18</v>
      </c>
      <c r="J408" t="s">
        <v>19</v>
      </c>
      <c r="K408">
        <v>65.378841088667997</v>
      </c>
    </row>
    <row r="409" spans="1:11" x14ac:dyDescent="0.35">
      <c r="A409" s="1">
        <v>44578.958333333336</v>
      </c>
      <c r="B409">
        <v>28.8707039511009</v>
      </c>
      <c r="C409">
        <v>31.767717680739999</v>
      </c>
      <c r="D409">
        <v>1915.36487049116</v>
      </c>
      <c r="E409">
        <v>3</v>
      </c>
      <c r="F409" t="s">
        <v>11</v>
      </c>
      <c r="G409" t="s">
        <v>12</v>
      </c>
      <c r="H409">
        <v>8.4106309418152296</v>
      </c>
      <c r="I409" t="s">
        <v>20</v>
      </c>
      <c r="J409" t="s">
        <v>14</v>
      </c>
      <c r="K409">
        <v>88.691402522623505</v>
      </c>
    </row>
    <row r="410" spans="1:11" x14ac:dyDescent="0.35">
      <c r="A410" s="1">
        <v>44579</v>
      </c>
      <c r="B410">
        <v>29.9632329042302</v>
      </c>
      <c r="C410">
        <v>52.727921524604398</v>
      </c>
      <c r="D410">
        <v>1419.5041176597499</v>
      </c>
      <c r="E410">
        <v>5</v>
      </c>
      <c r="F410" t="s">
        <v>12</v>
      </c>
      <c r="G410" t="s">
        <v>11</v>
      </c>
      <c r="H410">
        <v>20.7431135317828</v>
      </c>
      <c r="I410" t="s">
        <v>17</v>
      </c>
      <c r="J410" t="s">
        <v>19</v>
      </c>
      <c r="K410">
        <v>86.919370642612506</v>
      </c>
    </row>
    <row r="411" spans="1:11" x14ac:dyDescent="0.35">
      <c r="A411" s="1">
        <v>44579.041666666664</v>
      </c>
      <c r="B411">
        <v>23.751219493408801</v>
      </c>
      <c r="C411">
        <v>49.3271864456702</v>
      </c>
      <c r="D411">
        <v>1603.57592975736</v>
      </c>
      <c r="E411">
        <v>9</v>
      </c>
      <c r="F411" t="s">
        <v>11</v>
      </c>
      <c r="G411" t="s">
        <v>11</v>
      </c>
      <c r="H411">
        <v>0.120418747849418</v>
      </c>
      <c r="I411" t="s">
        <v>18</v>
      </c>
      <c r="J411" t="s">
        <v>14</v>
      </c>
      <c r="K411">
        <v>83.906504168095694</v>
      </c>
    </row>
    <row r="412" spans="1:11" x14ac:dyDescent="0.35">
      <c r="A412" s="1">
        <v>44579.083333333336</v>
      </c>
      <c r="B412">
        <v>24.791798073571499</v>
      </c>
      <c r="C412">
        <v>30.570375318606899</v>
      </c>
      <c r="D412">
        <v>1499.92457945364</v>
      </c>
      <c r="E412">
        <v>5</v>
      </c>
      <c r="F412" t="s">
        <v>12</v>
      </c>
      <c r="G412" t="s">
        <v>12</v>
      </c>
      <c r="H412">
        <v>3.4970163324854502</v>
      </c>
      <c r="I412" t="s">
        <v>13</v>
      </c>
      <c r="J412" t="s">
        <v>14</v>
      </c>
      <c r="K412">
        <v>74.114560059398997</v>
      </c>
    </row>
    <row r="413" spans="1:11" x14ac:dyDescent="0.35">
      <c r="A413" s="1">
        <v>44579.125</v>
      </c>
      <c r="B413">
        <v>22.2963567058645</v>
      </c>
      <c r="C413">
        <v>40.901361687051804</v>
      </c>
      <c r="D413">
        <v>1568.75010839316</v>
      </c>
      <c r="E413">
        <v>8</v>
      </c>
      <c r="F413" t="s">
        <v>11</v>
      </c>
      <c r="G413" t="s">
        <v>12</v>
      </c>
      <c r="H413">
        <v>21.578185695633799</v>
      </c>
      <c r="I413" t="s">
        <v>21</v>
      </c>
      <c r="J413" t="s">
        <v>14</v>
      </c>
      <c r="K413">
        <v>83.891099708280393</v>
      </c>
    </row>
    <row r="414" spans="1:11" x14ac:dyDescent="0.35">
      <c r="A414" s="1">
        <v>44579.166666666664</v>
      </c>
      <c r="B414">
        <v>21.968177597761699</v>
      </c>
      <c r="C414">
        <v>50.378930021339201</v>
      </c>
      <c r="D414">
        <v>1709.39054446407</v>
      </c>
      <c r="E414">
        <v>8</v>
      </c>
      <c r="F414" t="s">
        <v>11</v>
      </c>
      <c r="G414" t="s">
        <v>12</v>
      </c>
      <c r="H414">
        <v>2.9383159812497102</v>
      </c>
      <c r="I414" t="s">
        <v>18</v>
      </c>
      <c r="J414" t="s">
        <v>14</v>
      </c>
      <c r="K414">
        <v>71.0483702427303</v>
      </c>
    </row>
    <row r="415" spans="1:11" x14ac:dyDescent="0.35">
      <c r="A415" s="1">
        <v>44579.208333333336</v>
      </c>
      <c r="B415">
        <v>25.040550991673001</v>
      </c>
      <c r="C415">
        <v>44.502491757883597</v>
      </c>
      <c r="D415">
        <v>1493.8249195911801</v>
      </c>
      <c r="E415">
        <v>5</v>
      </c>
      <c r="F415" t="s">
        <v>11</v>
      </c>
      <c r="G415" t="s">
        <v>11</v>
      </c>
      <c r="H415">
        <v>22.545050336334398</v>
      </c>
      <c r="I415" t="s">
        <v>15</v>
      </c>
      <c r="J415" t="s">
        <v>14</v>
      </c>
      <c r="K415">
        <v>81.676751198295804</v>
      </c>
    </row>
    <row r="416" spans="1:11" x14ac:dyDescent="0.35">
      <c r="A416" s="1">
        <v>44579.25</v>
      </c>
      <c r="B416">
        <v>24.790527515796601</v>
      </c>
      <c r="C416">
        <v>52.755832473564602</v>
      </c>
      <c r="D416">
        <v>1514.5333627944999</v>
      </c>
      <c r="E416">
        <v>5</v>
      </c>
      <c r="F416" t="s">
        <v>11</v>
      </c>
      <c r="G416" t="s">
        <v>11</v>
      </c>
      <c r="H416">
        <v>17.730160497067899</v>
      </c>
      <c r="I416" t="s">
        <v>17</v>
      </c>
      <c r="J416" t="s">
        <v>19</v>
      </c>
      <c r="K416">
        <v>85.433304648992404</v>
      </c>
    </row>
    <row r="417" spans="1:11" x14ac:dyDescent="0.35">
      <c r="A417" s="1">
        <v>44579.291666666664</v>
      </c>
      <c r="B417">
        <v>29.7594575747558</v>
      </c>
      <c r="C417">
        <v>59.412499139379499</v>
      </c>
      <c r="D417">
        <v>1979.7493958525399</v>
      </c>
      <c r="E417">
        <v>9</v>
      </c>
      <c r="F417" t="s">
        <v>12</v>
      </c>
      <c r="G417" t="s">
        <v>12</v>
      </c>
      <c r="H417">
        <v>10.608493203120601</v>
      </c>
      <c r="I417" t="s">
        <v>18</v>
      </c>
      <c r="J417" t="s">
        <v>19</v>
      </c>
      <c r="K417">
        <v>71.311496011419095</v>
      </c>
    </row>
    <row r="418" spans="1:11" x14ac:dyDescent="0.35">
      <c r="A418" s="1">
        <v>44579.333333333336</v>
      </c>
      <c r="B418">
        <v>20.572217098747601</v>
      </c>
      <c r="C418">
        <v>43.972162153243097</v>
      </c>
      <c r="D418">
        <v>1828.6860364040399</v>
      </c>
      <c r="E418">
        <v>5</v>
      </c>
      <c r="F418" t="s">
        <v>11</v>
      </c>
      <c r="G418" t="s">
        <v>11</v>
      </c>
      <c r="H418">
        <v>3.5793372886373499E-2</v>
      </c>
      <c r="I418" t="s">
        <v>21</v>
      </c>
      <c r="J418" t="s">
        <v>14</v>
      </c>
      <c r="K418">
        <v>71.594941716542294</v>
      </c>
    </row>
    <row r="419" spans="1:11" x14ac:dyDescent="0.35">
      <c r="A419" s="1">
        <v>44579.375</v>
      </c>
      <c r="B419">
        <v>21.491110561304399</v>
      </c>
      <c r="C419">
        <v>39.488812216596699</v>
      </c>
      <c r="D419">
        <v>1312.0153544216901</v>
      </c>
      <c r="E419">
        <v>3</v>
      </c>
      <c r="F419" t="s">
        <v>11</v>
      </c>
      <c r="G419" t="s">
        <v>12</v>
      </c>
      <c r="H419">
        <v>18.422067594203</v>
      </c>
      <c r="I419" t="s">
        <v>13</v>
      </c>
      <c r="J419" t="s">
        <v>19</v>
      </c>
      <c r="K419">
        <v>66.631940547347497</v>
      </c>
    </row>
    <row r="420" spans="1:11" x14ac:dyDescent="0.35">
      <c r="A420" s="1">
        <v>44579.416666666664</v>
      </c>
      <c r="B420">
        <v>22.8101254138817</v>
      </c>
      <c r="C420">
        <v>34.475901727672003</v>
      </c>
      <c r="D420">
        <v>1833.36824116618</v>
      </c>
      <c r="E420">
        <v>4</v>
      </c>
      <c r="F420" t="s">
        <v>12</v>
      </c>
      <c r="G420" t="s">
        <v>12</v>
      </c>
      <c r="H420">
        <v>0.201292860267797</v>
      </c>
      <c r="I420" t="s">
        <v>18</v>
      </c>
      <c r="J420" t="s">
        <v>19</v>
      </c>
      <c r="K420">
        <v>78.859155308851697</v>
      </c>
    </row>
    <row r="421" spans="1:11" x14ac:dyDescent="0.35">
      <c r="A421" s="1">
        <v>44579.458333333336</v>
      </c>
      <c r="B421">
        <v>28.080265460825601</v>
      </c>
      <c r="C421">
        <v>48.266958050677502</v>
      </c>
      <c r="D421">
        <v>1394.5967533190701</v>
      </c>
      <c r="E421">
        <v>5</v>
      </c>
      <c r="F421" t="s">
        <v>11</v>
      </c>
      <c r="G421" t="s">
        <v>12</v>
      </c>
      <c r="H421">
        <v>5.18270925158017</v>
      </c>
      <c r="I421" t="s">
        <v>21</v>
      </c>
      <c r="J421" t="s">
        <v>19</v>
      </c>
      <c r="K421">
        <v>82.064109311828901</v>
      </c>
    </row>
    <row r="422" spans="1:11" x14ac:dyDescent="0.35">
      <c r="A422" s="1">
        <v>44579.5</v>
      </c>
      <c r="B422">
        <v>28.153784155577799</v>
      </c>
      <c r="C422">
        <v>47.012486255439804</v>
      </c>
      <c r="D422">
        <v>1938.0178911488999</v>
      </c>
      <c r="E422">
        <v>8</v>
      </c>
      <c r="F422" t="s">
        <v>12</v>
      </c>
      <c r="G422" t="s">
        <v>11</v>
      </c>
      <c r="H422">
        <v>1.4700310912689201</v>
      </c>
      <c r="I422" t="s">
        <v>20</v>
      </c>
      <c r="J422" t="s">
        <v>14</v>
      </c>
      <c r="K422">
        <v>73.075135976060693</v>
      </c>
    </row>
    <row r="423" spans="1:11" x14ac:dyDescent="0.35">
      <c r="A423" s="1">
        <v>44579.541666666664</v>
      </c>
      <c r="B423">
        <v>20.095544725988901</v>
      </c>
      <c r="C423">
        <v>52.062068316900103</v>
      </c>
      <c r="D423">
        <v>1659.90626024313</v>
      </c>
      <c r="E423">
        <v>9</v>
      </c>
      <c r="F423" t="s">
        <v>12</v>
      </c>
      <c r="G423" t="s">
        <v>12</v>
      </c>
      <c r="H423">
        <v>29.044392024066699</v>
      </c>
      <c r="I423" t="s">
        <v>18</v>
      </c>
      <c r="J423" t="s">
        <v>19</v>
      </c>
      <c r="K423">
        <v>79.166195546547399</v>
      </c>
    </row>
    <row r="424" spans="1:11" x14ac:dyDescent="0.35">
      <c r="A424" s="1">
        <v>44579.583333333336</v>
      </c>
      <c r="B424">
        <v>23.891457520352699</v>
      </c>
      <c r="C424">
        <v>40.835166508972797</v>
      </c>
      <c r="D424">
        <v>1446.90401417566</v>
      </c>
      <c r="E424">
        <v>7</v>
      </c>
      <c r="F424" t="s">
        <v>11</v>
      </c>
      <c r="G424" t="s">
        <v>11</v>
      </c>
      <c r="H424">
        <v>5.8270308228361598</v>
      </c>
      <c r="I424" t="s">
        <v>13</v>
      </c>
      <c r="J424" t="s">
        <v>14</v>
      </c>
      <c r="K424">
        <v>72.797519431769601</v>
      </c>
    </row>
    <row r="425" spans="1:11" x14ac:dyDescent="0.35">
      <c r="A425" s="1">
        <v>44579.625</v>
      </c>
      <c r="B425">
        <v>20.138530462730699</v>
      </c>
      <c r="C425">
        <v>39.655526378523902</v>
      </c>
      <c r="D425">
        <v>1838.9723265085199</v>
      </c>
      <c r="E425">
        <v>4</v>
      </c>
      <c r="F425" t="s">
        <v>11</v>
      </c>
      <c r="G425" t="s">
        <v>12</v>
      </c>
      <c r="H425">
        <v>14.2590828048404</v>
      </c>
      <c r="I425" t="s">
        <v>15</v>
      </c>
      <c r="J425" t="s">
        <v>14</v>
      </c>
      <c r="K425">
        <v>66.477634456266401</v>
      </c>
    </row>
    <row r="426" spans="1:11" x14ac:dyDescent="0.35">
      <c r="A426" s="1">
        <v>44579.666666666664</v>
      </c>
      <c r="B426">
        <v>20.179111779636202</v>
      </c>
      <c r="C426">
        <v>55.528428433074403</v>
      </c>
      <c r="D426">
        <v>1859.3921330518299</v>
      </c>
      <c r="E426">
        <v>9</v>
      </c>
      <c r="F426" t="s">
        <v>11</v>
      </c>
      <c r="G426" t="s">
        <v>12</v>
      </c>
      <c r="H426">
        <v>26.383462265326699</v>
      </c>
      <c r="I426" t="s">
        <v>16</v>
      </c>
      <c r="J426" t="s">
        <v>14</v>
      </c>
      <c r="K426">
        <v>72.803850722652001</v>
      </c>
    </row>
    <row r="427" spans="1:11" x14ac:dyDescent="0.35">
      <c r="A427" s="1">
        <v>44579.708333333336</v>
      </c>
      <c r="B427">
        <v>28.077378373401</v>
      </c>
      <c r="C427">
        <v>59.937571183545003</v>
      </c>
      <c r="D427">
        <v>1462.9856749718799</v>
      </c>
      <c r="E427">
        <v>8</v>
      </c>
      <c r="F427" t="s">
        <v>11</v>
      </c>
      <c r="G427" t="s">
        <v>11</v>
      </c>
      <c r="H427">
        <v>17.560564472949601</v>
      </c>
      <c r="I427" t="s">
        <v>13</v>
      </c>
      <c r="J427" t="s">
        <v>14</v>
      </c>
      <c r="K427">
        <v>76.067384908480406</v>
      </c>
    </row>
    <row r="428" spans="1:11" x14ac:dyDescent="0.35">
      <c r="A428" s="1">
        <v>44579.75</v>
      </c>
      <c r="B428">
        <v>22.7508742359277</v>
      </c>
      <c r="C428">
        <v>50.507006149580299</v>
      </c>
      <c r="D428">
        <v>1698.63436476315</v>
      </c>
      <c r="E428">
        <v>1</v>
      </c>
      <c r="F428" t="s">
        <v>11</v>
      </c>
      <c r="G428" t="s">
        <v>12</v>
      </c>
      <c r="H428">
        <v>19.710776968799099</v>
      </c>
      <c r="I428" t="s">
        <v>20</v>
      </c>
      <c r="J428" t="s">
        <v>14</v>
      </c>
      <c r="K428">
        <v>67.983750261338798</v>
      </c>
    </row>
    <row r="429" spans="1:11" x14ac:dyDescent="0.35">
      <c r="A429" s="1">
        <v>44579.791666666664</v>
      </c>
      <c r="B429">
        <v>27.123791012042201</v>
      </c>
      <c r="C429">
        <v>57.190103220519497</v>
      </c>
      <c r="D429">
        <v>1992.6197087601199</v>
      </c>
      <c r="E429">
        <v>0</v>
      </c>
      <c r="F429" t="s">
        <v>12</v>
      </c>
      <c r="G429" t="s">
        <v>12</v>
      </c>
      <c r="H429">
        <v>8.4541390992244203</v>
      </c>
      <c r="I429" t="s">
        <v>15</v>
      </c>
      <c r="J429" t="s">
        <v>14</v>
      </c>
      <c r="K429">
        <v>81.386571074919601</v>
      </c>
    </row>
    <row r="430" spans="1:11" x14ac:dyDescent="0.35">
      <c r="A430" s="1">
        <v>44579.833333333336</v>
      </c>
      <c r="B430">
        <v>27.2833292049155</v>
      </c>
      <c r="C430">
        <v>33.866740613695498</v>
      </c>
      <c r="D430">
        <v>1221.2270923756701</v>
      </c>
      <c r="E430">
        <v>3</v>
      </c>
      <c r="F430" t="s">
        <v>11</v>
      </c>
      <c r="G430" t="s">
        <v>12</v>
      </c>
      <c r="H430">
        <v>0.64965026902638301</v>
      </c>
      <c r="I430" t="s">
        <v>16</v>
      </c>
      <c r="J430" t="s">
        <v>14</v>
      </c>
      <c r="K430">
        <v>83.250943806542395</v>
      </c>
    </row>
    <row r="431" spans="1:11" x14ac:dyDescent="0.35">
      <c r="A431" s="1">
        <v>44579.875</v>
      </c>
      <c r="B431">
        <v>25.014993307259601</v>
      </c>
      <c r="C431">
        <v>57.381204072895301</v>
      </c>
      <c r="D431">
        <v>1427.66252953975</v>
      </c>
      <c r="E431">
        <v>0</v>
      </c>
      <c r="F431" t="s">
        <v>12</v>
      </c>
      <c r="G431" t="s">
        <v>12</v>
      </c>
      <c r="H431">
        <v>9.4255489688460798</v>
      </c>
      <c r="I431" t="s">
        <v>20</v>
      </c>
      <c r="J431" t="s">
        <v>14</v>
      </c>
      <c r="K431">
        <v>67.174573193957102</v>
      </c>
    </row>
    <row r="432" spans="1:11" x14ac:dyDescent="0.35">
      <c r="A432" s="1">
        <v>44579.916666666664</v>
      </c>
      <c r="B432">
        <v>21.466143655009201</v>
      </c>
      <c r="C432">
        <v>43.337017863132999</v>
      </c>
      <c r="D432">
        <v>1629.2869753529999</v>
      </c>
      <c r="E432">
        <v>6</v>
      </c>
      <c r="F432" t="s">
        <v>12</v>
      </c>
      <c r="G432" t="s">
        <v>11</v>
      </c>
      <c r="H432">
        <v>3.4054971368004998</v>
      </c>
      <c r="I432" t="s">
        <v>21</v>
      </c>
      <c r="J432" t="s">
        <v>14</v>
      </c>
      <c r="K432">
        <v>67.261206603428107</v>
      </c>
    </row>
    <row r="433" spans="1:11" x14ac:dyDescent="0.35">
      <c r="A433" s="1">
        <v>44579.958333333336</v>
      </c>
      <c r="B433">
        <v>24.4132594763771</v>
      </c>
      <c r="C433">
        <v>51.6960674347268</v>
      </c>
      <c r="D433">
        <v>1781.98407158686</v>
      </c>
      <c r="E433">
        <v>7</v>
      </c>
      <c r="F433" t="s">
        <v>11</v>
      </c>
      <c r="G433" t="s">
        <v>12</v>
      </c>
      <c r="H433">
        <v>10.4242577932272</v>
      </c>
      <c r="I433" t="s">
        <v>18</v>
      </c>
      <c r="J433" t="s">
        <v>19</v>
      </c>
      <c r="K433">
        <v>80.345601788333994</v>
      </c>
    </row>
    <row r="434" spans="1:11" x14ac:dyDescent="0.35">
      <c r="A434" s="1">
        <v>44580</v>
      </c>
      <c r="B434">
        <v>26.634832086508201</v>
      </c>
      <c r="C434">
        <v>59.356824108741797</v>
      </c>
      <c r="D434">
        <v>1254.5531970418201</v>
      </c>
      <c r="E434">
        <v>1</v>
      </c>
      <c r="F434" t="s">
        <v>12</v>
      </c>
      <c r="G434" t="s">
        <v>12</v>
      </c>
      <c r="H434">
        <v>9.9517081454470802</v>
      </c>
      <c r="I434" t="s">
        <v>15</v>
      </c>
      <c r="J434" t="s">
        <v>14</v>
      </c>
      <c r="K434">
        <v>77.040568849345206</v>
      </c>
    </row>
    <row r="435" spans="1:11" x14ac:dyDescent="0.35">
      <c r="A435" s="1">
        <v>44580.041666666664</v>
      </c>
      <c r="B435">
        <v>27.5296050836563</v>
      </c>
      <c r="C435">
        <v>59.7962578213968</v>
      </c>
      <c r="D435">
        <v>1624.0143073879401</v>
      </c>
      <c r="E435">
        <v>7</v>
      </c>
      <c r="F435" t="s">
        <v>12</v>
      </c>
      <c r="G435" t="s">
        <v>11</v>
      </c>
      <c r="H435">
        <v>27.2363097686681</v>
      </c>
      <c r="I435" t="s">
        <v>13</v>
      </c>
      <c r="J435" t="s">
        <v>19</v>
      </c>
      <c r="K435">
        <v>95.402959689102104</v>
      </c>
    </row>
    <row r="436" spans="1:11" x14ac:dyDescent="0.35">
      <c r="A436" s="1">
        <v>44580.083333333336</v>
      </c>
      <c r="B436">
        <v>20.4236232219165</v>
      </c>
      <c r="C436">
        <v>46.8390881240692</v>
      </c>
      <c r="D436">
        <v>1696.39518355118</v>
      </c>
      <c r="E436">
        <v>1</v>
      </c>
      <c r="F436" t="s">
        <v>11</v>
      </c>
      <c r="G436" t="s">
        <v>12</v>
      </c>
      <c r="H436">
        <v>28.962509029488501</v>
      </c>
      <c r="I436" t="s">
        <v>16</v>
      </c>
      <c r="J436" t="s">
        <v>14</v>
      </c>
      <c r="K436">
        <v>67.290604557886795</v>
      </c>
    </row>
    <row r="437" spans="1:11" x14ac:dyDescent="0.35">
      <c r="A437" s="1">
        <v>44580.125</v>
      </c>
      <c r="B437">
        <v>29.196131107386801</v>
      </c>
      <c r="C437">
        <v>41.387759474294199</v>
      </c>
      <c r="D437">
        <v>1010.27170919912</v>
      </c>
      <c r="E437">
        <v>6</v>
      </c>
      <c r="F437" t="s">
        <v>11</v>
      </c>
      <c r="G437" t="s">
        <v>11</v>
      </c>
      <c r="H437">
        <v>11.899717731813199</v>
      </c>
      <c r="I437" t="s">
        <v>13</v>
      </c>
      <c r="J437" t="s">
        <v>19</v>
      </c>
      <c r="K437">
        <v>86.075403314725605</v>
      </c>
    </row>
    <row r="438" spans="1:11" x14ac:dyDescent="0.35">
      <c r="A438" s="1">
        <v>44580.166666666664</v>
      </c>
      <c r="B438">
        <v>29.132278473010199</v>
      </c>
      <c r="C438">
        <v>50.810241941962097</v>
      </c>
      <c r="D438">
        <v>1693.7589512808399</v>
      </c>
      <c r="E438">
        <v>9</v>
      </c>
      <c r="F438" t="s">
        <v>11</v>
      </c>
      <c r="G438" t="s">
        <v>12</v>
      </c>
      <c r="H438">
        <v>11.8344618250647</v>
      </c>
      <c r="I438" t="s">
        <v>21</v>
      </c>
      <c r="J438" t="s">
        <v>19</v>
      </c>
      <c r="K438">
        <v>91.007122281253203</v>
      </c>
    </row>
    <row r="439" spans="1:11" x14ac:dyDescent="0.35">
      <c r="A439" s="1">
        <v>44580.208333333336</v>
      </c>
      <c r="B439">
        <v>21.113107683027899</v>
      </c>
      <c r="C439">
        <v>58.704668687433397</v>
      </c>
      <c r="D439">
        <v>1226.6708122120001</v>
      </c>
      <c r="E439">
        <v>2</v>
      </c>
      <c r="F439" t="s">
        <v>12</v>
      </c>
      <c r="G439" t="s">
        <v>11</v>
      </c>
      <c r="H439">
        <v>8.5844293574742103</v>
      </c>
      <c r="I439" t="s">
        <v>21</v>
      </c>
      <c r="J439" t="s">
        <v>19</v>
      </c>
      <c r="K439">
        <v>66.918012107158603</v>
      </c>
    </row>
    <row r="440" spans="1:11" x14ac:dyDescent="0.35">
      <c r="A440" s="1">
        <v>44580.25</v>
      </c>
      <c r="B440">
        <v>24.966378373156601</v>
      </c>
      <c r="C440">
        <v>53.289073821133798</v>
      </c>
      <c r="D440">
        <v>1007.7091089431</v>
      </c>
      <c r="E440">
        <v>6</v>
      </c>
      <c r="F440" t="s">
        <v>11</v>
      </c>
      <c r="G440" t="s">
        <v>12</v>
      </c>
      <c r="H440">
        <v>9.3437759593469192</v>
      </c>
      <c r="I440" t="s">
        <v>18</v>
      </c>
      <c r="J440" t="s">
        <v>19</v>
      </c>
      <c r="K440">
        <v>67.801928449053193</v>
      </c>
    </row>
    <row r="441" spans="1:11" x14ac:dyDescent="0.35">
      <c r="A441" s="1">
        <v>44580.291666666664</v>
      </c>
      <c r="B441">
        <v>22.763581036685199</v>
      </c>
      <c r="C441">
        <v>57.977217689306102</v>
      </c>
      <c r="D441">
        <v>1185.3908267668901</v>
      </c>
      <c r="E441">
        <v>9</v>
      </c>
      <c r="F441" t="s">
        <v>12</v>
      </c>
      <c r="G441" t="s">
        <v>11</v>
      </c>
      <c r="H441">
        <v>7.4326855855614298</v>
      </c>
      <c r="I441" t="s">
        <v>13</v>
      </c>
      <c r="J441" t="s">
        <v>19</v>
      </c>
      <c r="K441">
        <v>72.791162538297996</v>
      </c>
    </row>
    <row r="442" spans="1:11" x14ac:dyDescent="0.35">
      <c r="A442" s="1">
        <v>44580.333333333336</v>
      </c>
      <c r="B442">
        <v>24.650592225221899</v>
      </c>
      <c r="C442">
        <v>54.458854045458203</v>
      </c>
      <c r="D442">
        <v>1703.84431004762</v>
      </c>
      <c r="E442">
        <v>7</v>
      </c>
      <c r="F442" t="s">
        <v>11</v>
      </c>
      <c r="G442" t="s">
        <v>12</v>
      </c>
      <c r="H442">
        <v>15.9666774704441</v>
      </c>
      <c r="I442" t="s">
        <v>21</v>
      </c>
      <c r="J442" t="s">
        <v>19</v>
      </c>
      <c r="K442">
        <v>73.718926229993997</v>
      </c>
    </row>
    <row r="443" spans="1:11" x14ac:dyDescent="0.35">
      <c r="A443" s="1">
        <v>44580.375</v>
      </c>
      <c r="B443">
        <v>22.409574710479198</v>
      </c>
      <c r="C443">
        <v>38.405462424111498</v>
      </c>
      <c r="D443">
        <v>1474.64584203304</v>
      </c>
      <c r="E443">
        <v>3</v>
      </c>
      <c r="F443" t="s">
        <v>11</v>
      </c>
      <c r="G443" t="s">
        <v>11</v>
      </c>
      <c r="H443">
        <v>18.311245952118298</v>
      </c>
      <c r="I443" t="s">
        <v>15</v>
      </c>
      <c r="J443" t="s">
        <v>14</v>
      </c>
      <c r="K443">
        <v>73.954220529477197</v>
      </c>
    </row>
    <row r="444" spans="1:11" x14ac:dyDescent="0.35">
      <c r="A444" s="1">
        <v>44580.416666666664</v>
      </c>
      <c r="B444">
        <v>27.412537124126001</v>
      </c>
      <c r="C444">
        <v>44.609208592818398</v>
      </c>
      <c r="D444">
        <v>1490.1453193710299</v>
      </c>
      <c r="E444">
        <v>1</v>
      </c>
      <c r="F444" t="s">
        <v>12</v>
      </c>
      <c r="G444" t="s">
        <v>11</v>
      </c>
      <c r="H444">
        <v>5.4424679430968999</v>
      </c>
      <c r="I444" t="s">
        <v>17</v>
      </c>
      <c r="J444" t="s">
        <v>14</v>
      </c>
      <c r="K444">
        <v>79.623971997972703</v>
      </c>
    </row>
    <row r="445" spans="1:11" x14ac:dyDescent="0.35">
      <c r="A445" s="1">
        <v>44580.458333333336</v>
      </c>
      <c r="B445">
        <v>28.0333112693712</v>
      </c>
      <c r="C445">
        <v>39.367211141352598</v>
      </c>
      <c r="D445">
        <v>1594.42340979904</v>
      </c>
      <c r="E445">
        <v>5</v>
      </c>
      <c r="F445" t="s">
        <v>12</v>
      </c>
      <c r="G445" t="s">
        <v>11</v>
      </c>
      <c r="H445">
        <v>29.800950329484099</v>
      </c>
      <c r="I445" t="s">
        <v>15</v>
      </c>
      <c r="J445" t="s">
        <v>14</v>
      </c>
      <c r="K445">
        <v>88.684364186421305</v>
      </c>
    </row>
    <row r="446" spans="1:11" x14ac:dyDescent="0.35">
      <c r="A446" s="1">
        <v>44580.5</v>
      </c>
      <c r="B446">
        <v>23.508825825875999</v>
      </c>
      <c r="C446">
        <v>33.047467611643697</v>
      </c>
      <c r="D446">
        <v>1886.0887956467</v>
      </c>
      <c r="E446">
        <v>8</v>
      </c>
      <c r="F446" t="s">
        <v>12</v>
      </c>
      <c r="G446" t="s">
        <v>11</v>
      </c>
      <c r="H446">
        <v>14.2993737034896</v>
      </c>
      <c r="I446" t="s">
        <v>17</v>
      </c>
      <c r="J446" t="s">
        <v>19</v>
      </c>
      <c r="K446">
        <v>81.299913107281697</v>
      </c>
    </row>
    <row r="447" spans="1:11" x14ac:dyDescent="0.35">
      <c r="A447" s="1">
        <v>44580.541666666664</v>
      </c>
      <c r="B447">
        <v>23.145295623453801</v>
      </c>
      <c r="C447">
        <v>47.356941068072103</v>
      </c>
      <c r="D447">
        <v>1452.7264027226399</v>
      </c>
      <c r="E447">
        <v>7</v>
      </c>
      <c r="F447" t="s">
        <v>12</v>
      </c>
      <c r="G447" t="s">
        <v>11</v>
      </c>
      <c r="H447">
        <v>29.381936075669401</v>
      </c>
      <c r="I447" t="s">
        <v>20</v>
      </c>
      <c r="J447" t="s">
        <v>19</v>
      </c>
      <c r="K447">
        <v>70.679166015915797</v>
      </c>
    </row>
    <row r="448" spans="1:11" x14ac:dyDescent="0.35">
      <c r="A448" s="1">
        <v>44580.583333333336</v>
      </c>
      <c r="B448">
        <v>22.430862898122399</v>
      </c>
      <c r="C448">
        <v>54.413487936302701</v>
      </c>
      <c r="D448">
        <v>1504.02988711438</v>
      </c>
      <c r="E448">
        <v>5</v>
      </c>
      <c r="F448" t="s">
        <v>12</v>
      </c>
      <c r="G448" t="s">
        <v>11</v>
      </c>
      <c r="H448">
        <v>24.674782430435201</v>
      </c>
      <c r="I448" t="s">
        <v>20</v>
      </c>
      <c r="J448" t="s">
        <v>14</v>
      </c>
      <c r="K448">
        <v>65.171246239257698</v>
      </c>
    </row>
    <row r="449" spans="1:11" x14ac:dyDescent="0.35">
      <c r="A449" s="1">
        <v>44580.625</v>
      </c>
      <c r="B449">
        <v>20.5837764955632</v>
      </c>
      <c r="C449">
        <v>51.746028789023498</v>
      </c>
      <c r="D449">
        <v>1297.63869249297</v>
      </c>
      <c r="E449">
        <v>3</v>
      </c>
      <c r="F449" t="s">
        <v>11</v>
      </c>
      <c r="G449" t="s">
        <v>12</v>
      </c>
      <c r="H449">
        <v>5.9837420455259797E-2</v>
      </c>
      <c r="I449" t="s">
        <v>20</v>
      </c>
      <c r="J449" t="s">
        <v>14</v>
      </c>
      <c r="K449">
        <v>63.869542312990099</v>
      </c>
    </row>
    <row r="450" spans="1:11" x14ac:dyDescent="0.35">
      <c r="A450" s="1">
        <v>44580.666666666664</v>
      </c>
      <c r="B450">
        <v>25.671657767932601</v>
      </c>
      <c r="C450">
        <v>59.969084904146001</v>
      </c>
      <c r="D450">
        <v>1898.1754808993901</v>
      </c>
      <c r="E450">
        <v>6</v>
      </c>
      <c r="F450" t="s">
        <v>12</v>
      </c>
      <c r="G450" t="s">
        <v>12</v>
      </c>
      <c r="H450">
        <v>27.635776126023298</v>
      </c>
      <c r="I450" t="s">
        <v>18</v>
      </c>
      <c r="J450" t="s">
        <v>19</v>
      </c>
      <c r="K450">
        <v>76.937003552933206</v>
      </c>
    </row>
    <row r="451" spans="1:11" x14ac:dyDescent="0.35">
      <c r="A451" s="1">
        <v>44580.708333333336</v>
      </c>
      <c r="B451">
        <v>27.887454181933698</v>
      </c>
      <c r="C451">
        <v>38.855881815738798</v>
      </c>
      <c r="D451">
        <v>1881.7402531544501</v>
      </c>
      <c r="E451">
        <v>0</v>
      </c>
      <c r="F451" t="s">
        <v>12</v>
      </c>
      <c r="G451" t="s">
        <v>11</v>
      </c>
      <c r="H451">
        <v>13.751586174594699</v>
      </c>
      <c r="I451" t="s">
        <v>16</v>
      </c>
      <c r="J451" t="s">
        <v>14</v>
      </c>
      <c r="K451">
        <v>77.435311550281696</v>
      </c>
    </row>
    <row r="452" spans="1:11" x14ac:dyDescent="0.35">
      <c r="A452" s="1">
        <v>44580.75</v>
      </c>
      <c r="B452">
        <v>22.612632063543099</v>
      </c>
      <c r="C452">
        <v>50.447442328957003</v>
      </c>
      <c r="D452">
        <v>1366.2069473305501</v>
      </c>
      <c r="E452">
        <v>9</v>
      </c>
      <c r="F452" t="s">
        <v>11</v>
      </c>
      <c r="G452" t="s">
        <v>12</v>
      </c>
      <c r="H452">
        <v>19.589102315436701</v>
      </c>
      <c r="I452" t="s">
        <v>16</v>
      </c>
      <c r="J452" t="s">
        <v>19</v>
      </c>
      <c r="K452">
        <v>77.037774890000094</v>
      </c>
    </row>
    <row r="453" spans="1:11" x14ac:dyDescent="0.35">
      <c r="A453" s="1">
        <v>44580.791666666664</v>
      </c>
      <c r="B453">
        <v>20.128737577453201</v>
      </c>
      <c r="C453">
        <v>57.844049602962997</v>
      </c>
      <c r="D453">
        <v>1318.1843880881499</v>
      </c>
      <c r="E453">
        <v>2</v>
      </c>
      <c r="F453" t="s">
        <v>11</v>
      </c>
      <c r="G453" t="s">
        <v>12</v>
      </c>
      <c r="H453">
        <v>11.9764766646287</v>
      </c>
      <c r="I453" t="s">
        <v>18</v>
      </c>
      <c r="J453" t="s">
        <v>14</v>
      </c>
      <c r="K453">
        <v>61.498861564580203</v>
      </c>
    </row>
    <row r="454" spans="1:11" x14ac:dyDescent="0.35">
      <c r="A454" s="1">
        <v>44580.833333333336</v>
      </c>
      <c r="B454">
        <v>25.480452458916901</v>
      </c>
      <c r="C454">
        <v>58.394514377231197</v>
      </c>
      <c r="D454">
        <v>1098.4957876521801</v>
      </c>
      <c r="E454">
        <v>9</v>
      </c>
      <c r="F454" t="s">
        <v>11</v>
      </c>
      <c r="G454" t="s">
        <v>12</v>
      </c>
      <c r="H454">
        <v>23.087514243507002</v>
      </c>
      <c r="I454" t="s">
        <v>18</v>
      </c>
      <c r="J454" t="s">
        <v>14</v>
      </c>
      <c r="K454">
        <v>87.888630812734306</v>
      </c>
    </row>
    <row r="455" spans="1:11" x14ac:dyDescent="0.35">
      <c r="A455" s="1">
        <v>44580.875</v>
      </c>
      <c r="B455">
        <v>20.220086774789401</v>
      </c>
      <c r="C455">
        <v>44.555510972218599</v>
      </c>
      <c r="D455">
        <v>1586.2845222313099</v>
      </c>
      <c r="E455">
        <v>2</v>
      </c>
      <c r="F455" t="s">
        <v>12</v>
      </c>
      <c r="G455" t="s">
        <v>12</v>
      </c>
      <c r="H455">
        <v>8.2021031357170102</v>
      </c>
      <c r="I455" t="s">
        <v>16</v>
      </c>
      <c r="J455" t="s">
        <v>14</v>
      </c>
      <c r="K455">
        <v>61.896414765285698</v>
      </c>
    </row>
    <row r="456" spans="1:11" x14ac:dyDescent="0.35">
      <c r="A456" s="1">
        <v>44580.916666666664</v>
      </c>
      <c r="B456">
        <v>23.796757757044301</v>
      </c>
      <c r="C456">
        <v>31.885487581000898</v>
      </c>
      <c r="D456">
        <v>1751.07160856628</v>
      </c>
      <c r="E456">
        <v>7</v>
      </c>
      <c r="F456" t="s">
        <v>11</v>
      </c>
      <c r="G456" t="s">
        <v>11</v>
      </c>
      <c r="H456">
        <v>28.313384413945901</v>
      </c>
      <c r="I456" t="s">
        <v>18</v>
      </c>
      <c r="J456" t="s">
        <v>14</v>
      </c>
      <c r="K456">
        <v>94.627848819009699</v>
      </c>
    </row>
    <row r="457" spans="1:11" x14ac:dyDescent="0.35">
      <c r="A457" s="1">
        <v>44580.958333333336</v>
      </c>
      <c r="B457">
        <v>24.250220009206</v>
      </c>
      <c r="C457">
        <v>53.403188712891598</v>
      </c>
      <c r="D457">
        <v>1221.61863031754</v>
      </c>
      <c r="E457">
        <v>1</v>
      </c>
      <c r="F457" t="s">
        <v>11</v>
      </c>
      <c r="G457" t="s">
        <v>11</v>
      </c>
      <c r="H457">
        <v>3.6489776097014199</v>
      </c>
      <c r="I457" t="s">
        <v>16</v>
      </c>
      <c r="J457" t="s">
        <v>19</v>
      </c>
      <c r="K457">
        <v>77.220284798102398</v>
      </c>
    </row>
    <row r="458" spans="1:11" x14ac:dyDescent="0.35">
      <c r="A458" s="1">
        <v>44581</v>
      </c>
      <c r="B458">
        <v>25.383316359569498</v>
      </c>
      <c r="C458">
        <v>54.197723552995797</v>
      </c>
      <c r="D458">
        <v>1994.85323371701</v>
      </c>
      <c r="E458">
        <v>1</v>
      </c>
      <c r="F458" t="s">
        <v>12</v>
      </c>
      <c r="G458" t="s">
        <v>11</v>
      </c>
      <c r="H458">
        <v>17.175717983827798</v>
      </c>
      <c r="I458" t="s">
        <v>15</v>
      </c>
      <c r="J458" t="s">
        <v>14</v>
      </c>
      <c r="K458">
        <v>68.560863337911499</v>
      </c>
    </row>
    <row r="459" spans="1:11" x14ac:dyDescent="0.35">
      <c r="A459" s="1">
        <v>44581.041666666664</v>
      </c>
      <c r="B459">
        <v>22.514234925379402</v>
      </c>
      <c r="C459">
        <v>50.695971729976598</v>
      </c>
      <c r="D459">
        <v>1916.2943137907801</v>
      </c>
      <c r="E459">
        <v>9</v>
      </c>
      <c r="F459" t="s">
        <v>11</v>
      </c>
      <c r="G459" t="s">
        <v>12</v>
      </c>
      <c r="H459">
        <v>13.5005342351549</v>
      </c>
      <c r="I459" t="s">
        <v>16</v>
      </c>
      <c r="J459" t="s">
        <v>14</v>
      </c>
      <c r="K459">
        <v>73.596988941672606</v>
      </c>
    </row>
    <row r="460" spans="1:11" x14ac:dyDescent="0.35">
      <c r="A460" s="1">
        <v>44581.083333333336</v>
      </c>
      <c r="B460">
        <v>26.535222128965099</v>
      </c>
      <c r="C460">
        <v>55.303835449618497</v>
      </c>
      <c r="D460">
        <v>1648.5008128153199</v>
      </c>
      <c r="E460">
        <v>5</v>
      </c>
      <c r="F460" t="s">
        <v>12</v>
      </c>
      <c r="G460" t="s">
        <v>11</v>
      </c>
      <c r="H460">
        <v>11.166354521445999</v>
      </c>
      <c r="I460" t="s">
        <v>21</v>
      </c>
      <c r="J460" t="s">
        <v>14</v>
      </c>
      <c r="K460">
        <v>77.944747884522201</v>
      </c>
    </row>
    <row r="461" spans="1:11" x14ac:dyDescent="0.35">
      <c r="A461" s="1">
        <v>44581.125</v>
      </c>
      <c r="B461">
        <v>21.844770768163801</v>
      </c>
      <c r="C461">
        <v>41.6997315372912</v>
      </c>
      <c r="D461">
        <v>1485.21048652749</v>
      </c>
      <c r="E461">
        <v>7</v>
      </c>
      <c r="F461" t="s">
        <v>11</v>
      </c>
      <c r="G461" t="s">
        <v>12</v>
      </c>
      <c r="H461">
        <v>6.6220478972104697</v>
      </c>
      <c r="I461" t="s">
        <v>20</v>
      </c>
      <c r="J461" t="s">
        <v>14</v>
      </c>
      <c r="K461">
        <v>69.716088245651093</v>
      </c>
    </row>
    <row r="462" spans="1:11" x14ac:dyDescent="0.35">
      <c r="A462" s="1">
        <v>44581.166666666664</v>
      </c>
      <c r="B462">
        <v>25.815971147012899</v>
      </c>
      <c r="C462">
        <v>30.340829665475699</v>
      </c>
      <c r="D462">
        <v>1040.0281148895399</v>
      </c>
      <c r="E462">
        <v>9</v>
      </c>
      <c r="F462" t="s">
        <v>11</v>
      </c>
      <c r="G462" t="s">
        <v>11</v>
      </c>
      <c r="H462">
        <v>28.9891249186145</v>
      </c>
      <c r="I462" t="s">
        <v>18</v>
      </c>
      <c r="J462" t="s">
        <v>19</v>
      </c>
      <c r="K462">
        <v>92.012587489978998</v>
      </c>
    </row>
    <row r="463" spans="1:11" x14ac:dyDescent="0.35">
      <c r="A463" s="1">
        <v>44581.208333333336</v>
      </c>
      <c r="B463">
        <v>29.1912594277</v>
      </c>
      <c r="C463">
        <v>55.327288491183197</v>
      </c>
      <c r="D463">
        <v>1398.6956870566501</v>
      </c>
      <c r="E463">
        <v>3</v>
      </c>
      <c r="F463" t="s">
        <v>12</v>
      </c>
      <c r="G463" t="s">
        <v>11</v>
      </c>
      <c r="H463">
        <v>26.7756688723838</v>
      </c>
      <c r="I463" t="s">
        <v>13</v>
      </c>
      <c r="J463" t="s">
        <v>14</v>
      </c>
      <c r="K463">
        <v>83.412310823625603</v>
      </c>
    </row>
    <row r="464" spans="1:11" x14ac:dyDescent="0.35">
      <c r="A464" s="1">
        <v>44581.25</v>
      </c>
      <c r="B464">
        <v>22.862277371468402</v>
      </c>
      <c r="C464">
        <v>55.558038371673099</v>
      </c>
      <c r="D464">
        <v>1907.76030774473</v>
      </c>
      <c r="E464">
        <v>7</v>
      </c>
      <c r="F464" t="s">
        <v>11</v>
      </c>
      <c r="G464" t="s">
        <v>11</v>
      </c>
      <c r="H464">
        <v>8.7301638088417199</v>
      </c>
      <c r="I464" t="s">
        <v>16</v>
      </c>
      <c r="J464" t="s">
        <v>19</v>
      </c>
      <c r="K464">
        <v>82.215643645531998</v>
      </c>
    </row>
    <row r="465" spans="1:11" x14ac:dyDescent="0.35">
      <c r="A465" s="1">
        <v>44581.291666666664</v>
      </c>
      <c r="B465">
        <v>22.0914678663454</v>
      </c>
      <c r="C465">
        <v>38.1821664620999</v>
      </c>
      <c r="D465">
        <v>1995.02212575157</v>
      </c>
      <c r="E465">
        <v>9</v>
      </c>
      <c r="F465" t="s">
        <v>12</v>
      </c>
      <c r="G465" t="s">
        <v>11</v>
      </c>
      <c r="H465">
        <v>25.721186180405599</v>
      </c>
      <c r="I465" t="s">
        <v>18</v>
      </c>
      <c r="J465" t="s">
        <v>14</v>
      </c>
      <c r="K465">
        <v>78.211170890325107</v>
      </c>
    </row>
    <row r="466" spans="1:11" x14ac:dyDescent="0.35">
      <c r="A466" s="1">
        <v>44581.333333333336</v>
      </c>
      <c r="B466">
        <v>25.2048697315306</v>
      </c>
      <c r="C466">
        <v>49.459948875548697</v>
      </c>
      <c r="D466">
        <v>1241.4137405080501</v>
      </c>
      <c r="E466">
        <v>1</v>
      </c>
      <c r="F466" t="s">
        <v>12</v>
      </c>
      <c r="G466" t="s">
        <v>11</v>
      </c>
      <c r="H466">
        <v>15.978054590290901</v>
      </c>
      <c r="I466" t="s">
        <v>17</v>
      </c>
      <c r="J466" t="s">
        <v>14</v>
      </c>
      <c r="K466">
        <v>78.136001256138201</v>
      </c>
    </row>
    <row r="467" spans="1:11" x14ac:dyDescent="0.35">
      <c r="A467" s="1">
        <v>44581.375</v>
      </c>
      <c r="B467">
        <v>20.888861757974698</v>
      </c>
      <c r="C467">
        <v>59.099746528392302</v>
      </c>
      <c r="D467">
        <v>1507.61699328349</v>
      </c>
      <c r="E467">
        <v>6</v>
      </c>
      <c r="F467" t="s">
        <v>12</v>
      </c>
      <c r="G467" t="s">
        <v>11</v>
      </c>
      <c r="H467">
        <v>19.260642373434699</v>
      </c>
      <c r="I467" t="s">
        <v>16</v>
      </c>
      <c r="J467" t="s">
        <v>14</v>
      </c>
      <c r="K467">
        <v>70.757798566283796</v>
      </c>
    </row>
    <row r="468" spans="1:11" x14ac:dyDescent="0.35">
      <c r="A468" s="1">
        <v>44581.416666666664</v>
      </c>
      <c r="B468">
        <v>25.5042721155822</v>
      </c>
      <c r="C468">
        <v>35.883918597959102</v>
      </c>
      <c r="D468">
        <v>1124.70897452603</v>
      </c>
      <c r="E468">
        <v>9</v>
      </c>
      <c r="F468" t="s">
        <v>11</v>
      </c>
      <c r="G468" t="s">
        <v>12</v>
      </c>
      <c r="H468">
        <v>1.97449079093441</v>
      </c>
      <c r="I468" t="s">
        <v>18</v>
      </c>
      <c r="J468" t="s">
        <v>19</v>
      </c>
      <c r="K468">
        <v>84.906880524586995</v>
      </c>
    </row>
    <row r="469" spans="1:11" x14ac:dyDescent="0.35">
      <c r="A469" s="1">
        <v>44581.458333333336</v>
      </c>
      <c r="B469">
        <v>28.580806825931599</v>
      </c>
      <c r="C469">
        <v>33.993811846531599</v>
      </c>
      <c r="D469">
        <v>1000.51266067474</v>
      </c>
      <c r="E469">
        <v>7</v>
      </c>
      <c r="F469" t="s">
        <v>11</v>
      </c>
      <c r="G469" t="s">
        <v>12</v>
      </c>
      <c r="H469">
        <v>8.9504586710880503</v>
      </c>
      <c r="I469" t="s">
        <v>21</v>
      </c>
      <c r="J469" t="s">
        <v>14</v>
      </c>
      <c r="K469">
        <v>83.572373858679597</v>
      </c>
    </row>
    <row r="470" spans="1:11" x14ac:dyDescent="0.35">
      <c r="A470" s="1">
        <v>44581.5</v>
      </c>
      <c r="B470">
        <v>25.354491182222901</v>
      </c>
      <c r="C470">
        <v>32.510253529056001</v>
      </c>
      <c r="D470">
        <v>1675.29110106645</v>
      </c>
      <c r="E470">
        <v>9</v>
      </c>
      <c r="F470" t="s">
        <v>12</v>
      </c>
      <c r="G470" t="s">
        <v>12</v>
      </c>
      <c r="H470">
        <v>22.534032691715101</v>
      </c>
      <c r="I470" t="s">
        <v>18</v>
      </c>
      <c r="J470" t="s">
        <v>14</v>
      </c>
      <c r="K470">
        <v>70.117789948031501</v>
      </c>
    </row>
    <row r="471" spans="1:11" x14ac:dyDescent="0.35">
      <c r="A471" s="1">
        <v>44581.541666666664</v>
      </c>
      <c r="B471">
        <v>26.916619743576401</v>
      </c>
      <c r="C471">
        <v>58.224926911331799</v>
      </c>
      <c r="D471">
        <v>1710.7150436173199</v>
      </c>
      <c r="E471">
        <v>5</v>
      </c>
      <c r="F471" t="s">
        <v>11</v>
      </c>
      <c r="G471" t="s">
        <v>12</v>
      </c>
      <c r="H471">
        <v>3.7024685002738198</v>
      </c>
      <c r="I471" t="s">
        <v>18</v>
      </c>
      <c r="J471" t="s">
        <v>19</v>
      </c>
      <c r="K471">
        <v>81.284681177001303</v>
      </c>
    </row>
    <row r="472" spans="1:11" x14ac:dyDescent="0.35">
      <c r="A472" s="1">
        <v>44581.583333333336</v>
      </c>
      <c r="B472">
        <v>22.631193499696401</v>
      </c>
      <c r="C472">
        <v>42.5949791378426</v>
      </c>
      <c r="D472">
        <v>1360.0199270401899</v>
      </c>
      <c r="E472">
        <v>7</v>
      </c>
      <c r="F472" t="s">
        <v>12</v>
      </c>
      <c r="G472" t="s">
        <v>11</v>
      </c>
      <c r="H472">
        <v>29.393431072356702</v>
      </c>
      <c r="I472" t="s">
        <v>16</v>
      </c>
      <c r="J472" t="s">
        <v>19</v>
      </c>
      <c r="K472">
        <v>71.897858675049093</v>
      </c>
    </row>
    <row r="473" spans="1:11" x14ac:dyDescent="0.35">
      <c r="A473" s="1">
        <v>44581.625</v>
      </c>
      <c r="B473">
        <v>24.077228049710602</v>
      </c>
      <c r="C473">
        <v>41.709721077424703</v>
      </c>
      <c r="D473">
        <v>1014.00652450702</v>
      </c>
      <c r="E473">
        <v>5</v>
      </c>
      <c r="F473" t="s">
        <v>11</v>
      </c>
      <c r="G473" t="s">
        <v>12</v>
      </c>
      <c r="H473">
        <v>23.124849860388998</v>
      </c>
      <c r="I473" t="s">
        <v>21</v>
      </c>
      <c r="J473" t="s">
        <v>14</v>
      </c>
      <c r="K473">
        <v>78.212712996741701</v>
      </c>
    </row>
    <row r="474" spans="1:11" x14ac:dyDescent="0.35">
      <c r="A474" s="1">
        <v>44581.666666666664</v>
      </c>
      <c r="B474">
        <v>23.066246973477401</v>
      </c>
      <c r="C474">
        <v>47.454387871521398</v>
      </c>
      <c r="D474">
        <v>1103.7505725209401</v>
      </c>
      <c r="E474">
        <v>7</v>
      </c>
      <c r="F474" t="s">
        <v>12</v>
      </c>
      <c r="G474" t="s">
        <v>12</v>
      </c>
      <c r="H474">
        <v>14.902751022831501</v>
      </c>
      <c r="I474" t="s">
        <v>16</v>
      </c>
      <c r="J474" t="s">
        <v>14</v>
      </c>
      <c r="K474">
        <v>67.071147192689295</v>
      </c>
    </row>
    <row r="475" spans="1:11" x14ac:dyDescent="0.35">
      <c r="A475" s="1">
        <v>44581.708333333336</v>
      </c>
      <c r="B475">
        <v>23.773581854522501</v>
      </c>
      <c r="C475">
        <v>32.349481847183903</v>
      </c>
      <c r="D475">
        <v>1628.9234417928401</v>
      </c>
      <c r="E475">
        <v>7</v>
      </c>
      <c r="F475" t="s">
        <v>11</v>
      </c>
      <c r="G475" t="s">
        <v>11</v>
      </c>
      <c r="H475">
        <v>8.094987416276</v>
      </c>
      <c r="I475" t="s">
        <v>20</v>
      </c>
      <c r="J475" t="s">
        <v>19</v>
      </c>
      <c r="K475">
        <v>79.528561038345302</v>
      </c>
    </row>
    <row r="476" spans="1:11" x14ac:dyDescent="0.35">
      <c r="A476" s="1">
        <v>44581.75</v>
      </c>
      <c r="B476">
        <v>29.165312147879501</v>
      </c>
      <c r="C476">
        <v>43.192464517413903</v>
      </c>
      <c r="D476">
        <v>1862.3431226463199</v>
      </c>
      <c r="E476">
        <v>7</v>
      </c>
      <c r="F476" t="s">
        <v>12</v>
      </c>
      <c r="G476" t="s">
        <v>12</v>
      </c>
      <c r="H476">
        <v>11.4958385073349</v>
      </c>
      <c r="I476" t="s">
        <v>13</v>
      </c>
      <c r="J476" t="s">
        <v>19</v>
      </c>
      <c r="K476">
        <v>83.784135253069195</v>
      </c>
    </row>
    <row r="477" spans="1:11" x14ac:dyDescent="0.35">
      <c r="A477" s="1">
        <v>44581.791666666664</v>
      </c>
      <c r="B477">
        <v>28.8569793307175</v>
      </c>
      <c r="C477">
        <v>43.217114578895398</v>
      </c>
      <c r="D477">
        <v>1270.20583534242</v>
      </c>
      <c r="E477">
        <v>0</v>
      </c>
      <c r="F477" t="s">
        <v>12</v>
      </c>
      <c r="G477" t="s">
        <v>12</v>
      </c>
      <c r="H477">
        <v>22.098534870347802</v>
      </c>
      <c r="I477" t="s">
        <v>13</v>
      </c>
      <c r="J477" t="s">
        <v>14</v>
      </c>
      <c r="K477">
        <v>81.523203579605706</v>
      </c>
    </row>
    <row r="478" spans="1:11" x14ac:dyDescent="0.35">
      <c r="A478" s="1">
        <v>44581.833333333336</v>
      </c>
      <c r="B478">
        <v>23.355251042380399</v>
      </c>
      <c r="C478">
        <v>34.594199279588501</v>
      </c>
      <c r="D478">
        <v>1693.3374322192101</v>
      </c>
      <c r="E478">
        <v>1</v>
      </c>
      <c r="F478" t="s">
        <v>12</v>
      </c>
      <c r="G478" t="s">
        <v>12</v>
      </c>
      <c r="H478">
        <v>25.087500119586</v>
      </c>
      <c r="I478" t="s">
        <v>17</v>
      </c>
      <c r="J478" t="s">
        <v>14</v>
      </c>
      <c r="K478">
        <v>66.463167095275494</v>
      </c>
    </row>
    <row r="479" spans="1:11" x14ac:dyDescent="0.35">
      <c r="A479" s="1">
        <v>44581.875</v>
      </c>
      <c r="B479">
        <v>29.476509553670301</v>
      </c>
      <c r="C479">
        <v>59.136686746047303</v>
      </c>
      <c r="D479">
        <v>1347.9548470290199</v>
      </c>
      <c r="E479">
        <v>3</v>
      </c>
      <c r="F479" t="s">
        <v>12</v>
      </c>
      <c r="G479" t="s">
        <v>11</v>
      </c>
      <c r="H479">
        <v>10.709557251694299</v>
      </c>
      <c r="I479" t="s">
        <v>16</v>
      </c>
      <c r="J479" t="s">
        <v>19</v>
      </c>
      <c r="K479">
        <v>81.995627210276396</v>
      </c>
    </row>
    <row r="480" spans="1:11" x14ac:dyDescent="0.35">
      <c r="A480" s="1">
        <v>44581.916666666664</v>
      </c>
      <c r="B480">
        <v>25.646704219384301</v>
      </c>
      <c r="C480">
        <v>46.760632599204698</v>
      </c>
      <c r="D480">
        <v>1462.7077298576701</v>
      </c>
      <c r="E480">
        <v>6</v>
      </c>
      <c r="F480" t="s">
        <v>12</v>
      </c>
      <c r="G480" t="s">
        <v>12</v>
      </c>
      <c r="H480">
        <v>10.5815043545031</v>
      </c>
      <c r="I480" t="s">
        <v>15</v>
      </c>
      <c r="J480" t="s">
        <v>14</v>
      </c>
      <c r="K480">
        <v>70.238804998533993</v>
      </c>
    </row>
    <row r="481" spans="1:11" x14ac:dyDescent="0.35">
      <c r="A481" s="1">
        <v>44581.958333333336</v>
      </c>
      <c r="B481">
        <v>26.785853629042698</v>
      </c>
      <c r="C481">
        <v>43.356571884147002</v>
      </c>
      <c r="D481">
        <v>1342.9586094476599</v>
      </c>
      <c r="E481">
        <v>4</v>
      </c>
      <c r="F481" t="s">
        <v>11</v>
      </c>
      <c r="G481" t="s">
        <v>12</v>
      </c>
      <c r="H481">
        <v>19.332825467380999</v>
      </c>
      <c r="I481" t="s">
        <v>16</v>
      </c>
      <c r="J481" t="s">
        <v>19</v>
      </c>
      <c r="K481">
        <v>77.778026501097102</v>
      </c>
    </row>
    <row r="482" spans="1:11" x14ac:dyDescent="0.35">
      <c r="A482" s="1">
        <v>44582</v>
      </c>
      <c r="B482">
        <v>22.241050225881899</v>
      </c>
      <c r="C482">
        <v>46.7836199108987</v>
      </c>
      <c r="D482">
        <v>1554.4354666776701</v>
      </c>
      <c r="E482">
        <v>0</v>
      </c>
      <c r="F482" t="s">
        <v>11</v>
      </c>
      <c r="G482" t="s">
        <v>12</v>
      </c>
      <c r="H482">
        <v>25.892664260392401</v>
      </c>
      <c r="I482" t="s">
        <v>18</v>
      </c>
      <c r="J482" t="s">
        <v>14</v>
      </c>
      <c r="K482">
        <v>77.808508740937199</v>
      </c>
    </row>
    <row r="483" spans="1:11" x14ac:dyDescent="0.35">
      <c r="A483" s="1">
        <v>44582.041666666664</v>
      </c>
      <c r="B483">
        <v>27.258290801594601</v>
      </c>
      <c r="C483">
        <v>31.274588784714599</v>
      </c>
      <c r="D483">
        <v>1396.94850479917</v>
      </c>
      <c r="E483">
        <v>7</v>
      </c>
      <c r="F483" t="s">
        <v>11</v>
      </c>
      <c r="G483" t="s">
        <v>11</v>
      </c>
      <c r="H483">
        <v>23.386359210970401</v>
      </c>
      <c r="I483" t="s">
        <v>15</v>
      </c>
      <c r="J483" t="s">
        <v>19</v>
      </c>
      <c r="K483">
        <v>85.2818832991085</v>
      </c>
    </row>
    <row r="484" spans="1:11" x14ac:dyDescent="0.35">
      <c r="A484" s="1">
        <v>44582.083333333336</v>
      </c>
      <c r="B484">
        <v>27.573100719202699</v>
      </c>
      <c r="C484">
        <v>53.889595339374303</v>
      </c>
      <c r="D484">
        <v>1113.79477869998</v>
      </c>
      <c r="E484">
        <v>2</v>
      </c>
      <c r="F484" t="s">
        <v>12</v>
      </c>
      <c r="G484" t="s">
        <v>11</v>
      </c>
      <c r="H484">
        <v>9.6015687403265098</v>
      </c>
      <c r="I484" t="s">
        <v>15</v>
      </c>
      <c r="J484" t="s">
        <v>14</v>
      </c>
      <c r="K484">
        <v>81.997741414249006</v>
      </c>
    </row>
    <row r="485" spans="1:11" x14ac:dyDescent="0.35">
      <c r="A485" s="1">
        <v>44582.125</v>
      </c>
      <c r="B485">
        <v>21.709430109696001</v>
      </c>
      <c r="C485">
        <v>50.935994068037097</v>
      </c>
      <c r="D485">
        <v>1606.20671292625</v>
      </c>
      <c r="E485">
        <v>1</v>
      </c>
      <c r="F485" t="s">
        <v>12</v>
      </c>
      <c r="G485" t="s">
        <v>11</v>
      </c>
      <c r="H485">
        <v>25.260850166131</v>
      </c>
      <c r="I485" t="s">
        <v>21</v>
      </c>
      <c r="J485" t="s">
        <v>19</v>
      </c>
      <c r="K485">
        <v>69.426142831023597</v>
      </c>
    </row>
    <row r="486" spans="1:11" x14ac:dyDescent="0.35">
      <c r="A486" s="1">
        <v>44582.166666666664</v>
      </c>
      <c r="B486">
        <v>20.8195950551736</v>
      </c>
      <c r="C486">
        <v>34.9082396735052</v>
      </c>
      <c r="D486">
        <v>1717.0324142050999</v>
      </c>
      <c r="E486">
        <v>4</v>
      </c>
      <c r="F486" t="s">
        <v>12</v>
      </c>
      <c r="G486" t="s">
        <v>11</v>
      </c>
      <c r="H486">
        <v>1.4267160488786199</v>
      </c>
      <c r="I486" t="s">
        <v>15</v>
      </c>
      <c r="J486" t="s">
        <v>14</v>
      </c>
      <c r="K486">
        <v>57.968913586459401</v>
      </c>
    </row>
    <row r="487" spans="1:11" x14ac:dyDescent="0.35">
      <c r="A487" s="1">
        <v>44582.208333333336</v>
      </c>
      <c r="B487">
        <v>25.648771418792801</v>
      </c>
      <c r="C487">
        <v>32.887018565932699</v>
      </c>
      <c r="D487">
        <v>1399.45937847242</v>
      </c>
      <c r="E487">
        <v>1</v>
      </c>
      <c r="F487" t="s">
        <v>12</v>
      </c>
      <c r="G487" t="s">
        <v>11</v>
      </c>
      <c r="H487">
        <v>12.254877475183299</v>
      </c>
      <c r="I487" t="s">
        <v>21</v>
      </c>
      <c r="J487" t="s">
        <v>14</v>
      </c>
      <c r="K487">
        <v>70.766546556685597</v>
      </c>
    </row>
    <row r="488" spans="1:11" x14ac:dyDescent="0.35">
      <c r="A488" s="1">
        <v>44582.25</v>
      </c>
      <c r="B488">
        <v>26.7607404518496</v>
      </c>
      <c r="C488">
        <v>56.627905455664902</v>
      </c>
      <c r="D488">
        <v>1934.2050549386699</v>
      </c>
      <c r="E488">
        <v>4</v>
      </c>
      <c r="F488" t="s">
        <v>11</v>
      </c>
      <c r="G488" t="s">
        <v>11</v>
      </c>
      <c r="H488">
        <v>17.907657635424101</v>
      </c>
      <c r="I488" t="s">
        <v>21</v>
      </c>
      <c r="J488" t="s">
        <v>19</v>
      </c>
      <c r="K488">
        <v>84.219978497791104</v>
      </c>
    </row>
    <row r="489" spans="1:11" x14ac:dyDescent="0.35">
      <c r="A489" s="1">
        <v>44582.291666666664</v>
      </c>
      <c r="B489">
        <v>20.714708071095501</v>
      </c>
      <c r="C489">
        <v>43.196198486018901</v>
      </c>
      <c r="D489">
        <v>1952.4543943984199</v>
      </c>
      <c r="E489">
        <v>0</v>
      </c>
      <c r="F489" t="s">
        <v>11</v>
      </c>
      <c r="G489" t="s">
        <v>11</v>
      </c>
      <c r="H489">
        <v>10.225230157449699</v>
      </c>
      <c r="I489" t="s">
        <v>15</v>
      </c>
      <c r="J489" t="s">
        <v>19</v>
      </c>
      <c r="K489">
        <v>74.605381306815104</v>
      </c>
    </row>
    <row r="490" spans="1:11" x14ac:dyDescent="0.35">
      <c r="A490" s="1">
        <v>44582.333333333336</v>
      </c>
      <c r="B490">
        <v>29.828850779482799</v>
      </c>
      <c r="C490">
        <v>30.691579518821101</v>
      </c>
      <c r="D490">
        <v>1882.7572710345501</v>
      </c>
      <c r="E490">
        <v>3</v>
      </c>
      <c r="F490" t="s">
        <v>11</v>
      </c>
      <c r="G490" t="s">
        <v>12</v>
      </c>
      <c r="H490">
        <v>19.209438786553999</v>
      </c>
      <c r="I490" t="s">
        <v>16</v>
      </c>
      <c r="J490" t="s">
        <v>19</v>
      </c>
      <c r="K490">
        <v>91.119980536732598</v>
      </c>
    </row>
    <row r="491" spans="1:11" x14ac:dyDescent="0.35">
      <c r="A491" s="1">
        <v>44582.375</v>
      </c>
      <c r="B491">
        <v>20.354013258597099</v>
      </c>
      <c r="C491">
        <v>41.204468728836297</v>
      </c>
      <c r="D491">
        <v>1964.88146335854</v>
      </c>
      <c r="E491">
        <v>5</v>
      </c>
      <c r="F491" t="s">
        <v>11</v>
      </c>
      <c r="G491" t="s">
        <v>11</v>
      </c>
      <c r="H491">
        <v>10.805103411060101</v>
      </c>
      <c r="I491" t="s">
        <v>17</v>
      </c>
      <c r="J491" t="s">
        <v>14</v>
      </c>
      <c r="K491">
        <v>69.310997205022701</v>
      </c>
    </row>
    <row r="492" spans="1:11" x14ac:dyDescent="0.35">
      <c r="A492" s="1">
        <v>44582.416666666664</v>
      </c>
      <c r="B492">
        <v>29.254833498407699</v>
      </c>
      <c r="C492">
        <v>41.236449315839202</v>
      </c>
      <c r="D492">
        <v>1603.6132386863901</v>
      </c>
      <c r="E492">
        <v>7</v>
      </c>
      <c r="F492" t="s">
        <v>12</v>
      </c>
      <c r="G492" t="s">
        <v>11</v>
      </c>
      <c r="H492">
        <v>3.4269900053558402</v>
      </c>
      <c r="I492" t="s">
        <v>17</v>
      </c>
      <c r="J492" t="s">
        <v>19</v>
      </c>
      <c r="K492">
        <v>88.321216323444204</v>
      </c>
    </row>
    <row r="493" spans="1:11" x14ac:dyDescent="0.35">
      <c r="A493" s="1">
        <v>44582.458333333336</v>
      </c>
      <c r="B493">
        <v>20.5044956100669</v>
      </c>
      <c r="C493">
        <v>31.597441778874199</v>
      </c>
      <c r="D493">
        <v>1066.92126228294</v>
      </c>
      <c r="E493">
        <v>6</v>
      </c>
      <c r="F493" t="s">
        <v>11</v>
      </c>
      <c r="G493" t="s">
        <v>11</v>
      </c>
      <c r="H493">
        <v>23.430142995746301</v>
      </c>
      <c r="I493" t="s">
        <v>15</v>
      </c>
      <c r="J493" t="s">
        <v>14</v>
      </c>
      <c r="K493">
        <v>70.720999468497197</v>
      </c>
    </row>
    <row r="494" spans="1:11" x14ac:dyDescent="0.35">
      <c r="A494" s="1">
        <v>44582.5</v>
      </c>
      <c r="B494">
        <v>27.065958067914899</v>
      </c>
      <c r="C494">
        <v>35.085130810136803</v>
      </c>
      <c r="D494">
        <v>1855.55681904723</v>
      </c>
      <c r="E494">
        <v>5</v>
      </c>
      <c r="F494" t="s">
        <v>12</v>
      </c>
      <c r="G494" t="s">
        <v>12</v>
      </c>
      <c r="H494">
        <v>13.0970637737702</v>
      </c>
      <c r="I494" t="s">
        <v>21</v>
      </c>
      <c r="J494" t="s">
        <v>14</v>
      </c>
      <c r="K494">
        <v>75.043118600156902</v>
      </c>
    </row>
    <row r="495" spans="1:11" x14ac:dyDescent="0.35">
      <c r="A495" s="1">
        <v>44582.541666666664</v>
      </c>
      <c r="B495">
        <v>28.7061454689781</v>
      </c>
      <c r="C495">
        <v>59.502923687849403</v>
      </c>
      <c r="D495">
        <v>1491.64015654781</v>
      </c>
      <c r="E495">
        <v>0</v>
      </c>
      <c r="F495" t="s">
        <v>12</v>
      </c>
      <c r="G495" t="s">
        <v>11</v>
      </c>
      <c r="H495">
        <v>25.083597382646001</v>
      </c>
      <c r="I495" t="s">
        <v>20</v>
      </c>
      <c r="J495" t="s">
        <v>14</v>
      </c>
      <c r="K495">
        <v>85.457155029348201</v>
      </c>
    </row>
    <row r="496" spans="1:11" x14ac:dyDescent="0.35">
      <c r="A496" s="1">
        <v>44582.583333333336</v>
      </c>
      <c r="B496">
        <v>21.932234554436199</v>
      </c>
      <c r="C496">
        <v>32.233208375462397</v>
      </c>
      <c r="D496">
        <v>1680.82043297273</v>
      </c>
      <c r="E496">
        <v>4</v>
      </c>
      <c r="F496" t="s">
        <v>12</v>
      </c>
      <c r="G496" t="s">
        <v>12</v>
      </c>
      <c r="H496">
        <v>10.3806007777938</v>
      </c>
      <c r="I496" t="s">
        <v>16</v>
      </c>
      <c r="J496" t="s">
        <v>19</v>
      </c>
      <c r="K496">
        <v>69.009077149242998</v>
      </c>
    </row>
    <row r="497" spans="1:11" x14ac:dyDescent="0.35">
      <c r="A497" s="1">
        <v>44582.625</v>
      </c>
      <c r="B497">
        <v>21.301694072065999</v>
      </c>
      <c r="C497">
        <v>45.616148597104598</v>
      </c>
      <c r="D497">
        <v>1290.28695761926</v>
      </c>
      <c r="E497">
        <v>7</v>
      </c>
      <c r="F497" t="s">
        <v>12</v>
      </c>
      <c r="G497" t="s">
        <v>12</v>
      </c>
      <c r="H497">
        <v>4.4198667036973998</v>
      </c>
      <c r="I497" t="s">
        <v>17</v>
      </c>
      <c r="J497" t="s">
        <v>19</v>
      </c>
      <c r="K497">
        <v>63.582138750139698</v>
      </c>
    </row>
    <row r="498" spans="1:11" x14ac:dyDescent="0.35">
      <c r="A498" s="1">
        <v>44582.666666666664</v>
      </c>
      <c r="B498">
        <v>25.6572922554918</v>
      </c>
      <c r="C498">
        <v>32.024577150234002</v>
      </c>
      <c r="D498">
        <v>1102.34534337431</v>
      </c>
      <c r="E498">
        <v>8</v>
      </c>
      <c r="F498" t="s">
        <v>11</v>
      </c>
      <c r="G498" t="s">
        <v>11</v>
      </c>
      <c r="H498">
        <v>4.8075732243744502</v>
      </c>
      <c r="I498" t="s">
        <v>17</v>
      </c>
      <c r="J498" t="s">
        <v>14</v>
      </c>
      <c r="K498">
        <v>78.283469416148804</v>
      </c>
    </row>
    <row r="499" spans="1:11" x14ac:dyDescent="0.35">
      <c r="A499" s="1">
        <v>44582.708333333336</v>
      </c>
      <c r="B499">
        <v>29.4269070695793</v>
      </c>
      <c r="C499">
        <v>34.2938239973451</v>
      </c>
      <c r="D499">
        <v>1848.4964618072399</v>
      </c>
      <c r="E499">
        <v>2</v>
      </c>
      <c r="F499" t="s">
        <v>12</v>
      </c>
      <c r="G499" t="s">
        <v>11</v>
      </c>
      <c r="H499">
        <v>11.4423806900573</v>
      </c>
      <c r="I499" t="s">
        <v>20</v>
      </c>
      <c r="J499" t="s">
        <v>14</v>
      </c>
      <c r="K499">
        <v>93.9589445168873</v>
      </c>
    </row>
    <row r="500" spans="1:11" x14ac:dyDescent="0.35">
      <c r="A500" s="1">
        <v>44582.75</v>
      </c>
      <c r="B500">
        <v>21.208196014009999</v>
      </c>
      <c r="C500">
        <v>35.821438439538703</v>
      </c>
      <c r="D500">
        <v>1524.5441623420099</v>
      </c>
      <c r="E500">
        <v>7</v>
      </c>
      <c r="F500" t="s">
        <v>11</v>
      </c>
      <c r="G500" t="s">
        <v>12</v>
      </c>
      <c r="H500">
        <v>16.382529818296302</v>
      </c>
      <c r="I500" t="s">
        <v>21</v>
      </c>
      <c r="J500" t="s">
        <v>14</v>
      </c>
      <c r="K500">
        <v>74.995373750552005</v>
      </c>
    </row>
    <row r="501" spans="1:11" x14ac:dyDescent="0.35">
      <c r="A501" s="1">
        <v>44582.791666666664</v>
      </c>
      <c r="B501">
        <v>28.9869158931524</v>
      </c>
      <c r="C501">
        <v>56.141871161555798</v>
      </c>
      <c r="D501">
        <v>1929.1575287185501</v>
      </c>
      <c r="E501">
        <v>8</v>
      </c>
      <c r="F501" t="s">
        <v>11</v>
      </c>
      <c r="G501" t="s">
        <v>12</v>
      </c>
      <c r="H501">
        <v>24.961586915849399</v>
      </c>
      <c r="I501" t="s">
        <v>20</v>
      </c>
      <c r="J501" t="s">
        <v>14</v>
      </c>
      <c r="K501">
        <v>87.421467571600004</v>
      </c>
    </row>
    <row r="502" spans="1:11" x14ac:dyDescent="0.35">
      <c r="A502" s="1">
        <v>44582.833333333336</v>
      </c>
      <c r="B502">
        <v>23.708671720474602</v>
      </c>
      <c r="C502">
        <v>46.335393641723897</v>
      </c>
      <c r="D502">
        <v>1861.60629427868</v>
      </c>
      <c r="E502">
        <v>1</v>
      </c>
      <c r="F502" t="s">
        <v>12</v>
      </c>
      <c r="G502" t="s">
        <v>11</v>
      </c>
      <c r="H502">
        <v>26.6525751433743</v>
      </c>
      <c r="I502" t="s">
        <v>13</v>
      </c>
      <c r="J502" t="s">
        <v>14</v>
      </c>
      <c r="K502">
        <v>75.571524205338406</v>
      </c>
    </row>
    <row r="503" spans="1:11" x14ac:dyDescent="0.35">
      <c r="A503" s="1">
        <v>44582.875</v>
      </c>
      <c r="B503">
        <v>22.772452675682601</v>
      </c>
      <c r="C503">
        <v>56.616736576445099</v>
      </c>
      <c r="D503">
        <v>1465.62812807362</v>
      </c>
      <c r="E503">
        <v>7</v>
      </c>
      <c r="F503" t="s">
        <v>11</v>
      </c>
      <c r="G503" t="s">
        <v>12</v>
      </c>
      <c r="H503">
        <v>22.599544718803799</v>
      </c>
      <c r="I503" t="s">
        <v>21</v>
      </c>
      <c r="J503" t="s">
        <v>19</v>
      </c>
      <c r="K503">
        <v>70.4655235803247</v>
      </c>
    </row>
    <row r="504" spans="1:11" x14ac:dyDescent="0.35">
      <c r="A504" s="1">
        <v>44582.916666666664</v>
      </c>
      <c r="B504">
        <v>27.319954531398601</v>
      </c>
      <c r="C504">
        <v>48.887959186845002</v>
      </c>
      <c r="D504">
        <v>1709.05194203262</v>
      </c>
      <c r="E504">
        <v>8</v>
      </c>
      <c r="F504" t="s">
        <v>12</v>
      </c>
      <c r="G504" t="s">
        <v>12</v>
      </c>
      <c r="H504">
        <v>11.603709200955</v>
      </c>
      <c r="I504" t="s">
        <v>21</v>
      </c>
      <c r="J504" t="s">
        <v>14</v>
      </c>
      <c r="K504">
        <v>75.278448235613894</v>
      </c>
    </row>
    <row r="505" spans="1:11" x14ac:dyDescent="0.35">
      <c r="A505" s="1">
        <v>44582.958333333336</v>
      </c>
      <c r="B505">
        <v>25.8977360476709</v>
      </c>
      <c r="C505">
        <v>36.013581113733103</v>
      </c>
      <c r="D505">
        <v>1122.6397049773</v>
      </c>
      <c r="E505">
        <v>7</v>
      </c>
      <c r="F505" t="s">
        <v>11</v>
      </c>
      <c r="G505" t="s">
        <v>11</v>
      </c>
      <c r="H505">
        <v>29.6078252439655</v>
      </c>
      <c r="I505" t="s">
        <v>16</v>
      </c>
      <c r="J505" t="s">
        <v>14</v>
      </c>
      <c r="K505">
        <v>80.169047898159505</v>
      </c>
    </row>
    <row r="506" spans="1:11" x14ac:dyDescent="0.35">
      <c r="A506" s="1">
        <v>44583</v>
      </c>
      <c r="B506">
        <v>22.8529281335238</v>
      </c>
      <c r="C506">
        <v>55.478261463812998</v>
      </c>
      <c r="D506">
        <v>1709.6520699708999</v>
      </c>
      <c r="E506">
        <v>6</v>
      </c>
      <c r="F506" t="s">
        <v>11</v>
      </c>
      <c r="G506" t="s">
        <v>12</v>
      </c>
      <c r="H506">
        <v>6.3163378510793899</v>
      </c>
      <c r="I506" t="s">
        <v>15</v>
      </c>
      <c r="J506" t="s">
        <v>14</v>
      </c>
      <c r="K506">
        <v>78.620403002837904</v>
      </c>
    </row>
    <row r="507" spans="1:11" x14ac:dyDescent="0.35">
      <c r="A507" s="1">
        <v>44583.041666666664</v>
      </c>
      <c r="B507">
        <v>27.9098312811015</v>
      </c>
      <c r="C507">
        <v>36.871317157798998</v>
      </c>
      <c r="D507">
        <v>1263.0445996568901</v>
      </c>
      <c r="E507">
        <v>7</v>
      </c>
      <c r="F507" t="s">
        <v>12</v>
      </c>
      <c r="G507" t="s">
        <v>12</v>
      </c>
      <c r="H507">
        <v>23.410277358260601</v>
      </c>
      <c r="I507" t="s">
        <v>15</v>
      </c>
      <c r="J507" t="s">
        <v>14</v>
      </c>
      <c r="K507">
        <v>97.7734878175403</v>
      </c>
    </row>
    <row r="508" spans="1:11" x14ac:dyDescent="0.35">
      <c r="A508" s="1">
        <v>44583.083333333336</v>
      </c>
      <c r="B508">
        <v>25.989015312685499</v>
      </c>
      <c r="C508">
        <v>33.472908923681899</v>
      </c>
      <c r="D508">
        <v>1303.0094985812</v>
      </c>
      <c r="E508">
        <v>7</v>
      </c>
      <c r="F508" t="s">
        <v>11</v>
      </c>
      <c r="G508" t="s">
        <v>12</v>
      </c>
      <c r="H508">
        <v>12.920971189894599</v>
      </c>
      <c r="I508" t="s">
        <v>18</v>
      </c>
      <c r="J508" t="s">
        <v>14</v>
      </c>
      <c r="K508">
        <v>79.549924278092107</v>
      </c>
    </row>
    <row r="509" spans="1:11" x14ac:dyDescent="0.35">
      <c r="A509" s="1">
        <v>44583.125</v>
      </c>
      <c r="B509">
        <v>24.532159747754601</v>
      </c>
      <c r="C509">
        <v>50.026251540192099</v>
      </c>
      <c r="D509">
        <v>1913.06487020074</v>
      </c>
      <c r="E509">
        <v>3</v>
      </c>
      <c r="F509" t="s">
        <v>11</v>
      </c>
      <c r="G509" t="s">
        <v>12</v>
      </c>
      <c r="H509">
        <v>14.1086244878705</v>
      </c>
      <c r="I509" t="s">
        <v>17</v>
      </c>
      <c r="J509" t="s">
        <v>14</v>
      </c>
      <c r="K509">
        <v>82.558203594376806</v>
      </c>
    </row>
    <row r="510" spans="1:11" x14ac:dyDescent="0.35">
      <c r="A510" s="1">
        <v>44583.166666666664</v>
      </c>
      <c r="B510">
        <v>21.7389253815793</v>
      </c>
      <c r="C510">
        <v>50.942228422988897</v>
      </c>
      <c r="D510">
        <v>1546.3106097718801</v>
      </c>
      <c r="E510">
        <v>1</v>
      </c>
      <c r="F510" t="s">
        <v>11</v>
      </c>
      <c r="G510" t="s">
        <v>12</v>
      </c>
      <c r="H510">
        <v>27.5977348430179</v>
      </c>
      <c r="I510" t="s">
        <v>13</v>
      </c>
      <c r="J510" t="s">
        <v>19</v>
      </c>
      <c r="K510">
        <v>69.586206093414702</v>
      </c>
    </row>
    <row r="511" spans="1:11" x14ac:dyDescent="0.35">
      <c r="A511" s="1">
        <v>44583.208333333336</v>
      </c>
      <c r="B511">
        <v>28.367308264563601</v>
      </c>
      <c r="C511">
        <v>34.452751690847101</v>
      </c>
      <c r="D511">
        <v>1003.9415131965</v>
      </c>
      <c r="E511">
        <v>3</v>
      </c>
      <c r="F511" t="s">
        <v>12</v>
      </c>
      <c r="G511" t="s">
        <v>12</v>
      </c>
      <c r="H511">
        <v>26.5600867565404</v>
      </c>
      <c r="I511" t="s">
        <v>15</v>
      </c>
      <c r="J511" t="s">
        <v>14</v>
      </c>
      <c r="K511">
        <v>82.955556939359099</v>
      </c>
    </row>
    <row r="512" spans="1:11" x14ac:dyDescent="0.35">
      <c r="A512" s="1">
        <v>44583.25</v>
      </c>
      <c r="B512">
        <v>29.374034698130099</v>
      </c>
      <c r="C512">
        <v>41.539183882278103</v>
      </c>
      <c r="D512">
        <v>1931.6599170274801</v>
      </c>
      <c r="E512">
        <v>2</v>
      </c>
      <c r="F512" t="s">
        <v>11</v>
      </c>
      <c r="G512" t="s">
        <v>12</v>
      </c>
      <c r="H512">
        <v>10.5055790508467</v>
      </c>
      <c r="I512" t="s">
        <v>18</v>
      </c>
      <c r="J512" t="s">
        <v>14</v>
      </c>
      <c r="K512">
        <v>83.341776819034195</v>
      </c>
    </row>
    <row r="513" spans="1:11" x14ac:dyDescent="0.35">
      <c r="A513" s="1">
        <v>44583.291666666664</v>
      </c>
      <c r="B513">
        <v>26.3941227566709</v>
      </c>
      <c r="C513">
        <v>46.332241085801499</v>
      </c>
      <c r="D513">
        <v>1551.59074086693</v>
      </c>
      <c r="E513">
        <v>0</v>
      </c>
      <c r="F513" t="s">
        <v>12</v>
      </c>
      <c r="G513" t="s">
        <v>12</v>
      </c>
      <c r="H513">
        <v>6.62242188824208</v>
      </c>
      <c r="I513" t="s">
        <v>21</v>
      </c>
      <c r="J513" t="s">
        <v>19</v>
      </c>
      <c r="K513">
        <v>77.124198333947106</v>
      </c>
    </row>
    <row r="514" spans="1:11" x14ac:dyDescent="0.35">
      <c r="A514" s="1">
        <v>44583.333333333336</v>
      </c>
      <c r="B514">
        <v>29.4592401075022</v>
      </c>
      <c r="C514">
        <v>48.611663651843799</v>
      </c>
      <c r="D514">
        <v>1584.0089403024899</v>
      </c>
      <c r="E514">
        <v>8</v>
      </c>
      <c r="F514" t="s">
        <v>11</v>
      </c>
      <c r="G514" t="s">
        <v>11</v>
      </c>
      <c r="H514">
        <v>15.492757480562499</v>
      </c>
      <c r="I514" t="s">
        <v>15</v>
      </c>
      <c r="J514" t="s">
        <v>14</v>
      </c>
      <c r="K514">
        <v>81.390802706337695</v>
      </c>
    </row>
    <row r="515" spans="1:11" x14ac:dyDescent="0.35">
      <c r="A515" s="1">
        <v>44583.375</v>
      </c>
      <c r="B515">
        <v>22.7789768800119</v>
      </c>
      <c r="C515">
        <v>58.869494047138502</v>
      </c>
      <c r="D515">
        <v>1639.4894272318299</v>
      </c>
      <c r="E515">
        <v>8</v>
      </c>
      <c r="F515" t="s">
        <v>12</v>
      </c>
      <c r="G515" t="s">
        <v>11</v>
      </c>
      <c r="H515">
        <v>24.872288471567501</v>
      </c>
      <c r="I515" t="s">
        <v>21</v>
      </c>
      <c r="J515" t="s">
        <v>14</v>
      </c>
      <c r="K515">
        <v>80.914057263255302</v>
      </c>
    </row>
    <row r="516" spans="1:11" x14ac:dyDescent="0.35">
      <c r="A516" s="1">
        <v>44583.416666666664</v>
      </c>
      <c r="B516">
        <v>24.165454779487298</v>
      </c>
      <c r="C516">
        <v>42.6991400502991</v>
      </c>
      <c r="D516">
        <v>1256.69120187415</v>
      </c>
      <c r="E516">
        <v>9</v>
      </c>
      <c r="F516" t="s">
        <v>12</v>
      </c>
      <c r="G516" t="s">
        <v>11</v>
      </c>
      <c r="H516">
        <v>7.0880125831733301</v>
      </c>
      <c r="I516" t="s">
        <v>17</v>
      </c>
      <c r="J516" t="s">
        <v>14</v>
      </c>
      <c r="K516">
        <v>81.628757827230899</v>
      </c>
    </row>
    <row r="517" spans="1:11" x14ac:dyDescent="0.35">
      <c r="A517" s="1">
        <v>44583.458333333336</v>
      </c>
      <c r="B517">
        <v>27.456364996359898</v>
      </c>
      <c r="C517">
        <v>35.459691991467103</v>
      </c>
      <c r="D517">
        <v>1085.0217023667001</v>
      </c>
      <c r="E517">
        <v>4</v>
      </c>
      <c r="F517" t="s">
        <v>11</v>
      </c>
      <c r="G517" t="s">
        <v>12</v>
      </c>
      <c r="H517">
        <v>22.102973929930599</v>
      </c>
      <c r="I517" t="s">
        <v>18</v>
      </c>
      <c r="J517" t="s">
        <v>14</v>
      </c>
      <c r="K517">
        <v>84.063152532307697</v>
      </c>
    </row>
    <row r="518" spans="1:11" x14ac:dyDescent="0.35">
      <c r="A518" s="1">
        <v>44583.5</v>
      </c>
      <c r="B518">
        <v>28.226550979307401</v>
      </c>
      <c r="C518">
        <v>55.031652275540303</v>
      </c>
      <c r="D518">
        <v>1186.6959240052399</v>
      </c>
      <c r="E518">
        <v>6</v>
      </c>
      <c r="F518" t="s">
        <v>12</v>
      </c>
      <c r="G518" t="s">
        <v>11</v>
      </c>
      <c r="H518">
        <v>20.9272867184918</v>
      </c>
      <c r="I518" t="s">
        <v>18</v>
      </c>
      <c r="J518" t="s">
        <v>19</v>
      </c>
      <c r="K518">
        <v>77.2633414717357</v>
      </c>
    </row>
    <row r="519" spans="1:11" x14ac:dyDescent="0.35">
      <c r="A519" s="1">
        <v>44583.541666666664</v>
      </c>
      <c r="B519">
        <v>21.6914655988673</v>
      </c>
      <c r="C519">
        <v>31.970197307110102</v>
      </c>
      <c r="D519">
        <v>1616.6195814420801</v>
      </c>
      <c r="E519">
        <v>8</v>
      </c>
      <c r="F519" t="s">
        <v>12</v>
      </c>
      <c r="G519" t="s">
        <v>12</v>
      </c>
      <c r="H519">
        <v>11.198719907182801</v>
      </c>
      <c r="I519" t="s">
        <v>15</v>
      </c>
      <c r="J519" t="s">
        <v>14</v>
      </c>
      <c r="K519">
        <v>65.410662331499694</v>
      </c>
    </row>
    <row r="520" spans="1:11" x14ac:dyDescent="0.35">
      <c r="A520" s="1">
        <v>44583.583333333336</v>
      </c>
      <c r="B520">
        <v>20.611669630598001</v>
      </c>
      <c r="C520">
        <v>47.641447140585797</v>
      </c>
      <c r="D520">
        <v>1949.2921514166001</v>
      </c>
      <c r="E520">
        <v>8</v>
      </c>
      <c r="F520" t="s">
        <v>12</v>
      </c>
      <c r="G520" t="s">
        <v>12</v>
      </c>
      <c r="H520">
        <v>4.9284567905466696</v>
      </c>
      <c r="I520" t="s">
        <v>16</v>
      </c>
      <c r="J520" t="s">
        <v>14</v>
      </c>
      <c r="K520">
        <v>67.228241399942405</v>
      </c>
    </row>
    <row r="521" spans="1:11" x14ac:dyDescent="0.35">
      <c r="A521" s="1">
        <v>44583.625</v>
      </c>
      <c r="B521">
        <v>27.3235856690543</v>
      </c>
      <c r="C521">
        <v>53.027873140839397</v>
      </c>
      <c r="D521">
        <v>1036.37014865427</v>
      </c>
      <c r="E521">
        <v>9</v>
      </c>
      <c r="F521" t="s">
        <v>11</v>
      </c>
      <c r="G521" t="s">
        <v>11</v>
      </c>
      <c r="H521">
        <v>2.02938038833156</v>
      </c>
      <c r="I521" t="s">
        <v>21</v>
      </c>
      <c r="J521" t="s">
        <v>19</v>
      </c>
      <c r="K521">
        <v>85.582820950463798</v>
      </c>
    </row>
    <row r="522" spans="1:11" x14ac:dyDescent="0.35">
      <c r="A522" s="1">
        <v>44583.666666666664</v>
      </c>
      <c r="B522">
        <v>21.008113410555001</v>
      </c>
      <c r="C522">
        <v>50.350505398309203</v>
      </c>
      <c r="D522">
        <v>1362.5829644359601</v>
      </c>
      <c r="E522">
        <v>8</v>
      </c>
      <c r="F522" t="s">
        <v>11</v>
      </c>
      <c r="G522" t="s">
        <v>12</v>
      </c>
      <c r="H522">
        <v>4.1409426809551899</v>
      </c>
      <c r="I522" t="s">
        <v>21</v>
      </c>
      <c r="J522" t="s">
        <v>14</v>
      </c>
      <c r="K522">
        <v>67.842330240621294</v>
      </c>
    </row>
    <row r="523" spans="1:11" x14ac:dyDescent="0.35">
      <c r="A523" s="1">
        <v>44583.708333333336</v>
      </c>
      <c r="B523">
        <v>26.1352909355906</v>
      </c>
      <c r="C523">
        <v>48.498729441546701</v>
      </c>
      <c r="D523">
        <v>1303.7159863058901</v>
      </c>
      <c r="E523">
        <v>8</v>
      </c>
      <c r="F523" t="s">
        <v>11</v>
      </c>
      <c r="G523" t="s">
        <v>11</v>
      </c>
      <c r="H523">
        <v>5.66765619071362</v>
      </c>
      <c r="I523" t="s">
        <v>20</v>
      </c>
      <c r="J523" t="s">
        <v>19</v>
      </c>
      <c r="K523">
        <v>86.920611276767801</v>
      </c>
    </row>
    <row r="524" spans="1:11" x14ac:dyDescent="0.35">
      <c r="A524" s="1">
        <v>44583.75</v>
      </c>
      <c r="B524">
        <v>20.417626957791398</v>
      </c>
      <c r="C524">
        <v>48.923763715139799</v>
      </c>
      <c r="D524">
        <v>1066.2763523398201</v>
      </c>
      <c r="E524">
        <v>9</v>
      </c>
      <c r="F524" t="s">
        <v>11</v>
      </c>
      <c r="G524" t="s">
        <v>12</v>
      </c>
      <c r="H524">
        <v>17.3616373020126</v>
      </c>
      <c r="I524" t="s">
        <v>18</v>
      </c>
      <c r="J524" t="s">
        <v>14</v>
      </c>
      <c r="K524">
        <v>63.978617564810598</v>
      </c>
    </row>
    <row r="525" spans="1:11" x14ac:dyDescent="0.35">
      <c r="A525" s="1">
        <v>44583.791666666664</v>
      </c>
      <c r="B525">
        <v>25.555883682478601</v>
      </c>
      <c r="C525">
        <v>30.9182213337001</v>
      </c>
      <c r="D525">
        <v>1624.08715556569</v>
      </c>
      <c r="E525">
        <v>6</v>
      </c>
      <c r="F525" t="s">
        <v>11</v>
      </c>
      <c r="G525" t="s">
        <v>12</v>
      </c>
      <c r="H525">
        <v>2.8983552189363802</v>
      </c>
      <c r="I525" t="s">
        <v>20</v>
      </c>
      <c r="J525" t="s">
        <v>19</v>
      </c>
      <c r="K525">
        <v>69.703901922542599</v>
      </c>
    </row>
    <row r="526" spans="1:11" x14ac:dyDescent="0.35">
      <c r="A526" s="1">
        <v>44583.833333333336</v>
      </c>
      <c r="B526">
        <v>23.9009469734047</v>
      </c>
      <c r="C526">
        <v>56.631560748265898</v>
      </c>
      <c r="D526">
        <v>1105.1100739743399</v>
      </c>
      <c r="E526">
        <v>9</v>
      </c>
      <c r="F526" t="s">
        <v>12</v>
      </c>
      <c r="G526" t="s">
        <v>12</v>
      </c>
      <c r="H526">
        <v>13.6072488639364</v>
      </c>
      <c r="I526" t="s">
        <v>13</v>
      </c>
      <c r="J526" t="s">
        <v>14</v>
      </c>
      <c r="K526">
        <v>77.931896495278806</v>
      </c>
    </row>
    <row r="527" spans="1:11" x14ac:dyDescent="0.35">
      <c r="A527" s="1">
        <v>44583.875</v>
      </c>
      <c r="B527">
        <v>27.4570177335486</v>
      </c>
      <c r="C527">
        <v>54.870529028253699</v>
      </c>
      <c r="D527">
        <v>1739.78181637081</v>
      </c>
      <c r="E527">
        <v>2</v>
      </c>
      <c r="F527" t="s">
        <v>12</v>
      </c>
      <c r="G527" t="s">
        <v>11</v>
      </c>
      <c r="H527">
        <v>24.884317755250699</v>
      </c>
      <c r="I527" t="s">
        <v>20</v>
      </c>
      <c r="J527" t="s">
        <v>14</v>
      </c>
      <c r="K527">
        <v>79.511418279440306</v>
      </c>
    </row>
    <row r="528" spans="1:11" x14ac:dyDescent="0.35">
      <c r="A528" s="1">
        <v>44583.916666666664</v>
      </c>
      <c r="B528">
        <v>28.985184717420999</v>
      </c>
      <c r="C528">
        <v>35.109253521784602</v>
      </c>
      <c r="D528">
        <v>1706.9192054135499</v>
      </c>
      <c r="E528">
        <v>9</v>
      </c>
      <c r="F528" t="s">
        <v>11</v>
      </c>
      <c r="G528" t="s">
        <v>12</v>
      </c>
      <c r="H528">
        <v>7.4838831776477601</v>
      </c>
      <c r="I528" t="s">
        <v>21</v>
      </c>
      <c r="J528" t="s">
        <v>19</v>
      </c>
      <c r="K528">
        <v>83.983753042796295</v>
      </c>
    </row>
    <row r="529" spans="1:11" x14ac:dyDescent="0.35">
      <c r="A529" s="1">
        <v>44583.958333333336</v>
      </c>
      <c r="B529">
        <v>24.978118920362999</v>
      </c>
      <c r="C529">
        <v>44.413693036429898</v>
      </c>
      <c r="D529">
        <v>1149.4989109502201</v>
      </c>
      <c r="E529">
        <v>0</v>
      </c>
      <c r="F529" t="s">
        <v>11</v>
      </c>
      <c r="G529" t="s">
        <v>11</v>
      </c>
      <c r="H529">
        <v>19.695178484821501</v>
      </c>
      <c r="I529" t="s">
        <v>18</v>
      </c>
      <c r="J529" t="s">
        <v>14</v>
      </c>
      <c r="K529">
        <v>76.874450754214493</v>
      </c>
    </row>
    <row r="530" spans="1:11" x14ac:dyDescent="0.35">
      <c r="A530" s="1">
        <v>44584</v>
      </c>
      <c r="B530">
        <v>26.825159349268201</v>
      </c>
      <c r="C530">
        <v>42.241919406774301</v>
      </c>
      <c r="D530">
        <v>1882.6871556076601</v>
      </c>
      <c r="E530">
        <v>6</v>
      </c>
      <c r="F530" t="s">
        <v>11</v>
      </c>
      <c r="G530" t="s">
        <v>12</v>
      </c>
      <c r="H530">
        <v>22.322860682511699</v>
      </c>
      <c r="I530" t="s">
        <v>13</v>
      </c>
      <c r="J530" t="s">
        <v>14</v>
      </c>
      <c r="K530">
        <v>84.759113272898205</v>
      </c>
    </row>
    <row r="531" spans="1:11" x14ac:dyDescent="0.35">
      <c r="A531" s="1">
        <v>44584.041666666664</v>
      </c>
      <c r="B531">
        <v>20.8386699931593</v>
      </c>
      <c r="C531">
        <v>49.062061166667903</v>
      </c>
      <c r="D531">
        <v>1573.09416042623</v>
      </c>
      <c r="E531">
        <v>0</v>
      </c>
      <c r="F531" t="s">
        <v>12</v>
      </c>
      <c r="G531" t="s">
        <v>11</v>
      </c>
      <c r="H531">
        <v>4.2276419391326403</v>
      </c>
      <c r="I531" t="s">
        <v>17</v>
      </c>
      <c r="J531" t="s">
        <v>19</v>
      </c>
      <c r="K531">
        <v>64.290071633805695</v>
      </c>
    </row>
    <row r="532" spans="1:11" x14ac:dyDescent="0.35">
      <c r="A532" s="1">
        <v>44584.083333333336</v>
      </c>
      <c r="B532">
        <v>22.6711604808972</v>
      </c>
      <c r="C532">
        <v>56.812875210453903</v>
      </c>
      <c r="D532">
        <v>1710.2788432186201</v>
      </c>
      <c r="E532">
        <v>3</v>
      </c>
      <c r="F532" t="s">
        <v>12</v>
      </c>
      <c r="G532" t="s">
        <v>12</v>
      </c>
      <c r="H532">
        <v>13.9972360229103</v>
      </c>
      <c r="I532" t="s">
        <v>15</v>
      </c>
      <c r="J532" t="s">
        <v>19</v>
      </c>
      <c r="K532">
        <v>70.316393207985797</v>
      </c>
    </row>
    <row r="533" spans="1:11" x14ac:dyDescent="0.35">
      <c r="A533" s="1">
        <v>44584.125</v>
      </c>
      <c r="B533">
        <v>22.231706348691699</v>
      </c>
      <c r="C533">
        <v>37.7948473582152</v>
      </c>
      <c r="D533">
        <v>1981.68000719769</v>
      </c>
      <c r="E533">
        <v>4</v>
      </c>
      <c r="F533" t="s">
        <v>11</v>
      </c>
      <c r="G533" t="s">
        <v>12</v>
      </c>
      <c r="H533">
        <v>25.485874733828801</v>
      </c>
      <c r="I533" t="s">
        <v>20</v>
      </c>
      <c r="J533" t="s">
        <v>19</v>
      </c>
      <c r="K533">
        <v>77.432435181713103</v>
      </c>
    </row>
    <row r="534" spans="1:11" x14ac:dyDescent="0.35">
      <c r="A534" s="1">
        <v>44584.166666666664</v>
      </c>
      <c r="B534">
        <v>29.007901085433701</v>
      </c>
      <c r="C534">
        <v>48.098875471070798</v>
      </c>
      <c r="D534">
        <v>1702.68946564724</v>
      </c>
      <c r="E534">
        <v>4</v>
      </c>
      <c r="F534" t="s">
        <v>12</v>
      </c>
      <c r="G534" t="s">
        <v>12</v>
      </c>
      <c r="H534">
        <v>20.527330265576399</v>
      </c>
      <c r="I534" t="s">
        <v>21</v>
      </c>
      <c r="J534" t="s">
        <v>19</v>
      </c>
      <c r="K534">
        <v>70.547260711249294</v>
      </c>
    </row>
    <row r="535" spans="1:11" x14ac:dyDescent="0.35">
      <c r="A535" s="1">
        <v>44584.208333333336</v>
      </c>
      <c r="B535">
        <v>20.2492881345384</v>
      </c>
      <c r="C535">
        <v>45.183280777506099</v>
      </c>
      <c r="D535">
        <v>1711.57236251463</v>
      </c>
      <c r="E535">
        <v>8</v>
      </c>
      <c r="F535" t="s">
        <v>12</v>
      </c>
      <c r="G535" t="s">
        <v>12</v>
      </c>
      <c r="H535">
        <v>27.240707670375901</v>
      </c>
      <c r="I535" t="s">
        <v>18</v>
      </c>
      <c r="J535" t="s">
        <v>19</v>
      </c>
      <c r="K535">
        <v>62.902566745357198</v>
      </c>
    </row>
    <row r="536" spans="1:11" x14ac:dyDescent="0.35">
      <c r="A536" s="1">
        <v>44584.25</v>
      </c>
      <c r="B536">
        <v>22.345513240580399</v>
      </c>
      <c r="C536">
        <v>40.658034318815403</v>
      </c>
      <c r="D536">
        <v>1169.2609232434299</v>
      </c>
      <c r="E536">
        <v>4</v>
      </c>
      <c r="F536" t="s">
        <v>12</v>
      </c>
      <c r="G536" t="s">
        <v>11</v>
      </c>
      <c r="H536">
        <v>5.55866731787573</v>
      </c>
      <c r="I536" t="s">
        <v>16</v>
      </c>
      <c r="J536" t="s">
        <v>19</v>
      </c>
      <c r="K536">
        <v>70.170270357889905</v>
      </c>
    </row>
    <row r="537" spans="1:11" x14ac:dyDescent="0.35">
      <c r="A537" s="1">
        <v>44584.291666666664</v>
      </c>
      <c r="B537">
        <v>22.039777213432799</v>
      </c>
      <c r="C537">
        <v>33.460865202613398</v>
      </c>
      <c r="D537">
        <v>1991.13166273248</v>
      </c>
      <c r="E537">
        <v>7</v>
      </c>
      <c r="F537" t="s">
        <v>12</v>
      </c>
      <c r="G537" t="s">
        <v>12</v>
      </c>
      <c r="H537">
        <v>4.5709701475556699</v>
      </c>
      <c r="I537" t="s">
        <v>18</v>
      </c>
      <c r="J537" t="s">
        <v>19</v>
      </c>
      <c r="K537">
        <v>64.792171731045897</v>
      </c>
    </row>
    <row r="538" spans="1:11" x14ac:dyDescent="0.35">
      <c r="A538" s="1">
        <v>44584.333333333336</v>
      </c>
      <c r="B538">
        <v>29.6276201427312</v>
      </c>
      <c r="C538">
        <v>36.325258111849301</v>
      </c>
      <c r="D538">
        <v>1690.3909483172099</v>
      </c>
      <c r="E538">
        <v>0</v>
      </c>
      <c r="F538" t="s">
        <v>11</v>
      </c>
      <c r="G538" t="s">
        <v>12</v>
      </c>
      <c r="H538">
        <v>12.4451108753642</v>
      </c>
      <c r="I538" t="s">
        <v>15</v>
      </c>
      <c r="J538" t="s">
        <v>14</v>
      </c>
      <c r="K538">
        <v>75.911400090037802</v>
      </c>
    </row>
    <row r="539" spans="1:11" x14ac:dyDescent="0.35">
      <c r="A539" s="1">
        <v>44584.375</v>
      </c>
      <c r="B539">
        <v>27.7717099236006</v>
      </c>
      <c r="C539">
        <v>46.4258265392114</v>
      </c>
      <c r="D539">
        <v>1110.94811263978</v>
      </c>
      <c r="E539">
        <v>2</v>
      </c>
      <c r="F539" t="s">
        <v>12</v>
      </c>
      <c r="G539" t="s">
        <v>11</v>
      </c>
      <c r="H539">
        <v>10.2657278953497</v>
      </c>
      <c r="I539" t="s">
        <v>17</v>
      </c>
      <c r="J539" t="s">
        <v>19</v>
      </c>
      <c r="K539">
        <v>82.733576144846495</v>
      </c>
    </row>
    <row r="540" spans="1:11" x14ac:dyDescent="0.35">
      <c r="A540" s="1">
        <v>44584.416666666664</v>
      </c>
      <c r="B540">
        <v>23.9931717428857</v>
      </c>
      <c r="C540">
        <v>43.656644131278902</v>
      </c>
      <c r="D540">
        <v>1330.67156823395</v>
      </c>
      <c r="E540">
        <v>0</v>
      </c>
      <c r="F540" t="s">
        <v>12</v>
      </c>
      <c r="G540" t="s">
        <v>11</v>
      </c>
      <c r="H540">
        <v>27.657069849784101</v>
      </c>
      <c r="I540" t="s">
        <v>16</v>
      </c>
      <c r="J540" t="s">
        <v>14</v>
      </c>
      <c r="K540">
        <v>77.7687694661374</v>
      </c>
    </row>
    <row r="541" spans="1:11" x14ac:dyDescent="0.35">
      <c r="A541" s="1">
        <v>44584.458333333336</v>
      </c>
      <c r="B541">
        <v>24.916751603974799</v>
      </c>
      <c r="C541">
        <v>57.309406895084003</v>
      </c>
      <c r="D541">
        <v>1827.1702492842901</v>
      </c>
      <c r="E541">
        <v>8</v>
      </c>
      <c r="F541" t="s">
        <v>12</v>
      </c>
      <c r="G541" t="s">
        <v>12</v>
      </c>
      <c r="H541">
        <v>11.403862952811201</v>
      </c>
      <c r="I541" t="s">
        <v>13</v>
      </c>
      <c r="J541" t="s">
        <v>19</v>
      </c>
      <c r="K541">
        <v>82.766283129156093</v>
      </c>
    </row>
    <row r="542" spans="1:11" x14ac:dyDescent="0.35">
      <c r="A542" s="1">
        <v>44584.5</v>
      </c>
      <c r="B542">
        <v>20.076316338811601</v>
      </c>
      <c r="C542">
        <v>32.706041294983002</v>
      </c>
      <c r="D542">
        <v>1173.85497575516</v>
      </c>
      <c r="E542">
        <v>2</v>
      </c>
      <c r="F542" t="s">
        <v>12</v>
      </c>
      <c r="G542" t="s">
        <v>12</v>
      </c>
      <c r="H542">
        <v>26.468857622248301</v>
      </c>
      <c r="I542" t="s">
        <v>15</v>
      </c>
      <c r="J542" t="s">
        <v>19</v>
      </c>
      <c r="K542">
        <v>62.8183802825085</v>
      </c>
    </row>
    <row r="543" spans="1:11" x14ac:dyDescent="0.35">
      <c r="A543" s="1">
        <v>44584.541666666664</v>
      </c>
      <c r="B543">
        <v>25.735553062782799</v>
      </c>
      <c r="C543">
        <v>40.630800807366299</v>
      </c>
      <c r="D543">
        <v>1022.71846446436</v>
      </c>
      <c r="E543">
        <v>6</v>
      </c>
      <c r="F543" t="s">
        <v>12</v>
      </c>
      <c r="G543" t="s">
        <v>11</v>
      </c>
      <c r="H543">
        <v>1.9052541318156799</v>
      </c>
      <c r="I543" t="s">
        <v>20</v>
      </c>
      <c r="J543" t="s">
        <v>14</v>
      </c>
      <c r="K543">
        <v>75.728564165416103</v>
      </c>
    </row>
    <row r="544" spans="1:11" x14ac:dyDescent="0.35">
      <c r="A544" s="1">
        <v>44584.583333333336</v>
      </c>
      <c r="B544">
        <v>22.555876655765601</v>
      </c>
      <c r="C544">
        <v>57.617496150998598</v>
      </c>
      <c r="D544">
        <v>1199.43565125181</v>
      </c>
      <c r="E544">
        <v>1</v>
      </c>
      <c r="F544" t="s">
        <v>12</v>
      </c>
      <c r="G544" t="s">
        <v>11</v>
      </c>
      <c r="H544">
        <v>26.314354186696502</v>
      </c>
      <c r="I544" t="s">
        <v>16</v>
      </c>
      <c r="J544" t="s">
        <v>19</v>
      </c>
      <c r="K544">
        <v>67.262869112818905</v>
      </c>
    </row>
    <row r="545" spans="1:11" x14ac:dyDescent="0.35">
      <c r="A545" s="1">
        <v>44584.625</v>
      </c>
      <c r="B545">
        <v>23.190639076307601</v>
      </c>
      <c r="C545">
        <v>59.0217951513551</v>
      </c>
      <c r="D545">
        <v>1868.2212931347501</v>
      </c>
      <c r="E545">
        <v>3</v>
      </c>
      <c r="F545" t="s">
        <v>11</v>
      </c>
      <c r="G545" t="s">
        <v>11</v>
      </c>
      <c r="H545">
        <v>8.7843613156577405</v>
      </c>
      <c r="I545" t="s">
        <v>21</v>
      </c>
      <c r="J545" t="s">
        <v>14</v>
      </c>
      <c r="K545">
        <v>76.199312169443303</v>
      </c>
    </row>
    <row r="546" spans="1:11" x14ac:dyDescent="0.35">
      <c r="A546" s="1">
        <v>44584.666666666664</v>
      </c>
      <c r="B546">
        <v>20.562095905476799</v>
      </c>
      <c r="C546">
        <v>52.348130633712699</v>
      </c>
      <c r="D546">
        <v>1982.0003047457301</v>
      </c>
      <c r="E546">
        <v>6</v>
      </c>
      <c r="F546" t="s">
        <v>12</v>
      </c>
      <c r="G546" t="s">
        <v>11</v>
      </c>
      <c r="H546">
        <v>29.457067904920802</v>
      </c>
      <c r="I546" t="s">
        <v>15</v>
      </c>
      <c r="J546" t="s">
        <v>19</v>
      </c>
      <c r="K546">
        <v>68.331423494041701</v>
      </c>
    </row>
    <row r="547" spans="1:11" x14ac:dyDescent="0.35">
      <c r="A547" s="1">
        <v>44584.708333333336</v>
      </c>
      <c r="B547">
        <v>23.3335564056819</v>
      </c>
      <c r="C547">
        <v>49.390296420673998</v>
      </c>
      <c r="D547">
        <v>1490.2744520705401</v>
      </c>
      <c r="E547">
        <v>7</v>
      </c>
      <c r="F547" t="s">
        <v>11</v>
      </c>
      <c r="G547" t="s">
        <v>12</v>
      </c>
      <c r="H547">
        <v>23.6072609370622</v>
      </c>
      <c r="I547" t="s">
        <v>20</v>
      </c>
      <c r="J547" t="s">
        <v>14</v>
      </c>
      <c r="K547">
        <v>78.512446261519699</v>
      </c>
    </row>
    <row r="548" spans="1:11" x14ac:dyDescent="0.35">
      <c r="A548" s="1">
        <v>44584.75</v>
      </c>
      <c r="B548">
        <v>25.5249733480568</v>
      </c>
      <c r="C548">
        <v>37.2487676150729</v>
      </c>
      <c r="D548">
        <v>1087.80399238717</v>
      </c>
      <c r="E548">
        <v>5</v>
      </c>
      <c r="F548" t="s">
        <v>12</v>
      </c>
      <c r="G548" t="s">
        <v>12</v>
      </c>
      <c r="H548">
        <v>8.6869773637739396</v>
      </c>
      <c r="I548" t="s">
        <v>16</v>
      </c>
      <c r="J548" t="s">
        <v>19</v>
      </c>
      <c r="K548">
        <v>79.210634204956094</v>
      </c>
    </row>
    <row r="549" spans="1:11" x14ac:dyDescent="0.35">
      <c r="A549" s="1">
        <v>44584.791666666664</v>
      </c>
      <c r="B549">
        <v>26.060152126362599</v>
      </c>
      <c r="C549">
        <v>40.4232348131628</v>
      </c>
      <c r="D549">
        <v>1318.38877305551</v>
      </c>
      <c r="E549">
        <v>7</v>
      </c>
      <c r="F549" t="s">
        <v>12</v>
      </c>
      <c r="G549" t="s">
        <v>12</v>
      </c>
      <c r="H549">
        <v>27.502861247384601</v>
      </c>
      <c r="I549" t="s">
        <v>20</v>
      </c>
      <c r="J549" t="s">
        <v>19</v>
      </c>
      <c r="K549">
        <v>83.166610782409293</v>
      </c>
    </row>
    <row r="550" spans="1:11" x14ac:dyDescent="0.35">
      <c r="A550" s="1">
        <v>44584.833333333336</v>
      </c>
      <c r="B550">
        <v>20.478201440082302</v>
      </c>
      <c r="C550">
        <v>45.566569780549401</v>
      </c>
      <c r="D550">
        <v>1545.8407225394801</v>
      </c>
      <c r="E550">
        <v>8</v>
      </c>
      <c r="F550" t="s">
        <v>12</v>
      </c>
      <c r="G550" t="s">
        <v>11</v>
      </c>
      <c r="H550">
        <v>11.024054967331001</v>
      </c>
      <c r="I550" t="s">
        <v>13</v>
      </c>
      <c r="J550" t="s">
        <v>14</v>
      </c>
      <c r="K550">
        <v>68.447653766116304</v>
      </c>
    </row>
    <row r="551" spans="1:11" x14ac:dyDescent="0.35">
      <c r="A551" s="1">
        <v>44584.875</v>
      </c>
      <c r="B551">
        <v>24.419248252866399</v>
      </c>
      <c r="C551">
        <v>33.132978684102099</v>
      </c>
      <c r="D551">
        <v>1324.08182351511</v>
      </c>
      <c r="E551">
        <v>5</v>
      </c>
      <c r="F551" t="s">
        <v>12</v>
      </c>
      <c r="G551" t="s">
        <v>11</v>
      </c>
      <c r="H551">
        <v>11.9454943058544</v>
      </c>
      <c r="I551" t="s">
        <v>21</v>
      </c>
      <c r="J551" t="s">
        <v>19</v>
      </c>
      <c r="K551">
        <v>76.3743452704894</v>
      </c>
    </row>
    <row r="552" spans="1:11" x14ac:dyDescent="0.35">
      <c r="A552" s="1">
        <v>44584.916666666664</v>
      </c>
      <c r="B552">
        <v>22.346768775282399</v>
      </c>
      <c r="C552">
        <v>43.938002277901802</v>
      </c>
      <c r="D552">
        <v>1950.88170548428</v>
      </c>
      <c r="E552">
        <v>8</v>
      </c>
      <c r="F552" t="s">
        <v>12</v>
      </c>
      <c r="G552" t="s">
        <v>11</v>
      </c>
      <c r="H552">
        <v>14.728614611783099</v>
      </c>
      <c r="I552" t="s">
        <v>21</v>
      </c>
      <c r="J552" t="s">
        <v>19</v>
      </c>
      <c r="K552">
        <v>74.832868626898502</v>
      </c>
    </row>
    <row r="553" spans="1:11" x14ac:dyDescent="0.35">
      <c r="A553" s="1">
        <v>44584.958333333336</v>
      </c>
      <c r="B553">
        <v>25.325159742225001</v>
      </c>
      <c r="C553">
        <v>44.767130080336699</v>
      </c>
      <c r="D553">
        <v>1083.10657972228</v>
      </c>
      <c r="E553">
        <v>3</v>
      </c>
      <c r="F553" t="s">
        <v>11</v>
      </c>
      <c r="G553" t="s">
        <v>11</v>
      </c>
      <c r="H553">
        <v>6.7772705825846202</v>
      </c>
      <c r="I553" t="s">
        <v>21</v>
      </c>
      <c r="J553" t="s">
        <v>19</v>
      </c>
      <c r="K553">
        <v>85.393660271386594</v>
      </c>
    </row>
    <row r="554" spans="1:11" x14ac:dyDescent="0.35">
      <c r="A554" s="1">
        <v>44585</v>
      </c>
      <c r="B554">
        <v>29.6187472945875</v>
      </c>
      <c r="C554">
        <v>43.255523630556503</v>
      </c>
      <c r="D554">
        <v>1236.92373807119</v>
      </c>
      <c r="E554">
        <v>2</v>
      </c>
      <c r="F554" t="s">
        <v>12</v>
      </c>
      <c r="G554" t="s">
        <v>11</v>
      </c>
      <c r="H554">
        <v>6.4785364686856104</v>
      </c>
      <c r="I554" t="s">
        <v>15</v>
      </c>
      <c r="J554" t="s">
        <v>14</v>
      </c>
      <c r="K554">
        <v>79.2849224435124</v>
      </c>
    </row>
    <row r="555" spans="1:11" x14ac:dyDescent="0.35">
      <c r="A555" s="1">
        <v>44585.041666666664</v>
      </c>
      <c r="B555">
        <v>22.9921305291194</v>
      </c>
      <c r="C555">
        <v>44.170850504985602</v>
      </c>
      <c r="D555">
        <v>1726.35107343196</v>
      </c>
      <c r="E555">
        <v>2</v>
      </c>
      <c r="F555" t="s">
        <v>12</v>
      </c>
      <c r="G555" t="s">
        <v>11</v>
      </c>
      <c r="H555">
        <v>29.680455338309201</v>
      </c>
      <c r="I555" t="s">
        <v>20</v>
      </c>
      <c r="J555" t="s">
        <v>19</v>
      </c>
      <c r="K555">
        <v>71.943519187834397</v>
      </c>
    </row>
    <row r="556" spans="1:11" x14ac:dyDescent="0.35">
      <c r="A556" s="1">
        <v>44585.083333333336</v>
      </c>
      <c r="B556">
        <v>25.912647589049602</v>
      </c>
      <c r="C556">
        <v>57.480343144752197</v>
      </c>
      <c r="D556">
        <v>1004.45469528322</v>
      </c>
      <c r="E556">
        <v>3</v>
      </c>
      <c r="F556" t="s">
        <v>12</v>
      </c>
      <c r="G556" t="s">
        <v>12</v>
      </c>
      <c r="H556">
        <v>18.328019135624402</v>
      </c>
      <c r="I556" t="s">
        <v>13</v>
      </c>
      <c r="J556" t="s">
        <v>19</v>
      </c>
      <c r="K556">
        <v>66.265804466548104</v>
      </c>
    </row>
    <row r="557" spans="1:11" x14ac:dyDescent="0.35">
      <c r="A557" s="1">
        <v>44585.125</v>
      </c>
      <c r="B557">
        <v>22.145748198751701</v>
      </c>
      <c r="C557">
        <v>52.819025387718099</v>
      </c>
      <c r="D557">
        <v>1832.6762083367801</v>
      </c>
      <c r="E557">
        <v>9</v>
      </c>
      <c r="F557" t="s">
        <v>12</v>
      </c>
      <c r="G557" t="s">
        <v>11</v>
      </c>
      <c r="H557">
        <v>4.2592750401132102</v>
      </c>
      <c r="I557" t="s">
        <v>13</v>
      </c>
      <c r="J557" t="s">
        <v>14</v>
      </c>
      <c r="K557">
        <v>74.843849655060794</v>
      </c>
    </row>
    <row r="558" spans="1:11" x14ac:dyDescent="0.35">
      <c r="A558" s="1">
        <v>44585.166666666664</v>
      </c>
      <c r="B558">
        <v>24.6184483559874</v>
      </c>
      <c r="C558">
        <v>42.827543595303702</v>
      </c>
      <c r="D558">
        <v>1074.65035084581</v>
      </c>
      <c r="E558">
        <v>8</v>
      </c>
      <c r="F558" t="s">
        <v>12</v>
      </c>
      <c r="G558" t="s">
        <v>12</v>
      </c>
      <c r="H558">
        <v>12.7444613896128</v>
      </c>
      <c r="I558" t="s">
        <v>21</v>
      </c>
      <c r="J558" t="s">
        <v>14</v>
      </c>
      <c r="K558">
        <v>82.971120092647993</v>
      </c>
    </row>
    <row r="559" spans="1:11" x14ac:dyDescent="0.35">
      <c r="A559" s="1">
        <v>44585.208333333336</v>
      </c>
      <c r="B559">
        <v>23.5262415154825</v>
      </c>
      <c r="C559">
        <v>44.682244807196</v>
      </c>
      <c r="D559">
        <v>1139.8048091007399</v>
      </c>
      <c r="E559">
        <v>6</v>
      </c>
      <c r="F559" t="s">
        <v>11</v>
      </c>
      <c r="G559" t="s">
        <v>11</v>
      </c>
      <c r="H559">
        <v>7.6391755345413603</v>
      </c>
      <c r="I559" t="s">
        <v>13</v>
      </c>
      <c r="J559" t="s">
        <v>14</v>
      </c>
      <c r="K559">
        <v>77.9426406626892</v>
      </c>
    </row>
    <row r="560" spans="1:11" x14ac:dyDescent="0.35">
      <c r="A560" s="1">
        <v>44585.25</v>
      </c>
      <c r="B560">
        <v>24.316138069193499</v>
      </c>
      <c r="C560">
        <v>47.100868313330302</v>
      </c>
      <c r="D560">
        <v>1895.41012971839</v>
      </c>
      <c r="E560">
        <v>6</v>
      </c>
      <c r="F560" t="s">
        <v>12</v>
      </c>
      <c r="G560" t="s">
        <v>12</v>
      </c>
      <c r="H560">
        <v>15.265638523300399</v>
      </c>
      <c r="I560" t="s">
        <v>13</v>
      </c>
      <c r="J560" t="s">
        <v>14</v>
      </c>
      <c r="K560">
        <v>71.9985488138216</v>
      </c>
    </row>
    <row r="561" spans="1:11" x14ac:dyDescent="0.35">
      <c r="A561" s="1">
        <v>44585.291666666664</v>
      </c>
      <c r="B561">
        <v>21.322770278406299</v>
      </c>
      <c r="C561">
        <v>42.498451801716101</v>
      </c>
      <c r="D561">
        <v>1901.62942049444</v>
      </c>
      <c r="E561">
        <v>6</v>
      </c>
      <c r="F561" t="s">
        <v>12</v>
      </c>
      <c r="G561" t="s">
        <v>12</v>
      </c>
      <c r="H561">
        <v>0.11406713472756699</v>
      </c>
      <c r="I561" t="s">
        <v>15</v>
      </c>
      <c r="J561" t="s">
        <v>14</v>
      </c>
      <c r="K561">
        <v>58.097009955009298</v>
      </c>
    </row>
    <row r="562" spans="1:11" x14ac:dyDescent="0.35">
      <c r="A562" s="1">
        <v>44585.333333333336</v>
      </c>
      <c r="B562">
        <v>20.637409430045398</v>
      </c>
      <c r="C562">
        <v>31.229421835420201</v>
      </c>
      <c r="D562">
        <v>1013.74855452369</v>
      </c>
      <c r="E562">
        <v>2</v>
      </c>
      <c r="F562" t="s">
        <v>12</v>
      </c>
      <c r="G562" t="s">
        <v>12</v>
      </c>
      <c r="H562">
        <v>12.881859637821201</v>
      </c>
      <c r="I562" t="s">
        <v>17</v>
      </c>
      <c r="J562" t="s">
        <v>19</v>
      </c>
      <c r="K562">
        <v>57.2856388929386</v>
      </c>
    </row>
    <row r="563" spans="1:11" x14ac:dyDescent="0.35">
      <c r="A563" s="1">
        <v>44585.375</v>
      </c>
      <c r="B563">
        <v>26.603751997681201</v>
      </c>
      <c r="C563">
        <v>33.5789359403676</v>
      </c>
      <c r="D563">
        <v>1868.40346371633</v>
      </c>
      <c r="E563">
        <v>3</v>
      </c>
      <c r="F563" t="s">
        <v>11</v>
      </c>
      <c r="G563" t="s">
        <v>11</v>
      </c>
      <c r="H563">
        <v>0.39168276366629101</v>
      </c>
      <c r="I563" t="s">
        <v>15</v>
      </c>
      <c r="J563" t="s">
        <v>19</v>
      </c>
      <c r="K563">
        <v>88.212387186822696</v>
      </c>
    </row>
    <row r="564" spans="1:11" x14ac:dyDescent="0.35">
      <c r="A564" s="1">
        <v>44585.416666666664</v>
      </c>
      <c r="B564">
        <v>24.0823109914821</v>
      </c>
      <c r="C564">
        <v>45.698359844361903</v>
      </c>
      <c r="D564">
        <v>1122.18531221577</v>
      </c>
      <c r="E564">
        <v>3</v>
      </c>
      <c r="F564" t="s">
        <v>12</v>
      </c>
      <c r="G564" t="s">
        <v>12</v>
      </c>
      <c r="H564">
        <v>24.0839099892344</v>
      </c>
      <c r="I564" t="s">
        <v>20</v>
      </c>
      <c r="J564" t="s">
        <v>19</v>
      </c>
      <c r="K564">
        <v>69.106189266945904</v>
      </c>
    </row>
    <row r="565" spans="1:11" x14ac:dyDescent="0.35">
      <c r="A565" s="1">
        <v>44585.458333333336</v>
      </c>
      <c r="B565">
        <v>29.175520519086302</v>
      </c>
      <c r="C565">
        <v>47.299865567072402</v>
      </c>
      <c r="D565">
        <v>1861.2309454808001</v>
      </c>
      <c r="E565">
        <v>2</v>
      </c>
      <c r="F565" t="s">
        <v>12</v>
      </c>
      <c r="G565" t="s">
        <v>12</v>
      </c>
      <c r="H565">
        <v>16.563927714493001</v>
      </c>
      <c r="I565" t="s">
        <v>20</v>
      </c>
      <c r="J565" t="s">
        <v>19</v>
      </c>
      <c r="K565">
        <v>80.222312023638693</v>
      </c>
    </row>
    <row r="566" spans="1:11" x14ac:dyDescent="0.35">
      <c r="A566" s="1">
        <v>44585.5</v>
      </c>
      <c r="B566">
        <v>25.411293675089599</v>
      </c>
      <c r="C566">
        <v>37.160717625142198</v>
      </c>
      <c r="D566">
        <v>1888.50549685396</v>
      </c>
      <c r="E566">
        <v>9</v>
      </c>
      <c r="F566" t="s">
        <v>11</v>
      </c>
      <c r="G566" t="s">
        <v>11</v>
      </c>
      <c r="H566">
        <v>19.275052140847102</v>
      </c>
      <c r="I566" t="s">
        <v>16</v>
      </c>
      <c r="J566" t="s">
        <v>19</v>
      </c>
      <c r="K566">
        <v>77.912033598691494</v>
      </c>
    </row>
    <row r="567" spans="1:11" x14ac:dyDescent="0.35">
      <c r="A567" s="1">
        <v>44585.541666666664</v>
      </c>
      <c r="B567">
        <v>28.788470094804001</v>
      </c>
      <c r="C567">
        <v>54.580531568039298</v>
      </c>
      <c r="D567">
        <v>1838.1501437300201</v>
      </c>
      <c r="E567">
        <v>3</v>
      </c>
      <c r="F567" t="s">
        <v>11</v>
      </c>
      <c r="G567" t="s">
        <v>11</v>
      </c>
      <c r="H567">
        <v>18.9961504653186</v>
      </c>
      <c r="I567" t="s">
        <v>20</v>
      </c>
      <c r="J567" t="s">
        <v>19</v>
      </c>
      <c r="K567">
        <v>83.0243540344661</v>
      </c>
    </row>
    <row r="568" spans="1:11" x14ac:dyDescent="0.35">
      <c r="A568" s="1">
        <v>44585.583333333336</v>
      </c>
      <c r="B568">
        <v>29.986663023194001</v>
      </c>
      <c r="C568">
        <v>56.732424553345297</v>
      </c>
      <c r="D568">
        <v>1868.63142086316</v>
      </c>
      <c r="E568">
        <v>1</v>
      </c>
      <c r="F568" t="s">
        <v>12</v>
      </c>
      <c r="G568" t="s">
        <v>11</v>
      </c>
      <c r="H568">
        <v>13.2050178132565</v>
      </c>
      <c r="I568" t="s">
        <v>21</v>
      </c>
      <c r="J568" t="s">
        <v>19</v>
      </c>
      <c r="K568">
        <v>89.1091385858238</v>
      </c>
    </row>
    <row r="569" spans="1:11" x14ac:dyDescent="0.35">
      <c r="A569" s="1">
        <v>44585.625</v>
      </c>
      <c r="B569">
        <v>22.994690388903098</v>
      </c>
      <c r="C569">
        <v>41.891269597390199</v>
      </c>
      <c r="D569">
        <v>1767.1412784459999</v>
      </c>
      <c r="E569">
        <v>7</v>
      </c>
      <c r="F569" t="s">
        <v>12</v>
      </c>
      <c r="G569" t="s">
        <v>11</v>
      </c>
      <c r="H569">
        <v>16.616608125909199</v>
      </c>
      <c r="I569" t="s">
        <v>13</v>
      </c>
      <c r="J569" t="s">
        <v>14</v>
      </c>
      <c r="K569">
        <v>72.978993092832695</v>
      </c>
    </row>
    <row r="570" spans="1:11" x14ac:dyDescent="0.35">
      <c r="A570" s="1">
        <v>44585.666666666664</v>
      </c>
      <c r="B570">
        <v>25.874134064422599</v>
      </c>
      <c r="C570">
        <v>57.997373716117401</v>
      </c>
      <c r="D570">
        <v>1463.66912766979</v>
      </c>
      <c r="E570">
        <v>7</v>
      </c>
      <c r="F570" t="s">
        <v>12</v>
      </c>
      <c r="G570" t="s">
        <v>11</v>
      </c>
      <c r="H570">
        <v>16.3239769424749</v>
      </c>
      <c r="I570" t="s">
        <v>18</v>
      </c>
      <c r="J570" t="s">
        <v>14</v>
      </c>
      <c r="K570">
        <v>74.445588931318795</v>
      </c>
    </row>
    <row r="571" spans="1:11" x14ac:dyDescent="0.35">
      <c r="A571" s="1">
        <v>44585.708333333336</v>
      </c>
      <c r="B571">
        <v>25.823889448751501</v>
      </c>
      <c r="C571">
        <v>39.306797491808098</v>
      </c>
      <c r="D571">
        <v>1672.25856034548</v>
      </c>
      <c r="E571">
        <v>9</v>
      </c>
      <c r="F571" t="s">
        <v>12</v>
      </c>
      <c r="G571" t="s">
        <v>11</v>
      </c>
      <c r="H571">
        <v>26.7186542872054</v>
      </c>
      <c r="I571" t="s">
        <v>15</v>
      </c>
      <c r="J571" t="s">
        <v>19</v>
      </c>
      <c r="K571">
        <v>75.465148446766605</v>
      </c>
    </row>
    <row r="572" spans="1:11" x14ac:dyDescent="0.35">
      <c r="A572" s="1">
        <v>44585.75</v>
      </c>
      <c r="B572">
        <v>24.119290226388401</v>
      </c>
      <c r="C572">
        <v>48.552224524018399</v>
      </c>
      <c r="D572">
        <v>1666.87763609853</v>
      </c>
      <c r="E572">
        <v>4</v>
      </c>
      <c r="F572" t="s">
        <v>11</v>
      </c>
      <c r="G572" t="s">
        <v>11</v>
      </c>
      <c r="H572">
        <v>11.1367951509707</v>
      </c>
      <c r="I572" t="s">
        <v>17</v>
      </c>
      <c r="J572" t="s">
        <v>19</v>
      </c>
      <c r="K572">
        <v>82.223456120348999</v>
      </c>
    </row>
    <row r="573" spans="1:11" x14ac:dyDescent="0.35">
      <c r="A573" s="1">
        <v>44585.791666666664</v>
      </c>
      <c r="B573">
        <v>25.026543725776701</v>
      </c>
      <c r="C573">
        <v>34.217803149511496</v>
      </c>
      <c r="D573">
        <v>1421.9714508311299</v>
      </c>
      <c r="E573">
        <v>6</v>
      </c>
      <c r="F573" t="s">
        <v>12</v>
      </c>
      <c r="G573" t="s">
        <v>11</v>
      </c>
      <c r="H573">
        <v>5.1596579287142497</v>
      </c>
      <c r="I573" t="s">
        <v>16</v>
      </c>
      <c r="J573" t="s">
        <v>14</v>
      </c>
      <c r="K573">
        <v>77.536408503358103</v>
      </c>
    </row>
    <row r="574" spans="1:11" x14ac:dyDescent="0.35">
      <c r="A574" s="1">
        <v>44585.833333333336</v>
      </c>
      <c r="B574">
        <v>23.722752704652098</v>
      </c>
      <c r="C574">
        <v>49.106097946796702</v>
      </c>
      <c r="D574">
        <v>1785.8436587149999</v>
      </c>
      <c r="E574">
        <v>2</v>
      </c>
      <c r="F574" t="s">
        <v>11</v>
      </c>
      <c r="G574" t="s">
        <v>12</v>
      </c>
      <c r="H574">
        <v>19.426209860804001</v>
      </c>
      <c r="I574" t="s">
        <v>18</v>
      </c>
      <c r="J574" t="s">
        <v>19</v>
      </c>
      <c r="K574">
        <v>76.666827055242706</v>
      </c>
    </row>
    <row r="575" spans="1:11" x14ac:dyDescent="0.35">
      <c r="A575" s="1">
        <v>44585.875</v>
      </c>
      <c r="B575">
        <v>21.105905382991899</v>
      </c>
      <c r="C575">
        <v>42.676832466206399</v>
      </c>
      <c r="D575">
        <v>1657.0048292945301</v>
      </c>
      <c r="E575">
        <v>6</v>
      </c>
      <c r="F575" t="s">
        <v>12</v>
      </c>
      <c r="G575" t="s">
        <v>12</v>
      </c>
      <c r="H575">
        <v>13.158711326297</v>
      </c>
      <c r="I575" t="s">
        <v>18</v>
      </c>
      <c r="J575" t="s">
        <v>19</v>
      </c>
      <c r="K575">
        <v>63.290288493589898</v>
      </c>
    </row>
    <row r="576" spans="1:11" x14ac:dyDescent="0.35">
      <c r="A576" s="1">
        <v>44585.916666666664</v>
      </c>
      <c r="B576">
        <v>29.8959945463473</v>
      </c>
      <c r="C576">
        <v>39.336988978077599</v>
      </c>
      <c r="D576">
        <v>1708.9568652297901</v>
      </c>
      <c r="E576">
        <v>5</v>
      </c>
      <c r="F576" t="s">
        <v>12</v>
      </c>
      <c r="G576" t="s">
        <v>11</v>
      </c>
      <c r="H576">
        <v>29.965327337773299</v>
      </c>
      <c r="I576" t="s">
        <v>18</v>
      </c>
      <c r="J576" t="s">
        <v>14</v>
      </c>
      <c r="K576">
        <v>76.0803476282926</v>
      </c>
    </row>
    <row r="577" spans="1:11" x14ac:dyDescent="0.35">
      <c r="A577" s="1">
        <v>44585.958333333336</v>
      </c>
      <c r="B577">
        <v>26.143975464627701</v>
      </c>
      <c r="C577">
        <v>30.2231421416231</v>
      </c>
      <c r="D577">
        <v>1099.86134064774</v>
      </c>
      <c r="E577">
        <v>8</v>
      </c>
      <c r="F577" t="s">
        <v>12</v>
      </c>
      <c r="G577" t="s">
        <v>12</v>
      </c>
      <c r="H577">
        <v>9.7877383090499794</v>
      </c>
      <c r="I577" t="s">
        <v>21</v>
      </c>
      <c r="J577" t="s">
        <v>14</v>
      </c>
      <c r="K577">
        <v>83.501096631712898</v>
      </c>
    </row>
    <row r="578" spans="1:11" x14ac:dyDescent="0.35">
      <c r="A578" s="1">
        <v>44586</v>
      </c>
      <c r="B578">
        <v>23.918155720609299</v>
      </c>
      <c r="C578">
        <v>36.105329471559998</v>
      </c>
      <c r="D578">
        <v>1724.9075109681501</v>
      </c>
      <c r="E578">
        <v>4</v>
      </c>
      <c r="F578" t="s">
        <v>11</v>
      </c>
      <c r="G578" t="s">
        <v>12</v>
      </c>
      <c r="H578">
        <v>23.249552404774299</v>
      </c>
      <c r="I578" t="s">
        <v>20</v>
      </c>
      <c r="J578" t="s">
        <v>19</v>
      </c>
      <c r="K578">
        <v>79.405974949545197</v>
      </c>
    </row>
    <row r="579" spans="1:11" x14ac:dyDescent="0.35">
      <c r="A579" s="1">
        <v>44586.041666666664</v>
      </c>
      <c r="B579">
        <v>23.0386334704658</v>
      </c>
      <c r="C579">
        <v>34.697647677045097</v>
      </c>
      <c r="D579">
        <v>1305.2667765246699</v>
      </c>
      <c r="E579">
        <v>2</v>
      </c>
      <c r="F579" t="s">
        <v>11</v>
      </c>
      <c r="G579" t="s">
        <v>12</v>
      </c>
      <c r="H579">
        <v>17.3641931620833</v>
      </c>
      <c r="I579" t="s">
        <v>21</v>
      </c>
      <c r="J579" t="s">
        <v>14</v>
      </c>
      <c r="K579">
        <v>71.401152697534997</v>
      </c>
    </row>
    <row r="580" spans="1:11" x14ac:dyDescent="0.35">
      <c r="A580" s="1">
        <v>44586.083333333336</v>
      </c>
      <c r="B580">
        <v>22.940665376197899</v>
      </c>
      <c r="C580">
        <v>49.6840605534126</v>
      </c>
      <c r="D580">
        <v>1444.8862756962201</v>
      </c>
      <c r="E580">
        <v>8</v>
      </c>
      <c r="F580" t="s">
        <v>12</v>
      </c>
      <c r="G580" t="s">
        <v>12</v>
      </c>
      <c r="H580">
        <v>5.9558103118153998</v>
      </c>
      <c r="I580" t="s">
        <v>13</v>
      </c>
      <c r="J580" t="s">
        <v>19</v>
      </c>
      <c r="K580">
        <v>67.6281106157073</v>
      </c>
    </row>
    <row r="581" spans="1:11" x14ac:dyDescent="0.35">
      <c r="A581" s="1">
        <v>44586.125</v>
      </c>
      <c r="B581">
        <v>27.519676934331301</v>
      </c>
      <c r="C581">
        <v>59.033721056991901</v>
      </c>
      <c r="D581">
        <v>1458.9246504794801</v>
      </c>
      <c r="E581">
        <v>3</v>
      </c>
      <c r="F581" t="s">
        <v>11</v>
      </c>
      <c r="G581" t="s">
        <v>12</v>
      </c>
      <c r="H581">
        <v>25.2580868980227</v>
      </c>
      <c r="I581" t="s">
        <v>18</v>
      </c>
      <c r="J581" t="s">
        <v>14</v>
      </c>
      <c r="K581">
        <v>81.048180959141106</v>
      </c>
    </row>
    <row r="582" spans="1:11" x14ac:dyDescent="0.35">
      <c r="A582" s="1">
        <v>44586.166666666664</v>
      </c>
      <c r="B582">
        <v>20.267639856093901</v>
      </c>
      <c r="C582">
        <v>58.921637990817104</v>
      </c>
      <c r="D582">
        <v>1086.86152757579</v>
      </c>
      <c r="E582">
        <v>5</v>
      </c>
      <c r="F582" t="s">
        <v>11</v>
      </c>
      <c r="G582" t="s">
        <v>11</v>
      </c>
      <c r="H582">
        <v>17.8382452847605</v>
      </c>
      <c r="I582" t="s">
        <v>20</v>
      </c>
      <c r="J582" t="s">
        <v>14</v>
      </c>
      <c r="K582">
        <v>71.221187074263099</v>
      </c>
    </row>
    <row r="583" spans="1:11" x14ac:dyDescent="0.35">
      <c r="A583" s="1">
        <v>44586.208333333336</v>
      </c>
      <c r="B583">
        <v>20.0836672938633</v>
      </c>
      <c r="C583">
        <v>50.791670035959598</v>
      </c>
      <c r="D583">
        <v>1903.85353591943</v>
      </c>
      <c r="E583">
        <v>6</v>
      </c>
      <c r="F583" t="s">
        <v>11</v>
      </c>
      <c r="G583" t="s">
        <v>12</v>
      </c>
      <c r="H583">
        <v>4.5519157962964103</v>
      </c>
      <c r="I583" t="s">
        <v>15</v>
      </c>
      <c r="J583" t="s">
        <v>14</v>
      </c>
      <c r="K583">
        <v>61.695419442633103</v>
      </c>
    </row>
    <row r="584" spans="1:11" x14ac:dyDescent="0.35">
      <c r="A584" s="1">
        <v>44586.25</v>
      </c>
      <c r="B584">
        <v>28.320133507361199</v>
      </c>
      <c r="C584">
        <v>39.450500298643497</v>
      </c>
      <c r="D584">
        <v>1453.34757162956</v>
      </c>
      <c r="E584">
        <v>1</v>
      </c>
      <c r="F584" t="s">
        <v>11</v>
      </c>
      <c r="G584" t="s">
        <v>12</v>
      </c>
      <c r="H584">
        <v>1.4788441358412701</v>
      </c>
      <c r="I584" t="s">
        <v>16</v>
      </c>
      <c r="J584" t="s">
        <v>19</v>
      </c>
      <c r="K584">
        <v>75.266793666385198</v>
      </c>
    </row>
    <row r="585" spans="1:11" x14ac:dyDescent="0.35">
      <c r="A585" s="1">
        <v>44586.291666666664</v>
      </c>
      <c r="B585">
        <v>24.221436416972999</v>
      </c>
      <c r="C585">
        <v>50.194815640436701</v>
      </c>
      <c r="D585">
        <v>1028.01182796629</v>
      </c>
      <c r="E585">
        <v>4</v>
      </c>
      <c r="F585" t="s">
        <v>11</v>
      </c>
      <c r="G585" t="s">
        <v>12</v>
      </c>
      <c r="H585">
        <v>29.096290022330201</v>
      </c>
      <c r="I585" t="s">
        <v>18</v>
      </c>
      <c r="J585" t="s">
        <v>14</v>
      </c>
      <c r="K585">
        <v>83.446355574161004</v>
      </c>
    </row>
    <row r="586" spans="1:11" x14ac:dyDescent="0.35">
      <c r="A586" s="1">
        <v>44586.333333333336</v>
      </c>
      <c r="B586">
        <v>23.5511938507777</v>
      </c>
      <c r="C586">
        <v>46.797776707429797</v>
      </c>
      <c r="D586">
        <v>1730.0930290829799</v>
      </c>
      <c r="E586">
        <v>8</v>
      </c>
      <c r="F586" t="s">
        <v>11</v>
      </c>
      <c r="G586" t="s">
        <v>11</v>
      </c>
      <c r="H586">
        <v>4.7207391570868698</v>
      </c>
      <c r="I586" t="s">
        <v>15</v>
      </c>
      <c r="J586" t="s">
        <v>14</v>
      </c>
      <c r="K586">
        <v>73.701476585688098</v>
      </c>
    </row>
    <row r="587" spans="1:11" x14ac:dyDescent="0.35">
      <c r="A587" s="1">
        <v>44586.375</v>
      </c>
      <c r="B587">
        <v>23.377386902716601</v>
      </c>
      <c r="C587">
        <v>50.071090951560798</v>
      </c>
      <c r="D587">
        <v>1295.6509696600499</v>
      </c>
      <c r="E587">
        <v>8</v>
      </c>
      <c r="F587" t="s">
        <v>11</v>
      </c>
      <c r="G587" t="s">
        <v>12</v>
      </c>
      <c r="H587">
        <v>21.963152055946701</v>
      </c>
      <c r="I587" t="s">
        <v>15</v>
      </c>
      <c r="J587" t="s">
        <v>19</v>
      </c>
      <c r="K587">
        <v>77.627146070090305</v>
      </c>
    </row>
    <row r="588" spans="1:11" x14ac:dyDescent="0.35">
      <c r="A588" s="1">
        <v>44586.416666666664</v>
      </c>
      <c r="B588">
        <v>21.853116247072101</v>
      </c>
      <c r="C588">
        <v>49.344748749298098</v>
      </c>
      <c r="D588">
        <v>1263.89279006684</v>
      </c>
      <c r="E588">
        <v>9</v>
      </c>
      <c r="F588" t="s">
        <v>12</v>
      </c>
      <c r="G588" t="s">
        <v>11</v>
      </c>
      <c r="H588">
        <v>26.808948672171301</v>
      </c>
      <c r="I588" t="s">
        <v>20</v>
      </c>
      <c r="J588" t="s">
        <v>14</v>
      </c>
      <c r="K588">
        <v>77.452961074023307</v>
      </c>
    </row>
    <row r="589" spans="1:11" x14ac:dyDescent="0.35">
      <c r="A589" s="1">
        <v>44586.458333333336</v>
      </c>
      <c r="B589">
        <v>25.048041213841199</v>
      </c>
      <c r="C589">
        <v>59.044094933102798</v>
      </c>
      <c r="D589">
        <v>1095.5688735302699</v>
      </c>
      <c r="E589">
        <v>4</v>
      </c>
      <c r="F589" t="s">
        <v>12</v>
      </c>
      <c r="G589" t="s">
        <v>12</v>
      </c>
      <c r="H589">
        <v>26.005237324907998</v>
      </c>
      <c r="I589" t="s">
        <v>18</v>
      </c>
      <c r="J589" t="s">
        <v>19</v>
      </c>
      <c r="K589">
        <v>80.988997073244505</v>
      </c>
    </row>
    <row r="590" spans="1:11" x14ac:dyDescent="0.35">
      <c r="A590" s="1">
        <v>44586.5</v>
      </c>
      <c r="B590">
        <v>29.456558527865599</v>
      </c>
      <c r="C590">
        <v>38.951805206532804</v>
      </c>
      <c r="D590">
        <v>1145.1481893586199</v>
      </c>
      <c r="E590">
        <v>8</v>
      </c>
      <c r="F590" t="s">
        <v>12</v>
      </c>
      <c r="G590" t="s">
        <v>12</v>
      </c>
      <c r="H590">
        <v>14.521079239675</v>
      </c>
      <c r="I590" t="s">
        <v>15</v>
      </c>
      <c r="J590" t="s">
        <v>14</v>
      </c>
      <c r="K590">
        <v>87.709225670501695</v>
      </c>
    </row>
    <row r="591" spans="1:11" x14ac:dyDescent="0.35">
      <c r="A591" s="1">
        <v>44586.541666666664</v>
      </c>
      <c r="B591">
        <v>25.295158750709099</v>
      </c>
      <c r="C591">
        <v>44.9933197132682</v>
      </c>
      <c r="D591">
        <v>1733.4801540112101</v>
      </c>
      <c r="E591">
        <v>9</v>
      </c>
      <c r="F591" t="s">
        <v>11</v>
      </c>
      <c r="G591" t="s">
        <v>11</v>
      </c>
      <c r="H591">
        <v>13.809475758795299</v>
      </c>
      <c r="I591" t="s">
        <v>20</v>
      </c>
      <c r="J591" t="s">
        <v>19</v>
      </c>
      <c r="K591">
        <v>83.501795308461297</v>
      </c>
    </row>
    <row r="592" spans="1:11" x14ac:dyDescent="0.35">
      <c r="A592" s="1">
        <v>44586.583333333336</v>
      </c>
      <c r="B592">
        <v>22.025443468577802</v>
      </c>
      <c r="C592">
        <v>51.3766688964309</v>
      </c>
      <c r="D592">
        <v>1240.7475565019799</v>
      </c>
      <c r="E592">
        <v>6</v>
      </c>
      <c r="F592" t="s">
        <v>12</v>
      </c>
      <c r="G592" t="s">
        <v>12</v>
      </c>
      <c r="H592">
        <v>11.2541216905308</v>
      </c>
      <c r="I592" t="s">
        <v>17</v>
      </c>
      <c r="J592" t="s">
        <v>14</v>
      </c>
      <c r="K592">
        <v>60.396999447127698</v>
      </c>
    </row>
    <row r="593" spans="1:11" x14ac:dyDescent="0.35">
      <c r="A593" s="1">
        <v>44586.625</v>
      </c>
      <c r="B593">
        <v>28.362273912031799</v>
      </c>
      <c r="C593">
        <v>42.927400804210102</v>
      </c>
      <c r="D593">
        <v>1504.06242957423</v>
      </c>
      <c r="E593">
        <v>3</v>
      </c>
      <c r="F593" t="s">
        <v>11</v>
      </c>
      <c r="G593" t="s">
        <v>11</v>
      </c>
      <c r="H593">
        <v>8.5805107787640598</v>
      </c>
      <c r="I593" t="s">
        <v>17</v>
      </c>
      <c r="J593" t="s">
        <v>14</v>
      </c>
      <c r="K593">
        <v>89.066610823913194</v>
      </c>
    </row>
    <row r="594" spans="1:11" x14ac:dyDescent="0.35">
      <c r="A594" s="1">
        <v>44586.666666666664</v>
      </c>
      <c r="B594">
        <v>26.2417196758934</v>
      </c>
      <c r="C594">
        <v>52.457230817308698</v>
      </c>
      <c r="D594">
        <v>1194.27763394359</v>
      </c>
      <c r="E594">
        <v>5</v>
      </c>
      <c r="F594" t="s">
        <v>12</v>
      </c>
      <c r="G594" t="s">
        <v>11</v>
      </c>
      <c r="H594">
        <v>15.4988346930016</v>
      </c>
      <c r="I594" t="s">
        <v>16</v>
      </c>
      <c r="J594" t="s">
        <v>19</v>
      </c>
      <c r="K594">
        <v>84.994302216372304</v>
      </c>
    </row>
    <row r="595" spans="1:11" x14ac:dyDescent="0.35">
      <c r="A595" s="1">
        <v>44586.708333333336</v>
      </c>
      <c r="B595">
        <v>20.824744470711298</v>
      </c>
      <c r="C595">
        <v>49.276765877328501</v>
      </c>
      <c r="D595">
        <v>1623.9873673577099</v>
      </c>
      <c r="E595">
        <v>4</v>
      </c>
      <c r="F595" t="s">
        <v>11</v>
      </c>
      <c r="G595" t="s">
        <v>11</v>
      </c>
      <c r="H595">
        <v>16.463345748682599</v>
      </c>
      <c r="I595" t="s">
        <v>17</v>
      </c>
      <c r="J595" t="s">
        <v>14</v>
      </c>
      <c r="K595">
        <v>79.550221874640499</v>
      </c>
    </row>
    <row r="596" spans="1:11" x14ac:dyDescent="0.35">
      <c r="A596" s="1">
        <v>44586.75</v>
      </c>
      <c r="B596">
        <v>27.221156837606699</v>
      </c>
      <c r="C596">
        <v>47.9382155374525</v>
      </c>
      <c r="D596">
        <v>1056.65813695303</v>
      </c>
      <c r="E596">
        <v>1</v>
      </c>
      <c r="F596" t="s">
        <v>11</v>
      </c>
      <c r="G596" t="s">
        <v>11</v>
      </c>
      <c r="H596">
        <v>24.1519761830066</v>
      </c>
      <c r="I596" t="s">
        <v>13</v>
      </c>
      <c r="J596" t="s">
        <v>19</v>
      </c>
      <c r="K596">
        <v>76.855006880334003</v>
      </c>
    </row>
    <row r="597" spans="1:11" x14ac:dyDescent="0.35">
      <c r="A597" s="1">
        <v>44586.791666666664</v>
      </c>
      <c r="B597">
        <v>20.587370855087901</v>
      </c>
      <c r="C597">
        <v>31.690187947650301</v>
      </c>
      <c r="D597">
        <v>1537.5546362743801</v>
      </c>
      <c r="E597">
        <v>2</v>
      </c>
      <c r="F597" t="s">
        <v>12</v>
      </c>
      <c r="G597" t="s">
        <v>11</v>
      </c>
      <c r="H597">
        <v>23.306866674074602</v>
      </c>
      <c r="I597" t="s">
        <v>16</v>
      </c>
      <c r="J597" t="s">
        <v>19</v>
      </c>
      <c r="K597">
        <v>72.366626335663696</v>
      </c>
    </row>
    <row r="598" spans="1:11" x14ac:dyDescent="0.35">
      <c r="A598" s="1">
        <v>44586.833333333336</v>
      </c>
      <c r="B598">
        <v>24.028717334515498</v>
      </c>
      <c r="C598">
        <v>47.824074644654701</v>
      </c>
      <c r="D598">
        <v>1300.18394934246</v>
      </c>
      <c r="E598">
        <v>8</v>
      </c>
      <c r="F598" t="s">
        <v>11</v>
      </c>
      <c r="G598" t="s">
        <v>11</v>
      </c>
      <c r="H598">
        <v>6.6728944623139199</v>
      </c>
      <c r="I598" t="s">
        <v>15</v>
      </c>
      <c r="J598" t="s">
        <v>14</v>
      </c>
      <c r="K598">
        <v>79.430300910506304</v>
      </c>
    </row>
    <row r="599" spans="1:11" x14ac:dyDescent="0.35">
      <c r="A599" s="1">
        <v>44586.875</v>
      </c>
      <c r="B599">
        <v>25.812903434433199</v>
      </c>
      <c r="C599">
        <v>30.032665480505401</v>
      </c>
      <c r="D599">
        <v>1835.3481353975101</v>
      </c>
      <c r="E599">
        <v>4</v>
      </c>
      <c r="F599" t="s">
        <v>11</v>
      </c>
      <c r="G599" t="s">
        <v>12</v>
      </c>
      <c r="H599">
        <v>0.92951052688454106</v>
      </c>
      <c r="I599" t="s">
        <v>21</v>
      </c>
      <c r="J599" t="s">
        <v>14</v>
      </c>
      <c r="K599">
        <v>85.126671990727303</v>
      </c>
    </row>
    <row r="600" spans="1:11" x14ac:dyDescent="0.35">
      <c r="A600" s="1">
        <v>44586.916666666664</v>
      </c>
      <c r="B600">
        <v>22.941532180266101</v>
      </c>
      <c r="C600">
        <v>30.1357064318833</v>
      </c>
      <c r="D600">
        <v>1677.16097969355</v>
      </c>
      <c r="E600">
        <v>6</v>
      </c>
      <c r="F600" t="s">
        <v>12</v>
      </c>
      <c r="G600" t="s">
        <v>12</v>
      </c>
      <c r="H600">
        <v>13.0187298593591</v>
      </c>
      <c r="I600" t="s">
        <v>17</v>
      </c>
      <c r="J600" t="s">
        <v>14</v>
      </c>
      <c r="K600">
        <v>72.598653506881504</v>
      </c>
    </row>
    <row r="601" spans="1:11" x14ac:dyDescent="0.35">
      <c r="A601" s="1">
        <v>44586.958333333336</v>
      </c>
      <c r="B601">
        <v>27.765100152656899</v>
      </c>
      <c r="C601">
        <v>45.797179171324998</v>
      </c>
      <c r="D601">
        <v>1615.6358905755999</v>
      </c>
      <c r="E601">
        <v>5</v>
      </c>
      <c r="F601" t="s">
        <v>12</v>
      </c>
      <c r="G601" t="s">
        <v>11</v>
      </c>
      <c r="H601">
        <v>9.9280991552694093</v>
      </c>
      <c r="I601" t="s">
        <v>13</v>
      </c>
      <c r="J601" t="s">
        <v>14</v>
      </c>
      <c r="K601">
        <v>77.667739812391403</v>
      </c>
    </row>
    <row r="602" spans="1:11" x14ac:dyDescent="0.35">
      <c r="A602" s="1">
        <v>44587</v>
      </c>
      <c r="B602">
        <v>20.265191210412901</v>
      </c>
      <c r="C602">
        <v>56.569060889183298</v>
      </c>
      <c r="D602">
        <v>1889.11508091261</v>
      </c>
      <c r="E602">
        <v>0</v>
      </c>
      <c r="F602" t="s">
        <v>12</v>
      </c>
      <c r="G602" t="s">
        <v>12</v>
      </c>
      <c r="H602">
        <v>15.641383088395299</v>
      </c>
      <c r="I602" t="s">
        <v>16</v>
      </c>
      <c r="J602" t="s">
        <v>14</v>
      </c>
      <c r="K602">
        <v>56.038162833322097</v>
      </c>
    </row>
    <row r="603" spans="1:11" x14ac:dyDescent="0.35">
      <c r="A603" s="1">
        <v>44587.041666666664</v>
      </c>
      <c r="B603">
        <v>21.435133544684799</v>
      </c>
      <c r="C603">
        <v>41.047327633689399</v>
      </c>
      <c r="D603">
        <v>1545.9102775578101</v>
      </c>
      <c r="E603">
        <v>0</v>
      </c>
      <c r="F603" t="s">
        <v>11</v>
      </c>
      <c r="G603" t="s">
        <v>11</v>
      </c>
      <c r="H603">
        <v>13.2563450908966</v>
      </c>
      <c r="I603" t="s">
        <v>13</v>
      </c>
      <c r="J603" t="s">
        <v>14</v>
      </c>
      <c r="K603">
        <v>73.153608297872196</v>
      </c>
    </row>
    <row r="604" spans="1:11" x14ac:dyDescent="0.35">
      <c r="A604" s="1">
        <v>44587.083333333336</v>
      </c>
      <c r="B604">
        <v>24.101967995806699</v>
      </c>
      <c r="C604">
        <v>48.453310943022103</v>
      </c>
      <c r="D604">
        <v>1968.0387169273499</v>
      </c>
      <c r="E604">
        <v>4</v>
      </c>
      <c r="F604" t="s">
        <v>11</v>
      </c>
      <c r="G604" t="s">
        <v>11</v>
      </c>
      <c r="H604">
        <v>8.5202155956313206</v>
      </c>
      <c r="I604" t="s">
        <v>20</v>
      </c>
      <c r="J604" t="s">
        <v>14</v>
      </c>
      <c r="K604">
        <v>75.696392998986695</v>
      </c>
    </row>
    <row r="605" spans="1:11" x14ac:dyDescent="0.35">
      <c r="A605" s="1">
        <v>44587.125</v>
      </c>
      <c r="B605">
        <v>29.229526088322999</v>
      </c>
      <c r="C605">
        <v>41.086103380495302</v>
      </c>
      <c r="D605">
        <v>1025.7705959837599</v>
      </c>
      <c r="E605">
        <v>7</v>
      </c>
      <c r="F605" t="s">
        <v>11</v>
      </c>
      <c r="G605" t="s">
        <v>11</v>
      </c>
      <c r="H605">
        <v>15.8582872272549</v>
      </c>
      <c r="I605" t="s">
        <v>16</v>
      </c>
      <c r="J605" t="s">
        <v>14</v>
      </c>
      <c r="K605">
        <v>90.381645649520294</v>
      </c>
    </row>
    <row r="606" spans="1:11" x14ac:dyDescent="0.35">
      <c r="A606" s="1">
        <v>44587.166666666664</v>
      </c>
      <c r="B606">
        <v>21.777337034070602</v>
      </c>
      <c r="C606">
        <v>54.102774941464297</v>
      </c>
      <c r="D606">
        <v>1022.28114727557</v>
      </c>
      <c r="E606">
        <v>7</v>
      </c>
      <c r="F606" t="s">
        <v>12</v>
      </c>
      <c r="G606" t="s">
        <v>12</v>
      </c>
      <c r="H606">
        <v>7.6903595765741102</v>
      </c>
      <c r="I606" t="s">
        <v>16</v>
      </c>
      <c r="J606" t="s">
        <v>19</v>
      </c>
      <c r="K606">
        <v>64.0544853288296</v>
      </c>
    </row>
    <row r="607" spans="1:11" x14ac:dyDescent="0.35">
      <c r="A607" s="1">
        <v>44587.208333333336</v>
      </c>
      <c r="B607">
        <v>21.422945046607499</v>
      </c>
      <c r="C607">
        <v>36.690594730712398</v>
      </c>
      <c r="D607">
        <v>1525.6152138190901</v>
      </c>
      <c r="E607">
        <v>6</v>
      </c>
      <c r="F607" t="s">
        <v>12</v>
      </c>
      <c r="G607" t="s">
        <v>11</v>
      </c>
      <c r="H607">
        <v>12.2665204474105</v>
      </c>
      <c r="I607" t="s">
        <v>18</v>
      </c>
      <c r="J607" t="s">
        <v>14</v>
      </c>
      <c r="K607">
        <v>62.863458827698899</v>
      </c>
    </row>
    <row r="608" spans="1:11" x14ac:dyDescent="0.35">
      <c r="A608" s="1">
        <v>44587.25</v>
      </c>
      <c r="B608">
        <v>21.7719105167725</v>
      </c>
      <c r="C608">
        <v>47.219181805125601</v>
      </c>
      <c r="D608">
        <v>1176.2101901859301</v>
      </c>
      <c r="E608">
        <v>3</v>
      </c>
      <c r="F608" t="s">
        <v>11</v>
      </c>
      <c r="G608" t="s">
        <v>11</v>
      </c>
      <c r="H608">
        <v>7.6013190954490497</v>
      </c>
      <c r="I608" t="s">
        <v>20</v>
      </c>
      <c r="J608" t="s">
        <v>19</v>
      </c>
      <c r="K608">
        <v>69.789028126849601</v>
      </c>
    </row>
    <row r="609" spans="1:11" x14ac:dyDescent="0.35">
      <c r="A609" s="1">
        <v>44587.291666666664</v>
      </c>
      <c r="B609">
        <v>29.313089533798699</v>
      </c>
      <c r="C609">
        <v>38.917009982555903</v>
      </c>
      <c r="D609">
        <v>1899.8080863595101</v>
      </c>
      <c r="E609">
        <v>8</v>
      </c>
      <c r="F609" t="s">
        <v>12</v>
      </c>
      <c r="G609" t="s">
        <v>11</v>
      </c>
      <c r="H609">
        <v>16.307438869027798</v>
      </c>
      <c r="I609" t="s">
        <v>21</v>
      </c>
      <c r="J609" t="s">
        <v>14</v>
      </c>
      <c r="K609">
        <v>85.057305189309901</v>
      </c>
    </row>
    <row r="610" spans="1:11" x14ac:dyDescent="0.35">
      <c r="A610" s="1">
        <v>44587.333333333336</v>
      </c>
      <c r="B610">
        <v>26.312113992801599</v>
      </c>
      <c r="C610">
        <v>51.408710899824101</v>
      </c>
      <c r="D610">
        <v>1220.54713260516</v>
      </c>
      <c r="E610">
        <v>8</v>
      </c>
      <c r="F610" t="s">
        <v>11</v>
      </c>
      <c r="G610" t="s">
        <v>12</v>
      </c>
      <c r="H610">
        <v>5.9868750913491402</v>
      </c>
      <c r="I610" t="s">
        <v>13</v>
      </c>
      <c r="J610" t="s">
        <v>14</v>
      </c>
      <c r="K610">
        <v>83.889176744271793</v>
      </c>
    </row>
    <row r="611" spans="1:11" x14ac:dyDescent="0.35">
      <c r="A611" s="1">
        <v>44587.375</v>
      </c>
      <c r="B611">
        <v>28.056808069836102</v>
      </c>
      <c r="C611">
        <v>52.253624756618699</v>
      </c>
      <c r="D611">
        <v>1460.1807609653199</v>
      </c>
      <c r="E611">
        <v>6</v>
      </c>
      <c r="F611" t="s">
        <v>11</v>
      </c>
      <c r="G611" t="s">
        <v>12</v>
      </c>
      <c r="H611">
        <v>15.015815218539499</v>
      </c>
      <c r="I611" t="s">
        <v>17</v>
      </c>
      <c r="J611" t="s">
        <v>14</v>
      </c>
      <c r="K611">
        <v>79.807247472021999</v>
      </c>
    </row>
    <row r="612" spans="1:11" x14ac:dyDescent="0.35">
      <c r="A612" s="1">
        <v>44587.416666666664</v>
      </c>
      <c r="B612">
        <v>23.287661745146998</v>
      </c>
      <c r="C612">
        <v>47.402065097399998</v>
      </c>
      <c r="D612">
        <v>1586.3739265377301</v>
      </c>
      <c r="E612">
        <v>4</v>
      </c>
      <c r="F612" t="s">
        <v>12</v>
      </c>
      <c r="G612" t="s">
        <v>12</v>
      </c>
      <c r="H612">
        <v>0.48153345166049799</v>
      </c>
      <c r="I612" t="s">
        <v>17</v>
      </c>
      <c r="J612" t="s">
        <v>14</v>
      </c>
      <c r="K612">
        <v>62.742158418920198</v>
      </c>
    </row>
    <row r="613" spans="1:11" x14ac:dyDescent="0.35">
      <c r="A613" s="1">
        <v>44587.458333333336</v>
      </c>
      <c r="B613">
        <v>26.516199229432399</v>
      </c>
      <c r="C613">
        <v>45.791719274251903</v>
      </c>
      <c r="D613">
        <v>1551.59559963059</v>
      </c>
      <c r="E613">
        <v>1</v>
      </c>
      <c r="F613" t="s">
        <v>12</v>
      </c>
      <c r="G613" t="s">
        <v>11</v>
      </c>
      <c r="H613">
        <v>26.887024169154898</v>
      </c>
      <c r="I613" t="s">
        <v>15</v>
      </c>
      <c r="J613" t="s">
        <v>14</v>
      </c>
      <c r="K613">
        <v>81.944783628838906</v>
      </c>
    </row>
    <row r="614" spans="1:11" x14ac:dyDescent="0.35">
      <c r="A614" s="1">
        <v>44587.5</v>
      </c>
      <c r="B614">
        <v>29.5313044245509</v>
      </c>
      <c r="C614">
        <v>35.7729391141958</v>
      </c>
      <c r="D614">
        <v>1779.4685814398999</v>
      </c>
      <c r="E614">
        <v>6</v>
      </c>
      <c r="F614" t="s">
        <v>12</v>
      </c>
      <c r="G614" t="s">
        <v>11</v>
      </c>
      <c r="H614">
        <v>21.404604206943802</v>
      </c>
      <c r="I614" t="s">
        <v>18</v>
      </c>
      <c r="J614" t="s">
        <v>14</v>
      </c>
      <c r="K614">
        <v>86.112262921481999</v>
      </c>
    </row>
    <row r="615" spans="1:11" x14ac:dyDescent="0.35">
      <c r="A615" s="1">
        <v>44587.541666666664</v>
      </c>
      <c r="B615">
        <v>28.076279103504099</v>
      </c>
      <c r="C615">
        <v>45.808424423600897</v>
      </c>
      <c r="D615">
        <v>1378.7039412320901</v>
      </c>
      <c r="E615">
        <v>5</v>
      </c>
      <c r="F615" t="s">
        <v>11</v>
      </c>
      <c r="G615" t="s">
        <v>11</v>
      </c>
      <c r="H615">
        <v>19.710748867697799</v>
      </c>
      <c r="I615" t="s">
        <v>15</v>
      </c>
      <c r="J615" t="s">
        <v>19</v>
      </c>
      <c r="K615">
        <v>76.399560576106495</v>
      </c>
    </row>
    <row r="616" spans="1:11" x14ac:dyDescent="0.35">
      <c r="A616" s="1">
        <v>44587.583333333336</v>
      </c>
      <c r="B616">
        <v>22.072062903892501</v>
      </c>
      <c r="C616">
        <v>34.7162982284027</v>
      </c>
      <c r="D616">
        <v>1421.50767176249</v>
      </c>
      <c r="E616">
        <v>5</v>
      </c>
      <c r="F616" t="s">
        <v>12</v>
      </c>
      <c r="G616" t="s">
        <v>11</v>
      </c>
      <c r="H616">
        <v>21.236188296083199</v>
      </c>
      <c r="I616" t="s">
        <v>18</v>
      </c>
      <c r="J616" t="s">
        <v>19</v>
      </c>
      <c r="K616">
        <v>74.362262878490895</v>
      </c>
    </row>
    <row r="617" spans="1:11" x14ac:dyDescent="0.35">
      <c r="A617" s="1">
        <v>44587.625</v>
      </c>
      <c r="B617">
        <v>22.701002201298699</v>
      </c>
      <c r="C617">
        <v>52.321474486016001</v>
      </c>
      <c r="D617">
        <v>1816.3236260804699</v>
      </c>
      <c r="E617">
        <v>6</v>
      </c>
      <c r="F617" t="s">
        <v>12</v>
      </c>
      <c r="G617" t="s">
        <v>11</v>
      </c>
      <c r="H617">
        <v>27.3025733716287</v>
      </c>
      <c r="I617" t="s">
        <v>13</v>
      </c>
      <c r="J617" t="s">
        <v>14</v>
      </c>
      <c r="K617">
        <v>74.816331889739601</v>
      </c>
    </row>
    <row r="618" spans="1:11" x14ac:dyDescent="0.35">
      <c r="A618" s="1">
        <v>44587.666666666664</v>
      </c>
      <c r="B618">
        <v>28.495529250736901</v>
      </c>
      <c r="C618">
        <v>48.8664894381971</v>
      </c>
      <c r="D618">
        <v>1065.8884453083001</v>
      </c>
      <c r="E618">
        <v>2</v>
      </c>
      <c r="F618" t="s">
        <v>11</v>
      </c>
      <c r="G618" t="s">
        <v>11</v>
      </c>
      <c r="H618">
        <v>0.29085080180423301</v>
      </c>
      <c r="I618" t="s">
        <v>13</v>
      </c>
      <c r="J618" t="s">
        <v>14</v>
      </c>
      <c r="K618">
        <v>75.960732099634896</v>
      </c>
    </row>
    <row r="619" spans="1:11" x14ac:dyDescent="0.35">
      <c r="A619" s="1">
        <v>44587.708333333336</v>
      </c>
      <c r="B619">
        <v>23.224515711712201</v>
      </c>
      <c r="C619">
        <v>52.988285733107297</v>
      </c>
      <c r="D619">
        <v>1370.4492563930401</v>
      </c>
      <c r="E619">
        <v>9</v>
      </c>
      <c r="F619" t="s">
        <v>11</v>
      </c>
      <c r="G619" t="s">
        <v>12</v>
      </c>
      <c r="H619">
        <v>3.3908771895144998</v>
      </c>
      <c r="I619" t="s">
        <v>15</v>
      </c>
      <c r="J619" t="s">
        <v>19</v>
      </c>
      <c r="K619">
        <v>74.4413985720347</v>
      </c>
    </row>
    <row r="620" spans="1:11" x14ac:dyDescent="0.35">
      <c r="A620" s="1">
        <v>44587.75</v>
      </c>
      <c r="B620">
        <v>23.101868752981801</v>
      </c>
      <c r="C620">
        <v>34.100683791166297</v>
      </c>
      <c r="D620">
        <v>1769.08919624195</v>
      </c>
      <c r="E620">
        <v>6</v>
      </c>
      <c r="F620" t="s">
        <v>12</v>
      </c>
      <c r="G620" t="s">
        <v>12</v>
      </c>
      <c r="H620">
        <v>24.724334385493599</v>
      </c>
      <c r="I620" t="s">
        <v>15</v>
      </c>
      <c r="J620" t="s">
        <v>14</v>
      </c>
      <c r="K620">
        <v>62.112135804864899</v>
      </c>
    </row>
    <row r="621" spans="1:11" x14ac:dyDescent="0.35">
      <c r="A621" s="1">
        <v>44587.791666666664</v>
      </c>
      <c r="B621">
        <v>28.211898887349101</v>
      </c>
      <c r="C621">
        <v>50.8442512015639</v>
      </c>
      <c r="D621">
        <v>1359.18048884527</v>
      </c>
      <c r="E621">
        <v>6</v>
      </c>
      <c r="F621" t="s">
        <v>11</v>
      </c>
      <c r="G621" t="s">
        <v>11</v>
      </c>
      <c r="H621">
        <v>1.38194265935625</v>
      </c>
      <c r="I621" t="s">
        <v>13</v>
      </c>
      <c r="J621" t="s">
        <v>14</v>
      </c>
      <c r="K621">
        <v>92.771878272512495</v>
      </c>
    </row>
    <row r="622" spans="1:11" x14ac:dyDescent="0.35">
      <c r="A622" s="1">
        <v>44587.833333333336</v>
      </c>
      <c r="B622">
        <v>24.607834348807899</v>
      </c>
      <c r="C622">
        <v>32.1236249386588</v>
      </c>
      <c r="D622">
        <v>1935.5938886075501</v>
      </c>
      <c r="E622">
        <v>8</v>
      </c>
      <c r="F622" t="s">
        <v>11</v>
      </c>
      <c r="G622" t="s">
        <v>12</v>
      </c>
      <c r="H622">
        <v>26.1613440002806</v>
      </c>
      <c r="I622" t="s">
        <v>15</v>
      </c>
      <c r="J622" t="s">
        <v>19</v>
      </c>
      <c r="K622">
        <v>80.913616243699707</v>
      </c>
    </row>
    <row r="623" spans="1:11" x14ac:dyDescent="0.35">
      <c r="A623" s="1">
        <v>44587.875</v>
      </c>
      <c r="B623">
        <v>23.373630563947302</v>
      </c>
      <c r="C623">
        <v>53.558274998168699</v>
      </c>
      <c r="D623">
        <v>1685.5999473008801</v>
      </c>
      <c r="E623">
        <v>1</v>
      </c>
      <c r="F623" t="s">
        <v>11</v>
      </c>
      <c r="G623" t="s">
        <v>12</v>
      </c>
      <c r="H623">
        <v>15.3371216466495</v>
      </c>
      <c r="I623" t="s">
        <v>20</v>
      </c>
      <c r="J623" t="s">
        <v>19</v>
      </c>
      <c r="K623">
        <v>67.391385767057798</v>
      </c>
    </row>
    <row r="624" spans="1:11" x14ac:dyDescent="0.35">
      <c r="A624" s="1">
        <v>44587.916666666664</v>
      </c>
      <c r="B624">
        <v>23.669615679107299</v>
      </c>
      <c r="C624">
        <v>56.5290501524807</v>
      </c>
      <c r="D624">
        <v>1818.6934746895899</v>
      </c>
      <c r="E624">
        <v>2</v>
      </c>
      <c r="F624" t="s">
        <v>11</v>
      </c>
      <c r="G624" t="s">
        <v>12</v>
      </c>
      <c r="H624">
        <v>23.674977115234199</v>
      </c>
      <c r="I624" t="s">
        <v>18</v>
      </c>
      <c r="J624" t="s">
        <v>14</v>
      </c>
      <c r="K624">
        <v>75.602127412144796</v>
      </c>
    </row>
    <row r="625" spans="1:11" x14ac:dyDescent="0.35">
      <c r="A625" s="1">
        <v>44587.958333333336</v>
      </c>
      <c r="B625">
        <v>22.8281814493238</v>
      </c>
      <c r="C625">
        <v>47.907855103185703</v>
      </c>
      <c r="D625">
        <v>1665.0851797099799</v>
      </c>
      <c r="E625">
        <v>2</v>
      </c>
      <c r="F625" t="s">
        <v>11</v>
      </c>
      <c r="G625" t="s">
        <v>11</v>
      </c>
      <c r="H625">
        <v>29.0998823108661</v>
      </c>
      <c r="I625" t="s">
        <v>15</v>
      </c>
      <c r="J625" t="s">
        <v>14</v>
      </c>
      <c r="K625">
        <v>76.4571867653613</v>
      </c>
    </row>
    <row r="626" spans="1:11" x14ac:dyDescent="0.35">
      <c r="A626" s="1">
        <v>44588</v>
      </c>
      <c r="B626">
        <v>28.5960865420784</v>
      </c>
      <c r="C626">
        <v>47.405824755593201</v>
      </c>
      <c r="D626">
        <v>1948.4321103283</v>
      </c>
      <c r="E626">
        <v>9</v>
      </c>
      <c r="F626" t="s">
        <v>12</v>
      </c>
      <c r="G626" t="s">
        <v>11</v>
      </c>
      <c r="H626">
        <v>4.80403609276342</v>
      </c>
      <c r="I626" t="s">
        <v>15</v>
      </c>
      <c r="J626" t="s">
        <v>14</v>
      </c>
      <c r="K626">
        <v>81.267778615578194</v>
      </c>
    </row>
    <row r="627" spans="1:11" x14ac:dyDescent="0.35">
      <c r="A627" s="1">
        <v>44588.041666666664</v>
      </c>
      <c r="B627">
        <v>27.929216556120501</v>
      </c>
      <c r="C627">
        <v>36.937536689107702</v>
      </c>
      <c r="D627">
        <v>1372.9346071815501</v>
      </c>
      <c r="E627">
        <v>8</v>
      </c>
      <c r="F627" t="s">
        <v>12</v>
      </c>
      <c r="G627" t="s">
        <v>11</v>
      </c>
      <c r="H627">
        <v>25.005334831673999</v>
      </c>
      <c r="I627" t="s">
        <v>15</v>
      </c>
      <c r="J627" t="s">
        <v>19</v>
      </c>
      <c r="K627">
        <v>91.149912295159893</v>
      </c>
    </row>
    <row r="628" spans="1:11" x14ac:dyDescent="0.35">
      <c r="A628" s="1">
        <v>44588.083333333336</v>
      </c>
      <c r="B628">
        <v>24.2718962951249</v>
      </c>
      <c r="C628">
        <v>35.322205156889801</v>
      </c>
      <c r="D628">
        <v>1006.22767041001</v>
      </c>
      <c r="E628">
        <v>8</v>
      </c>
      <c r="F628" t="s">
        <v>11</v>
      </c>
      <c r="G628" t="s">
        <v>12</v>
      </c>
      <c r="H628">
        <v>8.7422958236363701</v>
      </c>
      <c r="I628" t="s">
        <v>13</v>
      </c>
      <c r="J628" t="s">
        <v>14</v>
      </c>
      <c r="K628">
        <v>79.697236881542196</v>
      </c>
    </row>
    <row r="629" spans="1:11" x14ac:dyDescent="0.35">
      <c r="A629" s="1">
        <v>44588.125</v>
      </c>
      <c r="B629">
        <v>26.2756983712151</v>
      </c>
      <c r="C629">
        <v>30.535389868037999</v>
      </c>
      <c r="D629">
        <v>1152.1750485160001</v>
      </c>
      <c r="E629">
        <v>5</v>
      </c>
      <c r="F629" t="s">
        <v>12</v>
      </c>
      <c r="G629" t="s">
        <v>12</v>
      </c>
      <c r="H629">
        <v>12.984490007922201</v>
      </c>
      <c r="I629" t="s">
        <v>21</v>
      </c>
      <c r="J629" t="s">
        <v>14</v>
      </c>
      <c r="K629">
        <v>73.8883680442692</v>
      </c>
    </row>
    <row r="630" spans="1:11" x14ac:dyDescent="0.35">
      <c r="A630" s="1">
        <v>44588.166666666664</v>
      </c>
      <c r="B630">
        <v>24.336223818027499</v>
      </c>
      <c r="C630">
        <v>41.247317763485697</v>
      </c>
      <c r="D630">
        <v>1826.2686914716001</v>
      </c>
      <c r="E630">
        <v>7</v>
      </c>
      <c r="F630" t="s">
        <v>12</v>
      </c>
      <c r="G630" t="s">
        <v>12</v>
      </c>
      <c r="H630">
        <v>0.217783001948225</v>
      </c>
      <c r="I630" t="s">
        <v>13</v>
      </c>
      <c r="J630" t="s">
        <v>19</v>
      </c>
      <c r="K630">
        <v>74.9764495131258</v>
      </c>
    </row>
    <row r="631" spans="1:11" x14ac:dyDescent="0.35">
      <c r="A631" s="1">
        <v>44588.208333333336</v>
      </c>
      <c r="B631">
        <v>24.469723503963799</v>
      </c>
      <c r="C631">
        <v>49.28924731371</v>
      </c>
      <c r="D631">
        <v>1956.45349696686</v>
      </c>
      <c r="E631">
        <v>6</v>
      </c>
      <c r="F631" t="s">
        <v>11</v>
      </c>
      <c r="G631" t="s">
        <v>11</v>
      </c>
      <c r="H631">
        <v>18.281553786168502</v>
      </c>
      <c r="I631" t="s">
        <v>13</v>
      </c>
      <c r="J631" t="s">
        <v>14</v>
      </c>
      <c r="K631">
        <v>80.949990110779495</v>
      </c>
    </row>
    <row r="632" spans="1:11" x14ac:dyDescent="0.35">
      <c r="A632" s="1">
        <v>44588.25</v>
      </c>
      <c r="B632">
        <v>23.707597426615902</v>
      </c>
      <c r="C632">
        <v>30.015974503460701</v>
      </c>
      <c r="D632">
        <v>1569.63413665752</v>
      </c>
      <c r="E632">
        <v>3</v>
      </c>
      <c r="F632" t="s">
        <v>12</v>
      </c>
      <c r="G632" t="s">
        <v>12</v>
      </c>
      <c r="H632">
        <v>23.116764563420499</v>
      </c>
      <c r="I632" t="s">
        <v>18</v>
      </c>
      <c r="J632" t="s">
        <v>14</v>
      </c>
      <c r="K632">
        <v>63.9239384945081</v>
      </c>
    </row>
    <row r="633" spans="1:11" x14ac:dyDescent="0.35">
      <c r="A633" s="1">
        <v>44588.291666666664</v>
      </c>
      <c r="B633">
        <v>26.2081671542722</v>
      </c>
      <c r="C633">
        <v>38.810026658460899</v>
      </c>
      <c r="D633">
        <v>1717.39285109962</v>
      </c>
      <c r="E633">
        <v>5</v>
      </c>
      <c r="F633" t="s">
        <v>11</v>
      </c>
      <c r="G633" t="s">
        <v>11</v>
      </c>
      <c r="H633">
        <v>3.3144786934225601</v>
      </c>
      <c r="I633" t="s">
        <v>20</v>
      </c>
      <c r="J633" t="s">
        <v>14</v>
      </c>
      <c r="K633">
        <v>80.791091956835402</v>
      </c>
    </row>
    <row r="634" spans="1:11" x14ac:dyDescent="0.35">
      <c r="A634" s="1">
        <v>44588.333333333336</v>
      </c>
      <c r="B634">
        <v>23.3066143118699</v>
      </c>
      <c r="C634">
        <v>56.646892762184699</v>
      </c>
      <c r="D634">
        <v>1521.82211890646</v>
      </c>
      <c r="E634">
        <v>2</v>
      </c>
      <c r="F634" t="s">
        <v>12</v>
      </c>
      <c r="G634" t="s">
        <v>12</v>
      </c>
      <c r="H634">
        <v>17.138832434629698</v>
      </c>
      <c r="I634" t="s">
        <v>16</v>
      </c>
      <c r="J634" t="s">
        <v>14</v>
      </c>
      <c r="K634">
        <v>79.077944988764102</v>
      </c>
    </row>
    <row r="635" spans="1:11" x14ac:dyDescent="0.35">
      <c r="A635" s="1">
        <v>44588.375</v>
      </c>
      <c r="B635">
        <v>20.250695738580401</v>
      </c>
      <c r="C635">
        <v>43.916252325079</v>
      </c>
      <c r="D635">
        <v>1510.4642369800899</v>
      </c>
      <c r="E635">
        <v>8</v>
      </c>
      <c r="F635" t="s">
        <v>11</v>
      </c>
      <c r="G635" t="s">
        <v>12</v>
      </c>
      <c r="H635">
        <v>14.238071087378399</v>
      </c>
      <c r="I635" t="s">
        <v>18</v>
      </c>
      <c r="J635" t="s">
        <v>14</v>
      </c>
      <c r="K635">
        <v>74.118100224644706</v>
      </c>
    </row>
    <row r="636" spans="1:11" x14ac:dyDescent="0.35">
      <c r="A636" s="1">
        <v>44588.416666666664</v>
      </c>
      <c r="B636">
        <v>28.3486410587875</v>
      </c>
      <c r="C636">
        <v>35.048837303938598</v>
      </c>
      <c r="D636">
        <v>1597.08458104018</v>
      </c>
      <c r="E636">
        <v>4</v>
      </c>
      <c r="F636" t="s">
        <v>12</v>
      </c>
      <c r="G636" t="s">
        <v>12</v>
      </c>
      <c r="H636">
        <v>3.1377072412134401</v>
      </c>
      <c r="I636" t="s">
        <v>20</v>
      </c>
      <c r="J636" t="s">
        <v>19</v>
      </c>
      <c r="K636">
        <v>78.751488858330603</v>
      </c>
    </row>
    <row r="637" spans="1:11" x14ac:dyDescent="0.35">
      <c r="A637" s="1">
        <v>44588.458333333336</v>
      </c>
      <c r="B637">
        <v>24.928249309683501</v>
      </c>
      <c r="C637">
        <v>31.6177571605268</v>
      </c>
      <c r="D637">
        <v>1203.2590153885701</v>
      </c>
      <c r="E637">
        <v>0</v>
      </c>
      <c r="F637" t="s">
        <v>12</v>
      </c>
      <c r="G637" t="s">
        <v>12</v>
      </c>
      <c r="H637">
        <v>9.4005056951191204</v>
      </c>
      <c r="I637" t="s">
        <v>17</v>
      </c>
      <c r="J637" t="s">
        <v>19</v>
      </c>
      <c r="K637">
        <v>78.675004964666002</v>
      </c>
    </row>
    <row r="638" spans="1:11" x14ac:dyDescent="0.35">
      <c r="A638" s="1">
        <v>44588.5</v>
      </c>
      <c r="B638">
        <v>25.976357021966599</v>
      </c>
      <c r="C638">
        <v>52.773956117420603</v>
      </c>
      <c r="D638">
        <v>1664.66788243207</v>
      </c>
      <c r="E638">
        <v>8</v>
      </c>
      <c r="F638" t="s">
        <v>12</v>
      </c>
      <c r="G638" t="s">
        <v>11</v>
      </c>
      <c r="H638">
        <v>6.9334196791159304</v>
      </c>
      <c r="I638" t="s">
        <v>15</v>
      </c>
      <c r="J638" t="s">
        <v>19</v>
      </c>
      <c r="K638">
        <v>80.821657470714598</v>
      </c>
    </row>
    <row r="639" spans="1:11" x14ac:dyDescent="0.35">
      <c r="A639" s="1">
        <v>44588.541666666664</v>
      </c>
      <c r="B639">
        <v>21.782147655314301</v>
      </c>
      <c r="C639">
        <v>58.582370157240703</v>
      </c>
      <c r="D639">
        <v>1815.3309565166801</v>
      </c>
      <c r="E639">
        <v>8</v>
      </c>
      <c r="F639" t="s">
        <v>11</v>
      </c>
      <c r="G639" t="s">
        <v>11</v>
      </c>
      <c r="H639">
        <v>3.5228078570988299</v>
      </c>
      <c r="I639" t="s">
        <v>16</v>
      </c>
      <c r="J639" t="s">
        <v>19</v>
      </c>
      <c r="K639">
        <v>67.272655256706003</v>
      </c>
    </row>
    <row r="640" spans="1:11" x14ac:dyDescent="0.35">
      <c r="A640" s="1">
        <v>44588.583333333336</v>
      </c>
      <c r="B640">
        <v>26.422160175052799</v>
      </c>
      <c r="C640">
        <v>36.695388862839501</v>
      </c>
      <c r="D640">
        <v>1940.0112971398801</v>
      </c>
      <c r="E640">
        <v>1</v>
      </c>
      <c r="F640" t="s">
        <v>12</v>
      </c>
      <c r="G640" t="s">
        <v>11</v>
      </c>
      <c r="H640">
        <v>19.451103999658098</v>
      </c>
      <c r="I640" t="s">
        <v>13</v>
      </c>
      <c r="J640" t="s">
        <v>14</v>
      </c>
      <c r="K640">
        <v>66.873869815387906</v>
      </c>
    </row>
    <row r="641" spans="1:11" x14ac:dyDescent="0.35">
      <c r="A641" s="1">
        <v>44588.625</v>
      </c>
      <c r="B641">
        <v>22.590737356806901</v>
      </c>
      <c r="C641">
        <v>54.804951803719803</v>
      </c>
      <c r="D641">
        <v>1368.3134359589301</v>
      </c>
      <c r="E641">
        <v>2</v>
      </c>
      <c r="F641" t="s">
        <v>11</v>
      </c>
      <c r="G641" t="s">
        <v>12</v>
      </c>
      <c r="H641">
        <v>19.709819753616699</v>
      </c>
      <c r="I641" t="s">
        <v>20</v>
      </c>
      <c r="J641" t="s">
        <v>14</v>
      </c>
      <c r="K641">
        <v>75.026855359158702</v>
      </c>
    </row>
    <row r="642" spans="1:11" x14ac:dyDescent="0.35">
      <c r="A642" s="1">
        <v>44588.666666666664</v>
      </c>
      <c r="B642">
        <v>20.398158235285202</v>
      </c>
      <c r="C642">
        <v>30.153231229241602</v>
      </c>
      <c r="D642">
        <v>1388.29132638377</v>
      </c>
      <c r="E642">
        <v>3</v>
      </c>
      <c r="F642" t="s">
        <v>11</v>
      </c>
      <c r="G642" t="s">
        <v>11</v>
      </c>
      <c r="H642">
        <v>12.1271729237643</v>
      </c>
      <c r="I642" t="s">
        <v>21</v>
      </c>
      <c r="J642" t="s">
        <v>19</v>
      </c>
      <c r="K642">
        <v>76.228257562406796</v>
      </c>
    </row>
    <row r="643" spans="1:11" x14ac:dyDescent="0.35">
      <c r="A643" s="1">
        <v>44588.708333333336</v>
      </c>
      <c r="B643">
        <v>20.0674986462042</v>
      </c>
      <c r="C643">
        <v>30.351826745864798</v>
      </c>
      <c r="D643">
        <v>1298.0477983885</v>
      </c>
      <c r="E643">
        <v>0</v>
      </c>
      <c r="F643" t="s">
        <v>11</v>
      </c>
      <c r="G643" t="s">
        <v>12</v>
      </c>
      <c r="H643">
        <v>6.9479695574058406E-2</v>
      </c>
      <c r="I643" t="s">
        <v>15</v>
      </c>
      <c r="J643" t="s">
        <v>14</v>
      </c>
      <c r="K643">
        <v>68.4482511947988</v>
      </c>
    </row>
    <row r="644" spans="1:11" x14ac:dyDescent="0.35">
      <c r="A644" s="1">
        <v>44588.75</v>
      </c>
      <c r="B644">
        <v>24.1393975779112</v>
      </c>
      <c r="C644">
        <v>57.571551136661398</v>
      </c>
      <c r="D644">
        <v>1386.3766205731099</v>
      </c>
      <c r="E644">
        <v>4</v>
      </c>
      <c r="F644" t="s">
        <v>12</v>
      </c>
      <c r="G644" t="s">
        <v>11</v>
      </c>
      <c r="H644">
        <v>6.0164766862497299</v>
      </c>
      <c r="I644" t="s">
        <v>13</v>
      </c>
      <c r="J644" t="s">
        <v>19</v>
      </c>
      <c r="K644">
        <v>68.749946006687097</v>
      </c>
    </row>
    <row r="645" spans="1:11" x14ac:dyDescent="0.35">
      <c r="A645" s="1">
        <v>44588.791666666664</v>
      </c>
      <c r="B645">
        <v>23.120543462271701</v>
      </c>
      <c r="C645">
        <v>50.627431038605401</v>
      </c>
      <c r="D645">
        <v>1312.23208629746</v>
      </c>
      <c r="E645">
        <v>9</v>
      </c>
      <c r="F645" t="s">
        <v>12</v>
      </c>
      <c r="G645" t="s">
        <v>12</v>
      </c>
      <c r="H645">
        <v>16.029710422499001</v>
      </c>
      <c r="I645" t="s">
        <v>15</v>
      </c>
      <c r="J645" t="s">
        <v>19</v>
      </c>
      <c r="K645">
        <v>76.4313542528417</v>
      </c>
    </row>
    <row r="646" spans="1:11" x14ac:dyDescent="0.35">
      <c r="A646" s="1">
        <v>44588.833333333336</v>
      </c>
      <c r="B646">
        <v>22.205693452283299</v>
      </c>
      <c r="C646">
        <v>46.233114529248397</v>
      </c>
      <c r="D646">
        <v>1145.1384139838499</v>
      </c>
      <c r="E646">
        <v>6</v>
      </c>
      <c r="F646" t="s">
        <v>12</v>
      </c>
      <c r="G646" t="s">
        <v>12</v>
      </c>
      <c r="H646">
        <v>3.20066248322988</v>
      </c>
      <c r="I646" t="s">
        <v>18</v>
      </c>
      <c r="J646" t="s">
        <v>19</v>
      </c>
      <c r="K646">
        <v>80.018592000035099</v>
      </c>
    </row>
    <row r="647" spans="1:11" x14ac:dyDescent="0.35">
      <c r="A647" s="1">
        <v>44588.875</v>
      </c>
      <c r="B647">
        <v>29.477070231850199</v>
      </c>
      <c r="C647">
        <v>59.3962295389275</v>
      </c>
      <c r="D647">
        <v>1107.7718613926099</v>
      </c>
      <c r="E647">
        <v>3</v>
      </c>
      <c r="F647" t="s">
        <v>12</v>
      </c>
      <c r="G647" t="s">
        <v>11</v>
      </c>
      <c r="H647">
        <v>27.546823744102699</v>
      </c>
      <c r="I647" t="s">
        <v>16</v>
      </c>
      <c r="J647" t="s">
        <v>14</v>
      </c>
      <c r="K647">
        <v>77.328510805742695</v>
      </c>
    </row>
    <row r="648" spans="1:11" x14ac:dyDescent="0.35">
      <c r="A648" s="1">
        <v>44588.916666666664</v>
      </c>
      <c r="B648">
        <v>22.9402811000352</v>
      </c>
      <c r="C648">
        <v>48.559114557544198</v>
      </c>
      <c r="D648">
        <v>1688.1551783791499</v>
      </c>
      <c r="E648">
        <v>9</v>
      </c>
      <c r="F648" t="s">
        <v>12</v>
      </c>
      <c r="G648" t="s">
        <v>12</v>
      </c>
      <c r="H648">
        <v>0.49891328990765199</v>
      </c>
      <c r="I648" t="s">
        <v>16</v>
      </c>
      <c r="J648" t="s">
        <v>19</v>
      </c>
      <c r="K648">
        <v>73.081281588342804</v>
      </c>
    </row>
    <row r="649" spans="1:11" x14ac:dyDescent="0.35">
      <c r="A649" s="1">
        <v>44588.958333333336</v>
      </c>
      <c r="B649">
        <v>21.416930979984901</v>
      </c>
      <c r="C649">
        <v>31.531221607016501</v>
      </c>
      <c r="D649">
        <v>1303.0123039687801</v>
      </c>
      <c r="E649">
        <v>3</v>
      </c>
      <c r="F649" t="s">
        <v>12</v>
      </c>
      <c r="G649" t="s">
        <v>11</v>
      </c>
      <c r="H649">
        <v>14.5509043601268</v>
      </c>
      <c r="I649" t="s">
        <v>17</v>
      </c>
      <c r="J649" t="s">
        <v>19</v>
      </c>
      <c r="K649">
        <v>76.491065195304103</v>
      </c>
    </row>
    <row r="650" spans="1:11" x14ac:dyDescent="0.35">
      <c r="A650" s="1">
        <v>44589</v>
      </c>
      <c r="B650">
        <v>27.497468276702001</v>
      </c>
      <c r="C650">
        <v>31.282818478713899</v>
      </c>
      <c r="D650">
        <v>1147.7974477991399</v>
      </c>
      <c r="E650">
        <v>4</v>
      </c>
      <c r="F650" t="s">
        <v>11</v>
      </c>
      <c r="G650" t="s">
        <v>12</v>
      </c>
      <c r="H650">
        <v>1.14368162897255</v>
      </c>
      <c r="I650" t="s">
        <v>18</v>
      </c>
      <c r="J650" t="s">
        <v>14</v>
      </c>
      <c r="K650">
        <v>79.281415641585696</v>
      </c>
    </row>
    <row r="651" spans="1:11" x14ac:dyDescent="0.35">
      <c r="A651" s="1">
        <v>44589.041666666664</v>
      </c>
      <c r="B651">
        <v>27.149860987206701</v>
      </c>
      <c r="C651">
        <v>45.0331065307142</v>
      </c>
      <c r="D651">
        <v>1235.9332415710401</v>
      </c>
      <c r="E651">
        <v>0</v>
      </c>
      <c r="F651" t="s">
        <v>11</v>
      </c>
      <c r="G651" t="s">
        <v>12</v>
      </c>
      <c r="H651">
        <v>24.073909099767398</v>
      </c>
      <c r="I651" t="s">
        <v>15</v>
      </c>
      <c r="J651" t="s">
        <v>19</v>
      </c>
      <c r="K651">
        <v>73.479640811686295</v>
      </c>
    </row>
    <row r="652" spans="1:11" x14ac:dyDescent="0.35">
      <c r="A652" s="1">
        <v>44589.083333333336</v>
      </c>
      <c r="B652">
        <v>26.748143113810599</v>
      </c>
      <c r="C652">
        <v>31.900254150597402</v>
      </c>
      <c r="D652">
        <v>1562.89037297769</v>
      </c>
      <c r="E652">
        <v>2</v>
      </c>
      <c r="F652" t="s">
        <v>12</v>
      </c>
      <c r="G652" t="s">
        <v>11</v>
      </c>
      <c r="H652">
        <v>11.306450924035399</v>
      </c>
      <c r="I652" t="s">
        <v>18</v>
      </c>
      <c r="J652" t="s">
        <v>14</v>
      </c>
      <c r="K652">
        <v>66.337141086716898</v>
      </c>
    </row>
    <row r="653" spans="1:11" x14ac:dyDescent="0.35">
      <c r="A653" s="1">
        <v>44589.125</v>
      </c>
      <c r="B653">
        <v>26.712144557772401</v>
      </c>
      <c r="C653">
        <v>40.086379712086099</v>
      </c>
      <c r="D653">
        <v>1934.2553864757899</v>
      </c>
      <c r="E653">
        <v>4</v>
      </c>
      <c r="F653" t="s">
        <v>11</v>
      </c>
      <c r="G653" t="s">
        <v>11</v>
      </c>
      <c r="H653">
        <v>14.1880772185418</v>
      </c>
      <c r="I653" t="s">
        <v>17</v>
      </c>
      <c r="J653" t="s">
        <v>19</v>
      </c>
      <c r="K653">
        <v>81.851605541765394</v>
      </c>
    </row>
    <row r="654" spans="1:11" x14ac:dyDescent="0.35">
      <c r="A654" s="1">
        <v>44589.166666666664</v>
      </c>
      <c r="B654">
        <v>29.087077631263998</v>
      </c>
      <c r="C654">
        <v>55.721240860903997</v>
      </c>
      <c r="D654">
        <v>1754.81434969154</v>
      </c>
      <c r="E654">
        <v>6</v>
      </c>
      <c r="F654" t="s">
        <v>12</v>
      </c>
      <c r="G654" t="s">
        <v>11</v>
      </c>
      <c r="H654">
        <v>27.558189157363199</v>
      </c>
      <c r="I654" t="s">
        <v>15</v>
      </c>
      <c r="J654" t="s">
        <v>14</v>
      </c>
      <c r="K654">
        <v>72.805269548326393</v>
      </c>
    </row>
    <row r="655" spans="1:11" x14ac:dyDescent="0.35">
      <c r="A655" s="1">
        <v>44589.208333333336</v>
      </c>
      <c r="B655">
        <v>28.8460127777164</v>
      </c>
      <c r="C655">
        <v>43.599785839377297</v>
      </c>
      <c r="D655">
        <v>1113.0713543796301</v>
      </c>
      <c r="E655">
        <v>4</v>
      </c>
      <c r="F655" t="s">
        <v>12</v>
      </c>
      <c r="G655" t="s">
        <v>11</v>
      </c>
      <c r="H655">
        <v>3.7985394234173002</v>
      </c>
      <c r="I655" t="s">
        <v>15</v>
      </c>
      <c r="J655" t="s">
        <v>19</v>
      </c>
      <c r="K655">
        <v>74.517370384208903</v>
      </c>
    </row>
    <row r="656" spans="1:11" x14ac:dyDescent="0.35">
      <c r="A656" s="1">
        <v>44589.25</v>
      </c>
      <c r="B656">
        <v>24.982577673412901</v>
      </c>
      <c r="C656">
        <v>38.757253534354902</v>
      </c>
      <c r="D656">
        <v>1604.79958178123</v>
      </c>
      <c r="E656">
        <v>4</v>
      </c>
      <c r="F656" t="s">
        <v>11</v>
      </c>
      <c r="G656" t="s">
        <v>12</v>
      </c>
      <c r="H656">
        <v>12.1015924616361</v>
      </c>
      <c r="I656" t="s">
        <v>17</v>
      </c>
      <c r="J656" t="s">
        <v>14</v>
      </c>
      <c r="K656">
        <v>75.927165377585794</v>
      </c>
    </row>
    <row r="657" spans="1:11" x14ac:dyDescent="0.35">
      <c r="A657" s="1">
        <v>44589.291666666664</v>
      </c>
      <c r="B657">
        <v>22.630290422717898</v>
      </c>
      <c r="C657">
        <v>47.200630307548998</v>
      </c>
      <c r="D657">
        <v>1685.33607652159</v>
      </c>
      <c r="E657">
        <v>2</v>
      </c>
      <c r="F657" t="s">
        <v>12</v>
      </c>
      <c r="G657" t="s">
        <v>11</v>
      </c>
      <c r="H657">
        <v>7.3602099056085901</v>
      </c>
      <c r="I657" t="s">
        <v>13</v>
      </c>
      <c r="J657" t="s">
        <v>14</v>
      </c>
      <c r="K657">
        <v>73.024253585383903</v>
      </c>
    </row>
    <row r="658" spans="1:11" x14ac:dyDescent="0.35">
      <c r="A658" s="1">
        <v>44589.333333333336</v>
      </c>
      <c r="B658">
        <v>26.048889415597301</v>
      </c>
      <c r="C658">
        <v>30.252949118016598</v>
      </c>
      <c r="D658">
        <v>1206.2488408327999</v>
      </c>
      <c r="E658">
        <v>0</v>
      </c>
      <c r="F658" t="s">
        <v>11</v>
      </c>
      <c r="G658" t="s">
        <v>11</v>
      </c>
      <c r="H658">
        <v>15.44462114687</v>
      </c>
      <c r="I658" t="s">
        <v>21</v>
      </c>
      <c r="J658" t="s">
        <v>19</v>
      </c>
      <c r="K658">
        <v>81.385260218818502</v>
      </c>
    </row>
    <row r="659" spans="1:11" x14ac:dyDescent="0.35">
      <c r="A659" s="1">
        <v>44589.375</v>
      </c>
      <c r="B659">
        <v>26.104489212962001</v>
      </c>
      <c r="C659">
        <v>33.847447353036202</v>
      </c>
      <c r="D659">
        <v>1072.9580673692101</v>
      </c>
      <c r="E659">
        <v>0</v>
      </c>
      <c r="F659" t="s">
        <v>11</v>
      </c>
      <c r="G659" t="s">
        <v>12</v>
      </c>
      <c r="H659">
        <v>25.6528345007534</v>
      </c>
      <c r="I659" t="s">
        <v>15</v>
      </c>
      <c r="J659" t="s">
        <v>14</v>
      </c>
      <c r="K659">
        <v>77.795184073106896</v>
      </c>
    </row>
    <row r="660" spans="1:11" x14ac:dyDescent="0.35">
      <c r="A660" s="1">
        <v>44589.416666666664</v>
      </c>
      <c r="B660">
        <v>24.1503811210107</v>
      </c>
      <c r="C660">
        <v>45.959291797314201</v>
      </c>
      <c r="D660">
        <v>1860.4508469375801</v>
      </c>
      <c r="E660">
        <v>5</v>
      </c>
      <c r="F660" t="s">
        <v>12</v>
      </c>
      <c r="G660" t="s">
        <v>12</v>
      </c>
      <c r="H660">
        <v>17.289189612499399</v>
      </c>
      <c r="I660" t="s">
        <v>17</v>
      </c>
      <c r="J660" t="s">
        <v>19</v>
      </c>
      <c r="K660">
        <v>64.552183183697593</v>
      </c>
    </row>
    <row r="661" spans="1:11" x14ac:dyDescent="0.35">
      <c r="A661" s="1">
        <v>44589.458333333336</v>
      </c>
      <c r="B661">
        <v>28.6201618474506</v>
      </c>
      <c r="C661">
        <v>40.104237056078297</v>
      </c>
      <c r="D661">
        <v>1824.8896707685601</v>
      </c>
      <c r="E661">
        <v>8</v>
      </c>
      <c r="F661" t="s">
        <v>12</v>
      </c>
      <c r="G661" t="s">
        <v>11</v>
      </c>
      <c r="H661">
        <v>20.766635790181599</v>
      </c>
      <c r="I661" t="s">
        <v>15</v>
      </c>
      <c r="J661" t="s">
        <v>19</v>
      </c>
      <c r="K661">
        <v>81.890114690195901</v>
      </c>
    </row>
    <row r="662" spans="1:11" x14ac:dyDescent="0.35">
      <c r="A662" s="1">
        <v>44589.5</v>
      </c>
      <c r="B662">
        <v>29.9384832205712</v>
      </c>
      <c r="C662">
        <v>57.730875686480303</v>
      </c>
      <c r="D662">
        <v>1596.8227473525999</v>
      </c>
      <c r="E662">
        <v>9</v>
      </c>
      <c r="F662" t="s">
        <v>12</v>
      </c>
      <c r="G662" t="s">
        <v>11</v>
      </c>
      <c r="H662">
        <v>28.751923128889899</v>
      </c>
      <c r="I662" t="s">
        <v>13</v>
      </c>
      <c r="J662" t="s">
        <v>14</v>
      </c>
      <c r="K662">
        <v>90.009187917456003</v>
      </c>
    </row>
    <row r="663" spans="1:11" x14ac:dyDescent="0.35">
      <c r="A663" s="1">
        <v>44589.541666666664</v>
      </c>
      <c r="B663">
        <v>20.1346228079443</v>
      </c>
      <c r="C663">
        <v>35.859122809601402</v>
      </c>
      <c r="D663">
        <v>1417.1803762412501</v>
      </c>
      <c r="E663">
        <v>2</v>
      </c>
      <c r="F663" t="s">
        <v>11</v>
      </c>
      <c r="G663" t="s">
        <v>12</v>
      </c>
      <c r="H663">
        <v>28.609547363026699</v>
      </c>
      <c r="I663" t="s">
        <v>21</v>
      </c>
      <c r="J663" t="s">
        <v>14</v>
      </c>
      <c r="K663">
        <v>68.470083342192595</v>
      </c>
    </row>
    <row r="664" spans="1:11" x14ac:dyDescent="0.35">
      <c r="A664" s="1">
        <v>44589.583333333336</v>
      </c>
      <c r="B664">
        <v>24.211586577239501</v>
      </c>
      <c r="C664">
        <v>37.958596906883798</v>
      </c>
      <c r="D664">
        <v>1792.71989449746</v>
      </c>
      <c r="E664">
        <v>1</v>
      </c>
      <c r="F664" t="s">
        <v>11</v>
      </c>
      <c r="G664" t="s">
        <v>12</v>
      </c>
      <c r="H664">
        <v>23.630190226277499</v>
      </c>
      <c r="I664" t="s">
        <v>16</v>
      </c>
      <c r="J664" t="s">
        <v>14</v>
      </c>
      <c r="K664">
        <v>79.257313029097006</v>
      </c>
    </row>
    <row r="665" spans="1:11" x14ac:dyDescent="0.35">
      <c r="A665" s="1">
        <v>44589.625</v>
      </c>
      <c r="B665">
        <v>28.9057961439261</v>
      </c>
      <c r="C665">
        <v>52.564164664071697</v>
      </c>
      <c r="D665">
        <v>1533.7253872408901</v>
      </c>
      <c r="E665">
        <v>2</v>
      </c>
      <c r="F665" t="s">
        <v>12</v>
      </c>
      <c r="G665" t="s">
        <v>12</v>
      </c>
      <c r="H665">
        <v>15.954740269135099</v>
      </c>
      <c r="I665" t="s">
        <v>18</v>
      </c>
      <c r="J665" t="s">
        <v>14</v>
      </c>
      <c r="K665">
        <v>76.835396890585997</v>
      </c>
    </row>
    <row r="666" spans="1:11" x14ac:dyDescent="0.35">
      <c r="A666" s="1">
        <v>44589.666666666664</v>
      </c>
      <c r="B666">
        <v>27.486614118580601</v>
      </c>
      <c r="C666">
        <v>37.215321575577299</v>
      </c>
      <c r="D666">
        <v>1260.0615968628699</v>
      </c>
      <c r="E666">
        <v>6</v>
      </c>
      <c r="F666" t="s">
        <v>11</v>
      </c>
      <c r="G666" t="s">
        <v>11</v>
      </c>
      <c r="H666">
        <v>28.052190139406299</v>
      </c>
      <c r="I666" t="s">
        <v>20</v>
      </c>
      <c r="J666" t="s">
        <v>19</v>
      </c>
      <c r="K666">
        <v>88.577278700299601</v>
      </c>
    </row>
    <row r="667" spans="1:11" x14ac:dyDescent="0.35">
      <c r="A667" s="1">
        <v>44589.708333333336</v>
      </c>
      <c r="B667">
        <v>22.732507074025499</v>
      </c>
      <c r="C667">
        <v>38.515303659578599</v>
      </c>
      <c r="D667">
        <v>1759.9673775088399</v>
      </c>
      <c r="E667">
        <v>8</v>
      </c>
      <c r="F667" t="s">
        <v>11</v>
      </c>
      <c r="G667" t="s">
        <v>12</v>
      </c>
      <c r="H667">
        <v>15.879971788237899</v>
      </c>
      <c r="I667" t="s">
        <v>21</v>
      </c>
      <c r="J667" t="s">
        <v>19</v>
      </c>
      <c r="K667">
        <v>73.283935441104106</v>
      </c>
    </row>
    <row r="668" spans="1:11" x14ac:dyDescent="0.35">
      <c r="A668" s="1">
        <v>44589.75</v>
      </c>
      <c r="B668">
        <v>20.071647722867901</v>
      </c>
      <c r="C668">
        <v>48.811245079745298</v>
      </c>
      <c r="D668">
        <v>1189.14200446984</v>
      </c>
      <c r="E668">
        <v>1</v>
      </c>
      <c r="F668" t="s">
        <v>12</v>
      </c>
      <c r="G668" t="s">
        <v>12</v>
      </c>
      <c r="H668">
        <v>1.3297631142551301</v>
      </c>
      <c r="I668" t="s">
        <v>15</v>
      </c>
      <c r="J668" t="s">
        <v>14</v>
      </c>
      <c r="K668">
        <v>68.435207444446903</v>
      </c>
    </row>
    <row r="669" spans="1:11" x14ac:dyDescent="0.35">
      <c r="A669" s="1">
        <v>44589.791666666664</v>
      </c>
      <c r="B669">
        <v>25.826213052660702</v>
      </c>
      <c r="C669">
        <v>35.013927723248102</v>
      </c>
      <c r="D669">
        <v>1770.48304542303</v>
      </c>
      <c r="E669">
        <v>1</v>
      </c>
      <c r="F669" t="s">
        <v>12</v>
      </c>
      <c r="G669" t="s">
        <v>11</v>
      </c>
      <c r="H669">
        <v>8.8153249897011996</v>
      </c>
      <c r="I669" t="s">
        <v>18</v>
      </c>
      <c r="J669" t="s">
        <v>14</v>
      </c>
      <c r="K669">
        <v>74.093516991794502</v>
      </c>
    </row>
    <row r="670" spans="1:11" x14ac:dyDescent="0.35">
      <c r="A670" s="1">
        <v>44589.833333333336</v>
      </c>
      <c r="B670">
        <v>28.184622742561999</v>
      </c>
      <c r="C670">
        <v>51.848877434806603</v>
      </c>
      <c r="D670">
        <v>1964.60568799516</v>
      </c>
      <c r="E670">
        <v>2</v>
      </c>
      <c r="F670" t="s">
        <v>12</v>
      </c>
      <c r="G670" t="s">
        <v>11</v>
      </c>
      <c r="H670">
        <v>27.964738737914601</v>
      </c>
      <c r="I670" t="s">
        <v>16</v>
      </c>
      <c r="J670" t="s">
        <v>14</v>
      </c>
      <c r="K670">
        <v>73.205783055731004</v>
      </c>
    </row>
    <row r="671" spans="1:11" x14ac:dyDescent="0.35">
      <c r="A671" s="1">
        <v>44589.875</v>
      </c>
      <c r="B671">
        <v>27.538303073227802</v>
      </c>
      <c r="C671">
        <v>36.165114067205401</v>
      </c>
      <c r="D671">
        <v>1177.41643982969</v>
      </c>
      <c r="E671">
        <v>9</v>
      </c>
      <c r="F671" t="s">
        <v>11</v>
      </c>
      <c r="G671" t="s">
        <v>12</v>
      </c>
      <c r="H671">
        <v>21.029847189792701</v>
      </c>
      <c r="I671" t="s">
        <v>16</v>
      </c>
      <c r="J671" t="s">
        <v>19</v>
      </c>
      <c r="K671">
        <v>80.459558417119396</v>
      </c>
    </row>
    <row r="672" spans="1:11" x14ac:dyDescent="0.35">
      <c r="A672" s="1">
        <v>44589.916666666664</v>
      </c>
      <c r="B672">
        <v>28.809743757906102</v>
      </c>
      <c r="C672">
        <v>31.2086057407159</v>
      </c>
      <c r="D672">
        <v>1630.5279602661899</v>
      </c>
      <c r="E672">
        <v>6</v>
      </c>
      <c r="F672" t="s">
        <v>11</v>
      </c>
      <c r="G672" t="s">
        <v>11</v>
      </c>
      <c r="H672">
        <v>19.352490458349099</v>
      </c>
      <c r="I672" t="s">
        <v>20</v>
      </c>
      <c r="J672" t="s">
        <v>14</v>
      </c>
      <c r="K672">
        <v>98.761754149984696</v>
      </c>
    </row>
    <row r="673" spans="1:11" x14ac:dyDescent="0.35">
      <c r="A673" s="1">
        <v>44589.958333333336</v>
      </c>
      <c r="B673">
        <v>20.3149125808728</v>
      </c>
      <c r="C673">
        <v>44.104494989042699</v>
      </c>
      <c r="D673">
        <v>1486.5543177326099</v>
      </c>
      <c r="E673">
        <v>4</v>
      </c>
      <c r="F673" t="s">
        <v>11</v>
      </c>
      <c r="G673" t="s">
        <v>11</v>
      </c>
      <c r="H673">
        <v>16.506873418414202</v>
      </c>
      <c r="I673" t="s">
        <v>18</v>
      </c>
      <c r="J673" t="s">
        <v>19</v>
      </c>
      <c r="K673">
        <v>71.879720033009704</v>
      </c>
    </row>
    <row r="674" spans="1:11" x14ac:dyDescent="0.35">
      <c r="A674" s="1">
        <v>44590</v>
      </c>
      <c r="B674">
        <v>22.131944017432001</v>
      </c>
      <c r="C674">
        <v>46.876851944690401</v>
      </c>
      <c r="D674">
        <v>1232.6429322657</v>
      </c>
      <c r="E674">
        <v>7</v>
      </c>
      <c r="F674" t="s">
        <v>11</v>
      </c>
      <c r="G674" t="s">
        <v>12</v>
      </c>
      <c r="H674">
        <v>3.72641106779946</v>
      </c>
      <c r="I674" t="s">
        <v>20</v>
      </c>
      <c r="J674" t="s">
        <v>14</v>
      </c>
      <c r="K674">
        <v>77.571595906330501</v>
      </c>
    </row>
    <row r="675" spans="1:11" x14ac:dyDescent="0.35">
      <c r="A675" s="1">
        <v>44590.041666666664</v>
      </c>
      <c r="B675">
        <v>23.886253371789401</v>
      </c>
      <c r="C675">
        <v>57.399425429159898</v>
      </c>
      <c r="D675">
        <v>1745.0026942274999</v>
      </c>
      <c r="E675">
        <v>2</v>
      </c>
      <c r="F675" t="s">
        <v>11</v>
      </c>
      <c r="G675" t="s">
        <v>12</v>
      </c>
      <c r="H675">
        <v>3.3531608623497302</v>
      </c>
      <c r="I675" t="s">
        <v>20</v>
      </c>
      <c r="J675" t="s">
        <v>14</v>
      </c>
      <c r="K675">
        <v>67.963279367504796</v>
      </c>
    </row>
    <row r="676" spans="1:11" x14ac:dyDescent="0.35">
      <c r="A676" s="1">
        <v>44590.083333333336</v>
      </c>
      <c r="B676">
        <v>21.502921067896501</v>
      </c>
      <c r="C676">
        <v>59.790441487523701</v>
      </c>
      <c r="D676">
        <v>1234.0903635027</v>
      </c>
      <c r="E676">
        <v>0</v>
      </c>
      <c r="F676" t="s">
        <v>12</v>
      </c>
      <c r="G676" t="s">
        <v>11</v>
      </c>
      <c r="H676">
        <v>10.3616089944999</v>
      </c>
      <c r="I676" t="s">
        <v>20</v>
      </c>
      <c r="J676" t="s">
        <v>19</v>
      </c>
      <c r="K676">
        <v>69.331784022302301</v>
      </c>
    </row>
    <row r="677" spans="1:11" x14ac:dyDescent="0.35">
      <c r="A677" s="1">
        <v>44590.125</v>
      </c>
      <c r="B677">
        <v>22.765539090777899</v>
      </c>
      <c r="C677">
        <v>41.416774934078198</v>
      </c>
      <c r="D677">
        <v>1663.8554617224499</v>
      </c>
      <c r="E677">
        <v>0</v>
      </c>
      <c r="F677" t="s">
        <v>12</v>
      </c>
      <c r="G677" t="s">
        <v>11</v>
      </c>
      <c r="H677">
        <v>1.11814621852854</v>
      </c>
      <c r="I677" t="s">
        <v>16</v>
      </c>
      <c r="J677" t="s">
        <v>14</v>
      </c>
      <c r="K677">
        <v>69.073594988200895</v>
      </c>
    </row>
    <row r="678" spans="1:11" x14ac:dyDescent="0.35">
      <c r="A678" s="1">
        <v>44590.166666666664</v>
      </c>
      <c r="B678">
        <v>29.643731582141299</v>
      </c>
      <c r="C678">
        <v>43.958636143884</v>
      </c>
      <c r="D678">
        <v>1442.2749135624299</v>
      </c>
      <c r="E678">
        <v>8</v>
      </c>
      <c r="F678" t="s">
        <v>12</v>
      </c>
      <c r="G678" t="s">
        <v>11</v>
      </c>
      <c r="H678">
        <v>27.178950387032899</v>
      </c>
      <c r="I678" t="s">
        <v>15</v>
      </c>
      <c r="J678" t="s">
        <v>14</v>
      </c>
      <c r="K678">
        <v>98.8437558305246</v>
      </c>
    </row>
    <row r="679" spans="1:11" x14ac:dyDescent="0.35">
      <c r="A679" s="1">
        <v>44590.208333333336</v>
      </c>
      <c r="B679">
        <v>27.281586747629799</v>
      </c>
      <c r="C679">
        <v>54.128400212688199</v>
      </c>
      <c r="D679">
        <v>1571.9648598425999</v>
      </c>
      <c r="E679">
        <v>2</v>
      </c>
      <c r="F679" t="s">
        <v>12</v>
      </c>
      <c r="G679" t="s">
        <v>12</v>
      </c>
      <c r="H679">
        <v>27.9401746955444</v>
      </c>
      <c r="I679" t="s">
        <v>13</v>
      </c>
      <c r="J679" t="s">
        <v>19</v>
      </c>
      <c r="K679">
        <v>79.497795125377195</v>
      </c>
    </row>
    <row r="680" spans="1:11" x14ac:dyDescent="0.35">
      <c r="A680" s="1">
        <v>44590.25</v>
      </c>
      <c r="B680">
        <v>29.593944494015702</v>
      </c>
      <c r="C680">
        <v>30.161939935131699</v>
      </c>
      <c r="D680">
        <v>1994.03744115942</v>
      </c>
      <c r="E680">
        <v>0</v>
      </c>
      <c r="F680" t="s">
        <v>12</v>
      </c>
      <c r="G680" t="s">
        <v>12</v>
      </c>
      <c r="H680">
        <v>9.7649958108775508</v>
      </c>
      <c r="I680" t="s">
        <v>21</v>
      </c>
      <c r="J680" t="s">
        <v>19</v>
      </c>
      <c r="K680">
        <v>87.549040713671502</v>
      </c>
    </row>
    <row r="681" spans="1:11" x14ac:dyDescent="0.35">
      <c r="A681" s="1">
        <v>44590.291666666664</v>
      </c>
      <c r="B681">
        <v>24.756777789627598</v>
      </c>
      <c r="C681">
        <v>51.300051173437502</v>
      </c>
      <c r="D681">
        <v>1595.4370554182501</v>
      </c>
      <c r="E681">
        <v>4</v>
      </c>
      <c r="F681" t="s">
        <v>11</v>
      </c>
      <c r="G681" t="s">
        <v>12</v>
      </c>
      <c r="H681">
        <v>25.896787780980901</v>
      </c>
      <c r="I681" t="s">
        <v>18</v>
      </c>
      <c r="J681" t="s">
        <v>19</v>
      </c>
      <c r="K681">
        <v>84.959711624820798</v>
      </c>
    </row>
    <row r="682" spans="1:11" x14ac:dyDescent="0.35">
      <c r="A682" s="1">
        <v>44590.333333333336</v>
      </c>
      <c r="B682">
        <v>21.145990496884501</v>
      </c>
      <c r="C682">
        <v>48.967015168518699</v>
      </c>
      <c r="D682">
        <v>1556.13537354343</v>
      </c>
      <c r="E682">
        <v>7</v>
      </c>
      <c r="F682" t="s">
        <v>11</v>
      </c>
      <c r="G682" t="s">
        <v>12</v>
      </c>
      <c r="H682">
        <v>26.671520153539799</v>
      </c>
      <c r="I682" t="s">
        <v>13</v>
      </c>
      <c r="J682" t="s">
        <v>19</v>
      </c>
      <c r="K682">
        <v>69.623199250971197</v>
      </c>
    </row>
    <row r="683" spans="1:11" x14ac:dyDescent="0.35">
      <c r="A683" s="1">
        <v>44590.375</v>
      </c>
      <c r="B683">
        <v>22.092208464936402</v>
      </c>
      <c r="C683">
        <v>42.400939565641799</v>
      </c>
      <c r="D683">
        <v>1908.3358852655001</v>
      </c>
      <c r="E683">
        <v>7</v>
      </c>
      <c r="F683" t="s">
        <v>11</v>
      </c>
      <c r="G683" t="s">
        <v>12</v>
      </c>
      <c r="H683">
        <v>16.654009983220099</v>
      </c>
      <c r="I683" t="s">
        <v>20</v>
      </c>
      <c r="J683" t="s">
        <v>14</v>
      </c>
      <c r="K683">
        <v>76.425406074137399</v>
      </c>
    </row>
    <row r="684" spans="1:11" x14ac:dyDescent="0.35">
      <c r="A684" s="1">
        <v>44590.416666666664</v>
      </c>
      <c r="B684">
        <v>25.7716676083955</v>
      </c>
      <c r="C684">
        <v>54.763903496371903</v>
      </c>
      <c r="D684">
        <v>1557.7674121504799</v>
      </c>
      <c r="E684">
        <v>8</v>
      </c>
      <c r="F684" t="s">
        <v>11</v>
      </c>
      <c r="G684" t="s">
        <v>11</v>
      </c>
      <c r="H684">
        <v>27.084015955071099</v>
      </c>
      <c r="I684" t="s">
        <v>20</v>
      </c>
      <c r="J684" t="s">
        <v>19</v>
      </c>
      <c r="K684">
        <v>89.205344679925602</v>
      </c>
    </row>
    <row r="685" spans="1:11" x14ac:dyDescent="0.35">
      <c r="A685" s="1">
        <v>44590.458333333336</v>
      </c>
      <c r="B685">
        <v>21.934041283702001</v>
      </c>
      <c r="C685">
        <v>34.368047313505599</v>
      </c>
      <c r="D685">
        <v>1071.2728821031999</v>
      </c>
      <c r="E685">
        <v>7</v>
      </c>
      <c r="F685" t="s">
        <v>11</v>
      </c>
      <c r="G685" t="s">
        <v>11</v>
      </c>
      <c r="H685">
        <v>21.0841568517186</v>
      </c>
      <c r="I685" t="s">
        <v>18</v>
      </c>
      <c r="J685" t="s">
        <v>14</v>
      </c>
      <c r="K685">
        <v>74.959503680925394</v>
      </c>
    </row>
    <row r="686" spans="1:11" x14ac:dyDescent="0.35">
      <c r="A686" s="1">
        <v>44590.5</v>
      </c>
      <c r="B686">
        <v>29.199253314231498</v>
      </c>
      <c r="C686">
        <v>48.585116278641003</v>
      </c>
      <c r="D686">
        <v>1446.9077089745799</v>
      </c>
      <c r="E686">
        <v>9</v>
      </c>
      <c r="F686" t="s">
        <v>12</v>
      </c>
      <c r="G686" t="s">
        <v>11</v>
      </c>
      <c r="H686">
        <v>21.015299616296002</v>
      </c>
      <c r="I686" t="s">
        <v>13</v>
      </c>
      <c r="J686" t="s">
        <v>19</v>
      </c>
      <c r="K686">
        <v>91.703257941780905</v>
      </c>
    </row>
    <row r="687" spans="1:11" x14ac:dyDescent="0.35">
      <c r="A687" s="1">
        <v>44590.541666666664</v>
      </c>
      <c r="B687">
        <v>23.702239186983999</v>
      </c>
      <c r="C687">
        <v>51.280698068038298</v>
      </c>
      <c r="D687">
        <v>1784.5311569569401</v>
      </c>
      <c r="E687">
        <v>9</v>
      </c>
      <c r="F687" t="s">
        <v>11</v>
      </c>
      <c r="G687" t="s">
        <v>12</v>
      </c>
      <c r="H687">
        <v>18.601040153236699</v>
      </c>
      <c r="I687" t="s">
        <v>13</v>
      </c>
      <c r="J687" t="s">
        <v>14</v>
      </c>
      <c r="K687">
        <v>73.091323621666504</v>
      </c>
    </row>
    <row r="688" spans="1:11" x14ac:dyDescent="0.35">
      <c r="A688" s="1">
        <v>44590.583333333336</v>
      </c>
      <c r="B688">
        <v>29.5655539450626</v>
      </c>
      <c r="C688">
        <v>56.324542596609803</v>
      </c>
      <c r="D688">
        <v>1619.4829559346899</v>
      </c>
      <c r="E688">
        <v>3</v>
      </c>
      <c r="F688" t="s">
        <v>11</v>
      </c>
      <c r="G688" t="s">
        <v>11</v>
      </c>
      <c r="H688">
        <v>16.550265250747302</v>
      </c>
      <c r="I688" t="s">
        <v>16</v>
      </c>
      <c r="J688" t="s">
        <v>19</v>
      </c>
      <c r="K688">
        <v>92.8504037293023</v>
      </c>
    </row>
    <row r="689" spans="1:11" x14ac:dyDescent="0.35">
      <c r="A689" s="1">
        <v>44590.625</v>
      </c>
      <c r="B689">
        <v>27.0752844041412</v>
      </c>
      <c r="C689">
        <v>46.220759905621598</v>
      </c>
      <c r="D689">
        <v>1284.9915194734799</v>
      </c>
      <c r="E689">
        <v>7</v>
      </c>
      <c r="F689" t="s">
        <v>11</v>
      </c>
      <c r="G689" t="s">
        <v>11</v>
      </c>
      <c r="H689">
        <v>16.7602896219252</v>
      </c>
      <c r="I689" t="s">
        <v>20</v>
      </c>
      <c r="J689" t="s">
        <v>14</v>
      </c>
      <c r="K689">
        <v>86.268838635745695</v>
      </c>
    </row>
    <row r="690" spans="1:11" x14ac:dyDescent="0.35">
      <c r="A690" s="1">
        <v>44590.666666666664</v>
      </c>
      <c r="B690">
        <v>20.438464100152402</v>
      </c>
      <c r="C690">
        <v>47.202013054948203</v>
      </c>
      <c r="D690">
        <v>1336.6280392885201</v>
      </c>
      <c r="E690">
        <v>6</v>
      </c>
      <c r="F690" t="s">
        <v>11</v>
      </c>
      <c r="G690" t="s">
        <v>11</v>
      </c>
      <c r="H690">
        <v>25.119364940668</v>
      </c>
      <c r="I690" t="s">
        <v>13</v>
      </c>
      <c r="J690" t="s">
        <v>19</v>
      </c>
      <c r="K690">
        <v>77.553946170076102</v>
      </c>
    </row>
    <row r="691" spans="1:11" x14ac:dyDescent="0.35">
      <c r="A691" s="1">
        <v>44590.708333333336</v>
      </c>
      <c r="B691">
        <v>29.038956992659799</v>
      </c>
      <c r="C691">
        <v>48.468707037040403</v>
      </c>
      <c r="D691">
        <v>1860.18398224458</v>
      </c>
      <c r="E691">
        <v>6</v>
      </c>
      <c r="F691" t="s">
        <v>12</v>
      </c>
      <c r="G691" t="s">
        <v>12</v>
      </c>
      <c r="H691">
        <v>23.785817527825099</v>
      </c>
      <c r="I691" t="s">
        <v>16</v>
      </c>
      <c r="J691" t="s">
        <v>14</v>
      </c>
      <c r="K691">
        <v>78.924743272546294</v>
      </c>
    </row>
    <row r="692" spans="1:11" x14ac:dyDescent="0.35">
      <c r="A692" s="1">
        <v>44590.75</v>
      </c>
      <c r="B692">
        <v>26.4332893061693</v>
      </c>
      <c r="C692">
        <v>53.385402250842198</v>
      </c>
      <c r="D692">
        <v>1194.38328926947</v>
      </c>
      <c r="E692">
        <v>3</v>
      </c>
      <c r="F692" t="s">
        <v>11</v>
      </c>
      <c r="G692" t="s">
        <v>11</v>
      </c>
      <c r="H692">
        <v>1.71185058854182</v>
      </c>
      <c r="I692" t="s">
        <v>13</v>
      </c>
      <c r="J692" t="s">
        <v>14</v>
      </c>
      <c r="K692">
        <v>74.388165854879404</v>
      </c>
    </row>
    <row r="693" spans="1:11" x14ac:dyDescent="0.35">
      <c r="A693" s="1">
        <v>44590.791666666664</v>
      </c>
      <c r="B693">
        <v>27.9927303655268</v>
      </c>
      <c r="C693">
        <v>32.151557056065101</v>
      </c>
      <c r="D693">
        <v>1247.9384258428399</v>
      </c>
      <c r="E693">
        <v>4</v>
      </c>
      <c r="F693" t="s">
        <v>11</v>
      </c>
      <c r="G693" t="s">
        <v>12</v>
      </c>
      <c r="H693">
        <v>15.140345715685299</v>
      </c>
      <c r="I693" t="s">
        <v>20</v>
      </c>
      <c r="J693" t="s">
        <v>14</v>
      </c>
      <c r="K693">
        <v>89.492719215166005</v>
      </c>
    </row>
    <row r="694" spans="1:11" x14ac:dyDescent="0.35">
      <c r="A694" s="1">
        <v>44590.833333333336</v>
      </c>
      <c r="B694">
        <v>29.070533088506899</v>
      </c>
      <c r="C694">
        <v>41.488720211785001</v>
      </c>
      <c r="D694">
        <v>1944.6762998763299</v>
      </c>
      <c r="E694">
        <v>0</v>
      </c>
      <c r="F694" t="s">
        <v>11</v>
      </c>
      <c r="G694" t="s">
        <v>11</v>
      </c>
      <c r="H694">
        <v>7.6159012169127198</v>
      </c>
      <c r="I694" t="s">
        <v>20</v>
      </c>
      <c r="J694" t="s">
        <v>19</v>
      </c>
      <c r="K694">
        <v>79.786300324283303</v>
      </c>
    </row>
    <row r="695" spans="1:11" x14ac:dyDescent="0.35">
      <c r="A695" s="1">
        <v>44590.875</v>
      </c>
      <c r="B695">
        <v>23.5797916804027</v>
      </c>
      <c r="C695">
        <v>30.502839837398302</v>
      </c>
      <c r="D695">
        <v>1680.0421893584801</v>
      </c>
      <c r="E695">
        <v>2</v>
      </c>
      <c r="F695" t="s">
        <v>11</v>
      </c>
      <c r="G695" t="s">
        <v>11</v>
      </c>
      <c r="H695">
        <v>4.2683755568463502</v>
      </c>
      <c r="I695" t="s">
        <v>13</v>
      </c>
      <c r="J695" t="s">
        <v>14</v>
      </c>
      <c r="K695">
        <v>79.602069550291702</v>
      </c>
    </row>
    <row r="696" spans="1:11" x14ac:dyDescent="0.35">
      <c r="A696" s="1">
        <v>44590.916666666664</v>
      </c>
      <c r="B696">
        <v>24.261281354684201</v>
      </c>
      <c r="C696">
        <v>37.772959112158901</v>
      </c>
      <c r="D696">
        <v>1093.7171402116501</v>
      </c>
      <c r="E696">
        <v>8</v>
      </c>
      <c r="F696" t="s">
        <v>11</v>
      </c>
      <c r="G696" t="s">
        <v>12</v>
      </c>
      <c r="H696">
        <v>25.4422232695375</v>
      </c>
      <c r="I696" t="s">
        <v>21</v>
      </c>
      <c r="J696" t="s">
        <v>14</v>
      </c>
      <c r="K696">
        <v>74.924647770205794</v>
      </c>
    </row>
    <row r="697" spans="1:11" x14ac:dyDescent="0.35">
      <c r="A697" s="1">
        <v>44590.958333333336</v>
      </c>
      <c r="B697">
        <v>26.1181155702475</v>
      </c>
      <c r="C697">
        <v>43.022561939031199</v>
      </c>
      <c r="D697">
        <v>1576.9806786716599</v>
      </c>
      <c r="E697">
        <v>2</v>
      </c>
      <c r="F697" t="s">
        <v>12</v>
      </c>
      <c r="G697" t="s">
        <v>12</v>
      </c>
      <c r="H697">
        <v>5.3354580101364704</v>
      </c>
      <c r="I697" t="s">
        <v>13</v>
      </c>
      <c r="J697" t="s">
        <v>14</v>
      </c>
      <c r="K697">
        <v>69.365616437132999</v>
      </c>
    </row>
    <row r="698" spans="1:11" x14ac:dyDescent="0.35">
      <c r="A698" s="1">
        <v>44591</v>
      </c>
      <c r="B698">
        <v>20.0075650836176</v>
      </c>
      <c r="C698">
        <v>41.519521821006897</v>
      </c>
      <c r="D698">
        <v>1076.4324931321</v>
      </c>
      <c r="E698">
        <v>0</v>
      </c>
      <c r="F698" t="s">
        <v>11</v>
      </c>
      <c r="G698" t="s">
        <v>11</v>
      </c>
      <c r="H698">
        <v>22.881541130099901</v>
      </c>
      <c r="I698" t="s">
        <v>15</v>
      </c>
      <c r="J698" t="s">
        <v>14</v>
      </c>
      <c r="K698">
        <v>69.737097125471806</v>
      </c>
    </row>
    <row r="699" spans="1:11" x14ac:dyDescent="0.35">
      <c r="A699" s="1">
        <v>44591.041666666664</v>
      </c>
      <c r="B699">
        <v>27.825976611176198</v>
      </c>
      <c r="C699">
        <v>41.212345347034599</v>
      </c>
      <c r="D699">
        <v>1076.4319663241699</v>
      </c>
      <c r="E699">
        <v>0</v>
      </c>
      <c r="F699" t="s">
        <v>11</v>
      </c>
      <c r="G699" t="s">
        <v>11</v>
      </c>
      <c r="H699">
        <v>7.6325461176583698</v>
      </c>
      <c r="I699" t="s">
        <v>17</v>
      </c>
      <c r="J699" t="s">
        <v>19</v>
      </c>
      <c r="K699">
        <v>83.063549337683895</v>
      </c>
    </row>
    <row r="700" spans="1:11" x14ac:dyDescent="0.35">
      <c r="A700" s="1">
        <v>44591.083333333336</v>
      </c>
      <c r="B700">
        <v>29.4291499887504</v>
      </c>
      <c r="C700">
        <v>34.764749866947199</v>
      </c>
      <c r="D700">
        <v>1199.5801509901401</v>
      </c>
      <c r="E700">
        <v>4</v>
      </c>
      <c r="F700" t="s">
        <v>11</v>
      </c>
      <c r="G700" t="s">
        <v>12</v>
      </c>
      <c r="H700">
        <v>28.009920282547899</v>
      </c>
      <c r="I700" t="s">
        <v>20</v>
      </c>
      <c r="J700" t="s">
        <v>14</v>
      </c>
      <c r="K700">
        <v>78.135853962418906</v>
      </c>
    </row>
    <row r="701" spans="1:11" x14ac:dyDescent="0.35">
      <c r="A701" s="1">
        <v>44591.125</v>
      </c>
      <c r="B701">
        <v>29.9925802718511</v>
      </c>
      <c r="C701">
        <v>48.8872185972713</v>
      </c>
      <c r="D701">
        <v>1626.0003335931699</v>
      </c>
      <c r="E701">
        <v>8</v>
      </c>
      <c r="F701" t="s">
        <v>12</v>
      </c>
      <c r="G701" t="s">
        <v>12</v>
      </c>
      <c r="H701">
        <v>24.1019727769159</v>
      </c>
      <c r="I701" t="s">
        <v>13</v>
      </c>
      <c r="J701" t="s">
        <v>14</v>
      </c>
      <c r="K701">
        <v>85.895156361208507</v>
      </c>
    </row>
    <row r="702" spans="1:11" x14ac:dyDescent="0.35">
      <c r="A702" s="1">
        <v>44591.166666666664</v>
      </c>
      <c r="B702">
        <v>28.051128403210001</v>
      </c>
      <c r="C702">
        <v>51.935605219558703</v>
      </c>
      <c r="D702">
        <v>1769.60190154204</v>
      </c>
      <c r="E702">
        <v>3</v>
      </c>
      <c r="F702" t="s">
        <v>12</v>
      </c>
      <c r="G702" t="s">
        <v>12</v>
      </c>
      <c r="H702">
        <v>24.029279353943199</v>
      </c>
      <c r="I702" t="s">
        <v>13</v>
      </c>
      <c r="J702" t="s">
        <v>19</v>
      </c>
      <c r="K702">
        <v>75.909569282541398</v>
      </c>
    </row>
    <row r="703" spans="1:11" x14ac:dyDescent="0.35">
      <c r="A703" s="1">
        <v>44591.208333333336</v>
      </c>
      <c r="B703">
        <v>27.980854660103599</v>
      </c>
      <c r="C703">
        <v>59.304351971356901</v>
      </c>
      <c r="D703">
        <v>1891.04880394376</v>
      </c>
      <c r="E703">
        <v>5</v>
      </c>
      <c r="F703" t="s">
        <v>12</v>
      </c>
      <c r="G703" t="s">
        <v>12</v>
      </c>
      <c r="H703">
        <v>23.7119472609239</v>
      </c>
      <c r="I703" t="s">
        <v>16</v>
      </c>
      <c r="J703" t="s">
        <v>14</v>
      </c>
      <c r="K703">
        <v>76.668936279622699</v>
      </c>
    </row>
    <row r="704" spans="1:11" x14ac:dyDescent="0.35">
      <c r="A704" s="1">
        <v>44591.25</v>
      </c>
      <c r="B704">
        <v>26.308481252944901</v>
      </c>
      <c r="C704">
        <v>44.765154917098798</v>
      </c>
      <c r="D704">
        <v>1431.94961569067</v>
      </c>
      <c r="E704">
        <v>4</v>
      </c>
      <c r="F704" t="s">
        <v>11</v>
      </c>
      <c r="G704" t="s">
        <v>12</v>
      </c>
      <c r="H704">
        <v>22.1354253367954</v>
      </c>
      <c r="I704" t="s">
        <v>15</v>
      </c>
      <c r="J704" t="s">
        <v>19</v>
      </c>
      <c r="K704">
        <v>82.965339671121995</v>
      </c>
    </row>
    <row r="705" spans="1:11" x14ac:dyDescent="0.35">
      <c r="A705" s="1">
        <v>44591.291666666664</v>
      </c>
      <c r="B705">
        <v>29.545181174522501</v>
      </c>
      <c r="C705">
        <v>47.049595500610202</v>
      </c>
      <c r="D705">
        <v>1214.0645797770401</v>
      </c>
      <c r="E705">
        <v>3</v>
      </c>
      <c r="F705" t="s">
        <v>12</v>
      </c>
      <c r="G705" t="s">
        <v>11</v>
      </c>
      <c r="H705">
        <v>21.808384965041</v>
      </c>
      <c r="I705" t="s">
        <v>13</v>
      </c>
      <c r="J705" t="s">
        <v>14</v>
      </c>
      <c r="K705">
        <v>83.016197746636607</v>
      </c>
    </row>
    <row r="706" spans="1:11" x14ac:dyDescent="0.35">
      <c r="A706" s="1">
        <v>44591.333333333336</v>
      </c>
      <c r="B706">
        <v>23.157394849356699</v>
      </c>
      <c r="C706">
        <v>47.704552288658697</v>
      </c>
      <c r="D706">
        <v>1812.79572566861</v>
      </c>
      <c r="E706">
        <v>3</v>
      </c>
      <c r="F706" t="s">
        <v>11</v>
      </c>
      <c r="G706" t="s">
        <v>12</v>
      </c>
      <c r="H706">
        <v>6.8817483306292999</v>
      </c>
      <c r="I706" t="s">
        <v>13</v>
      </c>
      <c r="J706" t="s">
        <v>19</v>
      </c>
      <c r="K706">
        <v>79.123725348203905</v>
      </c>
    </row>
    <row r="707" spans="1:11" x14ac:dyDescent="0.35">
      <c r="A707" s="1">
        <v>44591.375</v>
      </c>
      <c r="B707">
        <v>21.637690468466399</v>
      </c>
      <c r="C707">
        <v>56.532158742268003</v>
      </c>
      <c r="D707">
        <v>1235.61229442178</v>
      </c>
      <c r="E707">
        <v>4</v>
      </c>
      <c r="F707" t="s">
        <v>11</v>
      </c>
      <c r="G707" t="s">
        <v>11</v>
      </c>
      <c r="H707">
        <v>3.08112465241327</v>
      </c>
      <c r="I707" t="s">
        <v>21</v>
      </c>
      <c r="J707" t="s">
        <v>14</v>
      </c>
      <c r="K707">
        <v>75.312837570444799</v>
      </c>
    </row>
    <row r="708" spans="1:11" x14ac:dyDescent="0.35">
      <c r="A708" s="1">
        <v>44591.416666666664</v>
      </c>
      <c r="B708">
        <v>29.614779020502901</v>
      </c>
      <c r="C708">
        <v>37.123147382889996</v>
      </c>
      <c r="D708">
        <v>1665.72959157844</v>
      </c>
      <c r="E708">
        <v>1</v>
      </c>
      <c r="F708" t="s">
        <v>11</v>
      </c>
      <c r="G708" t="s">
        <v>12</v>
      </c>
      <c r="H708">
        <v>3.3782068702284498</v>
      </c>
      <c r="I708" t="s">
        <v>17</v>
      </c>
      <c r="J708" t="s">
        <v>19</v>
      </c>
      <c r="K708">
        <v>88.207066671346496</v>
      </c>
    </row>
    <row r="709" spans="1:11" x14ac:dyDescent="0.35">
      <c r="A709" s="1">
        <v>44591.458333333336</v>
      </c>
      <c r="B709">
        <v>22.762116061860201</v>
      </c>
      <c r="C709">
        <v>52.292166781480503</v>
      </c>
      <c r="D709">
        <v>1465.7637068561201</v>
      </c>
      <c r="E709">
        <v>1</v>
      </c>
      <c r="F709" t="s">
        <v>12</v>
      </c>
      <c r="G709" t="s">
        <v>11</v>
      </c>
      <c r="H709">
        <v>24.994936093299501</v>
      </c>
      <c r="I709" t="s">
        <v>18</v>
      </c>
      <c r="J709" t="s">
        <v>14</v>
      </c>
      <c r="K709">
        <v>73.559051812356799</v>
      </c>
    </row>
    <row r="710" spans="1:11" x14ac:dyDescent="0.35">
      <c r="A710" s="1">
        <v>44591.5</v>
      </c>
      <c r="B710">
        <v>22.659619066592299</v>
      </c>
      <c r="C710">
        <v>45.551975391347298</v>
      </c>
      <c r="D710">
        <v>1173.1406491431001</v>
      </c>
      <c r="E710">
        <v>6</v>
      </c>
      <c r="F710" t="s">
        <v>11</v>
      </c>
      <c r="G710" t="s">
        <v>12</v>
      </c>
      <c r="H710">
        <v>10.930542124430399</v>
      </c>
      <c r="I710" t="s">
        <v>18</v>
      </c>
      <c r="J710" t="s">
        <v>14</v>
      </c>
      <c r="K710">
        <v>77.847338175837507</v>
      </c>
    </row>
    <row r="711" spans="1:11" x14ac:dyDescent="0.35">
      <c r="A711" s="1">
        <v>44591.541666666664</v>
      </c>
      <c r="B711">
        <v>26.981393247816499</v>
      </c>
      <c r="C711">
        <v>59.456978481505701</v>
      </c>
      <c r="D711">
        <v>1652.14462652321</v>
      </c>
      <c r="E711">
        <v>0</v>
      </c>
      <c r="F711" t="s">
        <v>11</v>
      </c>
      <c r="G711" t="s">
        <v>12</v>
      </c>
      <c r="H711">
        <v>7.6937150140971404</v>
      </c>
      <c r="I711" t="s">
        <v>17</v>
      </c>
      <c r="J711" t="s">
        <v>19</v>
      </c>
      <c r="K711">
        <v>80.059886419157706</v>
      </c>
    </row>
    <row r="712" spans="1:11" x14ac:dyDescent="0.35">
      <c r="A712" s="1">
        <v>44591.583333333336</v>
      </c>
      <c r="B712">
        <v>21.9612163952016</v>
      </c>
      <c r="C712">
        <v>54.989496187066798</v>
      </c>
      <c r="D712">
        <v>1947.49542474138</v>
      </c>
      <c r="E712">
        <v>1</v>
      </c>
      <c r="F712" t="s">
        <v>11</v>
      </c>
      <c r="G712" t="s">
        <v>11</v>
      </c>
      <c r="H712">
        <v>5.4725109240831404</v>
      </c>
      <c r="I712" t="s">
        <v>13</v>
      </c>
      <c r="J712" t="s">
        <v>14</v>
      </c>
      <c r="K712">
        <v>73.862732882586101</v>
      </c>
    </row>
    <row r="713" spans="1:11" x14ac:dyDescent="0.35">
      <c r="A713" s="1">
        <v>44591.625</v>
      </c>
      <c r="B713">
        <v>23.114394312824398</v>
      </c>
      <c r="C713">
        <v>49.686432123732096</v>
      </c>
      <c r="D713">
        <v>1422.1394272789901</v>
      </c>
      <c r="E713">
        <v>3</v>
      </c>
      <c r="F713" t="s">
        <v>11</v>
      </c>
      <c r="G713" t="s">
        <v>12</v>
      </c>
      <c r="H713">
        <v>14.503905366089301</v>
      </c>
      <c r="I713" t="s">
        <v>17</v>
      </c>
      <c r="J713" t="s">
        <v>19</v>
      </c>
      <c r="K713">
        <v>72.5826763577994</v>
      </c>
    </row>
    <row r="714" spans="1:11" x14ac:dyDescent="0.35">
      <c r="A714" s="1">
        <v>44591.666666666664</v>
      </c>
      <c r="B714">
        <v>27.6250830134782</v>
      </c>
      <c r="C714">
        <v>34.419155580000201</v>
      </c>
      <c r="D714">
        <v>1903.1938800712301</v>
      </c>
      <c r="E714">
        <v>6</v>
      </c>
      <c r="F714" t="s">
        <v>12</v>
      </c>
      <c r="G714" t="s">
        <v>11</v>
      </c>
      <c r="H714">
        <v>21.230064863595199</v>
      </c>
      <c r="I714" t="s">
        <v>18</v>
      </c>
      <c r="J714" t="s">
        <v>19</v>
      </c>
      <c r="K714">
        <v>85.140004808748003</v>
      </c>
    </row>
    <row r="715" spans="1:11" x14ac:dyDescent="0.35">
      <c r="A715" s="1">
        <v>44591.708333333336</v>
      </c>
      <c r="B715">
        <v>26.6118406630663</v>
      </c>
      <c r="C715">
        <v>57.425250640143602</v>
      </c>
      <c r="D715">
        <v>1084.4393394123299</v>
      </c>
      <c r="E715">
        <v>5</v>
      </c>
      <c r="F715" t="s">
        <v>12</v>
      </c>
      <c r="G715" t="s">
        <v>11</v>
      </c>
      <c r="H715">
        <v>9.1507864826262306</v>
      </c>
      <c r="I715" t="s">
        <v>18</v>
      </c>
      <c r="J715" t="s">
        <v>19</v>
      </c>
      <c r="K715">
        <v>75.805245435178094</v>
      </c>
    </row>
    <row r="716" spans="1:11" x14ac:dyDescent="0.35">
      <c r="A716" s="1">
        <v>44591.75</v>
      </c>
      <c r="B716">
        <v>23.299273667636001</v>
      </c>
      <c r="C716">
        <v>44.409508402022198</v>
      </c>
      <c r="D716">
        <v>1103.2990600036701</v>
      </c>
      <c r="E716">
        <v>4</v>
      </c>
      <c r="F716" t="s">
        <v>11</v>
      </c>
      <c r="G716" t="s">
        <v>12</v>
      </c>
      <c r="H716">
        <v>14.5926379419185</v>
      </c>
      <c r="I716" t="s">
        <v>21</v>
      </c>
      <c r="J716" t="s">
        <v>14</v>
      </c>
      <c r="K716">
        <v>70.559427109987496</v>
      </c>
    </row>
    <row r="717" spans="1:11" x14ac:dyDescent="0.35">
      <c r="A717" s="1">
        <v>44591.791666666664</v>
      </c>
      <c r="B717">
        <v>22.310543009336499</v>
      </c>
      <c r="C717">
        <v>57.011967365410001</v>
      </c>
      <c r="D717">
        <v>1898.2127846262199</v>
      </c>
      <c r="E717">
        <v>3</v>
      </c>
      <c r="F717" t="s">
        <v>11</v>
      </c>
      <c r="G717" t="s">
        <v>11</v>
      </c>
      <c r="H717">
        <v>15.759464741696799</v>
      </c>
      <c r="I717" t="s">
        <v>18</v>
      </c>
      <c r="J717" t="s">
        <v>14</v>
      </c>
      <c r="K717">
        <v>73.413568060219305</v>
      </c>
    </row>
    <row r="718" spans="1:11" x14ac:dyDescent="0.35">
      <c r="A718" s="1">
        <v>44591.833333333336</v>
      </c>
      <c r="B718">
        <v>29.880897499771301</v>
      </c>
      <c r="C718">
        <v>51.594090180538998</v>
      </c>
      <c r="D718">
        <v>1988.84855943722</v>
      </c>
      <c r="E718">
        <v>2</v>
      </c>
      <c r="F718" t="s">
        <v>12</v>
      </c>
      <c r="G718" t="s">
        <v>11</v>
      </c>
      <c r="H718">
        <v>6.9493138167607702</v>
      </c>
      <c r="I718" t="s">
        <v>15</v>
      </c>
      <c r="J718" t="s">
        <v>19</v>
      </c>
      <c r="K718">
        <v>81.756023668700195</v>
      </c>
    </row>
    <row r="719" spans="1:11" x14ac:dyDescent="0.35">
      <c r="A719" s="1">
        <v>44591.875</v>
      </c>
      <c r="B719">
        <v>27.997371667890199</v>
      </c>
      <c r="C719">
        <v>51.608684133700798</v>
      </c>
      <c r="D719">
        <v>1747.4264374402901</v>
      </c>
      <c r="E719">
        <v>3</v>
      </c>
      <c r="F719" t="s">
        <v>11</v>
      </c>
      <c r="G719" t="s">
        <v>12</v>
      </c>
      <c r="H719">
        <v>25.490113048046702</v>
      </c>
      <c r="I719" t="s">
        <v>15</v>
      </c>
      <c r="J719" t="s">
        <v>14</v>
      </c>
      <c r="K719">
        <v>86.773219442039405</v>
      </c>
    </row>
    <row r="720" spans="1:11" x14ac:dyDescent="0.35">
      <c r="A720" s="1">
        <v>44591.916666666664</v>
      </c>
      <c r="B720">
        <v>25.169736199649702</v>
      </c>
      <c r="C720">
        <v>40.846946095717499</v>
      </c>
      <c r="D720">
        <v>1466.32297570783</v>
      </c>
      <c r="E720">
        <v>2</v>
      </c>
      <c r="F720" t="s">
        <v>11</v>
      </c>
      <c r="G720" t="s">
        <v>11</v>
      </c>
      <c r="H720">
        <v>14.298108307857101</v>
      </c>
      <c r="I720" t="s">
        <v>18</v>
      </c>
      <c r="J720" t="s">
        <v>19</v>
      </c>
      <c r="K720">
        <v>67.216095415165199</v>
      </c>
    </row>
    <row r="721" spans="1:11" x14ac:dyDescent="0.35">
      <c r="A721" s="1">
        <v>44591.958333333336</v>
      </c>
      <c r="B721">
        <v>24.495983699663601</v>
      </c>
      <c r="C721">
        <v>58.3705951032182</v>
      </c>
      <c r="D721">
        <v>1747.4872640224</v>
      </c>
      <c r="E721">
        <v>0</v>
      </c>
      <c r="F721" t="s">
        <v>12</v>
      </c>
      <c r="G721" t="s">
        <v>12</v>
      </c>
      <c r="H721">
        <v>20.059858644951198</v>
      </c>
      <c r="I721" t="s">
        <v>17</v>
      </c>
      <c r="J721" t="s">
        <v>14</v>
      </c>
      <c r="K721">
        <v>71.727159855529095</v>
      </c>
    </row>
    <row r="722" spans="1:11" x14ac:dyDescent="0.35">
      <c r="A722" s="1">
        <v>44592</v>
      </c>
      <c r="B722">
        <v>26.336921209865402</v>
      </c>
      <c r="C722">
        <v>59.950060012183798</v>
      </c>
      <c r="D722">
        <v>1516.90191127667</v>
      </c>
      <c r="E722">
        <v>5</v>
      </c>
      <c r="F722" t="s">
        <v>11</v>
      </c>
      <c r="G722" t="s">
        <v>11</v>
      </c>
      <c r="H722">
        <v>3.7158451697102999</v>
      </c>
      <c r="I722" t="s">
        <v>17</v>
      </c>
      <c r="J722" t="s">
        <v>14</v>
      </c>
      <c r="K722">
        <v>82.496323887517903</v>
      </c>
    </row>
    <row r="723" spans="1:11" x14ac:dyDescent="0.35">
      <c r="A723" s="1">
        <v>44592.041666666664</v>
      </c>
      <c r="B723">
        <v>27.6078765039172</v>
      </c>
      <c r="C723">
        <v>58.645811421505499</v>
      </c>
      <c r="D723">
        <v>1577.66179924058</v>
      </c>
      <c r="E723">
        <v>1</v>
      </c>
      <c r="F723" t="s">
        <v>11</v>
      </c>
      <c r="G723" t="s">
        <v>12</v>
      </c>
      <c r="H723">
        <v>6.4392682745869595E-2</v>
      </c>
      <c r="I723" t="s">
        <v>21</v>
      </c>
      <c r="J723" t="s">
        <v>19</v>
      </c>
      <c r="K723">
        <v>76.737686318442599</v>
      </c>
    </row>
    <row r="724" spans="1:11" x14ac:dyDescent="0.35">
      <c r="A724" s="1">
        <v>44592.083333333336</v>
      </c>
      <c r="B724">
        <v>26.529837591983799</v>
      </c>
      <c r="C724">
        <v>51.740174098076203</v>
      </c>
      <c r="D724">
        <v>1029.73617360044</v>
      </c>
      <c r="E724">
        <v>3</v>
      </c>
      <c r="F724" t="s">
        <v>11</v>
      </c>
      <c r="G724" t="s">
        <v>11</v>
      </c>
      <c r="H724">
        <v>25.289462120614299</v>
      </c>
      <c r="I724" t="s">
        <v>16</v>
      </c>
      <c r="J724" t="s">
        <v>19</v>
      </c>
      <c r="K724">
        <v>93.218414049302993</v>
      </c>
    </row>
    <row r="725" spans="1:11" x14ac:dyDescent="0.35">
      <c r="A725" s="1">
        <v>44592.125</v>
      </c>
      <c r="B725">
        <v>21.905272176615298</v>
      </c>
      <c r="C725">
        <v>56.233381450685897</v>
      </c>
      <c r="D725">
        <v>1149.3025057351699</v>
      </c>
      <c r="E725">
        <v>1</v>
      </c>
      <c r="F725" t="s">
        <v>12</v>
      </c>
      <c r="G725" t="s">
        <v>11</v>
      </c>
      <c r="H725">
        <v>5.0315052025447198</v>
      </c>
      <c r="I725" t="s">
        <v>18</v>
      </c>
      <c r="J725" t="s">
        <v>19</v>
      </c>
      <c r="K725">
        <v>78.394550652080895</v>
      </c>
    </row>
    <row r="726" spans="1:11" x14ac:dyDescent="0.35">
      <c r="A726" s="1">
        <v>44592.166666666664</v>
      </c>
      <c r="B726">
        <v>24.470007597678698</v>
      </c>
      <c r="C726">
        <v>56.055887945403697</v>
      </c>
      <c r="D726">
        <v>1495.7751301242499</v>
      </c>
      <c r="E726">
        <v>4</v>
      </c>
      <c r="F726" t="s">
        <v>12</v>
      </c>
      <c r="G726" t="s">
        <v>12</v>
      </c>
      <c r="H726">
        <v>22.582155508076799</v>
      </c>
      <c r="I726" t="s">
        <v>15</v>
      </c>
      <c r="J726" t="s">
        <v>14</v>
      </c>
      <c r="K726">
        <v>68.498917278220901</v>
      </c>
    </row>
    <row r="727" spans="1:11" x14ac:dyDescent="0.35">
      <c r="A727" s="1">
        <v>44592.208333333336</v>
      </c>
      <c r="B727">
        <v>26.035928837340599</v>
      </c>
      <c r="C727">
        <v>54.8486688076325</v>
      </c>
      <c r="D727">
        <v>1473.13331718417</v>
      </c>
      <c r="E727">
        <v>5</v>
      </c>
      <c r="F727" t="s">
        <v>11</v>
      </c>
      <c r="G727" t="s">
        <v>12</v>
      </c>
      <c r="H727">
        <v>4.9915567499467697</v>
      </c>
      <c r="I727" t="s">
        <v>17</v>
      </c>
      <c r="J727" t="s">
        <v>14</v>
      </c>
      <c r="K727">
        <v>73.623689303559402</v>
      </c>
    </row>
    <row r="728" spans="1:11" x14ac:dyDescent="0.35">
      <c r="A728" s="1">
        <v>44592.25</v>
      </c>
      <c r="B728">
        <v>27.621686290258801</v>
      </c>
      <c r="C728">
        <v>57.4645956072766</v>
      </c>
      <c r="D728">
        <v>1294.0800964095899</v>
      </c>
      <c r="E728">
        <v>1</v>
      </c>
      <c r="F728" t="s">
        <v>11</v>
      </c>
      <c r="G728" t="s">
        <v>12</v>
      </c>
      <c r="H728">
        <v>23.026803451563101</v>
      </c>
      <c r="I728" t="s">
        <v>20</v>
      </c>
      <c r="J728" t="s">
        <v>14</v>
      </c>
      <c r="K728">
        <v>84.160066999051395</v>
      </c>
    </row>
    <row r="729" spans="1:11" x14ac:dyDescent="0.35">
      <c r="A729" s="1">
        <v>44592.291666666664</v>
      </c>
      <c r="B729">
        <v>23.659695396513399</v>
      </c>
      <c r="C729">
        <v>34.094274090923797</v>
      </c>
      <c r="D729">
        <v>1403.37266725429</v>
      </c>
      <c r="E729">
        <v>0</v>
      </c>
      <c r="F729" t="s">
        <v>12</v>
      </c>
      <c r="G729" t="s">
        <v>11</v>
      </c>
      <c r="H729">
        <v>20.592357059662199</v>
      </c>
      <c r="I729" t="s">
        <v>13</v>
      </c>
      <c r="J729" t="s">
        <v>14</v>
      </c>
      <c r="K729">
        <v>71.952396118521804</v>
      </c>
    </row>
    <row r="730" spans="1:11" x14ac:dyDescent="0.35">
      <c r="A730" s="1">
        <v>44592.333333333336</v>
      </c>
      <c r="B730">
        <v>28.253687926194001</v>
      </c>
      <c r="C730">
        <v>53.141331650538298</v>
      </c>
      <c r="D730">
        <v>1940.8988192813799</v>
      </c>
      <c r="E730">
        <v>0</v>
      </c>
      <c r="F730" t="s">
        <v>12</v>
      </c>
      <c r="G730" t="s">
        <v>11</v>
      </c>
      <c r="H730">
        <v>13.743238087156399</v>
      </c>
      <c r="I730" t="s">
        <v>15</v>
      </c>
      <c r="J730" t="s">
        <v>14</v>
      </c>
      <c r="K730">
        <v>86.853078924296796</v>
      </c>
    </row>
    <row r="731" spans="1:11" x14ac:dyDescent="0.35">
      <c r="A731" s="1">
        <v>44592.375</v>
      </c>
      <c r="B731">
        <v>23.2919283816329</v>
      </c>
      <c r="C731">
        <v>52.139179324114899</v>
      </c>
      <c r="D731">
        <v>1249.7397170946399</v>
      </c>
      <c r="E731">
        <v>2</v>
      </c>
      <c r="F731" t="s">
        <v>11</v>
      </c>
      <c r="G731" t="s">
        <v>12</v>
      </c>
      <c r="H731">
        <v>23.034882796590601</v>
      </c>
      <c r="I731" t="s">
        <v>16</v>
      </c>
      <c r="J731" t="s">
        <v>19</v>
      </c>
      <c r="K731">
        <v>76.961199133594405</v>
      </c>
    </row>
    <row r="732" spans="1:11" x14ac:dyDescent="0.35">
      <c r="A732" s="1">
        <v>44592.416666666664</v>
      </c>
      <c r="B732">
        <v>23.512909501516098</v>
      </c>
      <c r="C732">
        <v>38.977815966494397</v>
      </c>
      <c r="D732">
        <v>1810.8735063470201</v>
      </c>
      <c r="E732">
        <v>1</v>
      </c>
      <c r="F732" t="s">
        <v>12</v>
      </c>
      <c r="G732" t="s">
        <v>12</v>
      </c>
      <c r="H732">
        <v>3.1224838231141399</v>
      </c>
      <c r="I732" t="s">
        <v>21</v>
      </c>
      <c r="J732" t="s">
        <v>14</v>
      </c>
      <c r="K732">
        <v>64.734084958688996</v>
      </c>
    </row>
    <row r="733" spans="1:11" x14ac:dyDescent="0.35">
      <c r="A733" s="1">
        <v>44592.458333333336</v>
      </c>
      <c r="B733">
        <v>20.818448560599599</v>
      </c>
      <c r="C733">
        <v>39.287923425325701</v>
      </c>
      <c r="D733">
        <v>1734.9232264019499</v>
      </c>
      <c r="E733">
        <v>4</v>
      </c>
      <c r="F733" t="s">
        <v>12</v>
      </c>
      <c r="G733" t="s">
        <v>11</v>
      </c>
      <c r="H733">
        <v>24.2910450085859</v>
      </c>
      <c r="I733" t="s">
        <v>20</v>
      </c>
      <c r="J733" t="s">
        <v>19</v>
      </c>
      <c r="K733">
        <v>60.719349203758703</v>
      </c>
    </row>
    <row r="734" spans="1:11" x14ac:dyDescent="0.35">
      <c r="A734" s="1">
        <v>44592.5</v>
      </c>
      <c r="B734">
        <v>24.258571058426099</v>
      </c>
      <c r="C734">
        <v>32.210802701623599</v>
      </c>
      <c r="D734">
        <v>1210.19964045546</v>
      </c>
      <c r="E734">
        <v>1</v>
      </c>
      <c r="F734" t="s">
        <v>11</v>
      </c>
      <c r="G734" t="s">
        <v>12</v>
      </c>
      <c r="H734">
        <v>2.0578318618821498</v>
      </c>
      <c r="I734" t="s">
        <v>13</v>
      </c>
      <c r="J734" t="s">
        <v>19</v>
      </c>
      <c r="K734">
        <v>79.536413494738895</v>
      </c>
    </row>
    <row r="735" spans="1:11" x14ac:dyDescent="0.35">
      <c r="A735" s="1">
        <v>44592.541666666664</v>
      </c>
      <c r="B735">
        <v>22.859093092943901</v>
      </c>
      <c r="C735">
        <v>54.965986794105802</v>
      </c>
      <c r="D735">
        <v>1582.26268454208</v>
      </c>
      <c r="E735">
        <v>2</v>
      </c>
      <c r="F735" t="s">
        <v>12</v>
      </c>
      <c r="G735" t="s">
        <v>12</v>
      </c>
      <c r="H735">
        <v>19.466651409317102</v>
      </c>
      <c r="I735" t="s">
        <v>21</v>
      </c>
      <c r="J735" t="s">
        <v>19</v>
      </c>
      <c r="K735">
        <v>71.895917890877101</v>
      </c>
    </row>
    <row r="736" spans="1:11" x14ac:dyDescent="0.35">
      <c r="A736" s="1">
        <v>44592.583333333336</v>
      </c>
      <c r="B736">
        <v>27.8728833545741</v>
      </c>
      <c r="C736">
        <v>57.021191974215498</v>
      </c>
      <c r="D736">
        <v>1280.5104651270101</v>
      </c>
      <c r="E736">
        <v>2</v>
      </c>
      <c r="F736" t="s">
        <v>11</v>
      </c>
      <c r="G736" t="s">
        <v>12</v>
      </c>
      <c r="H736">
        <v>3.29306726586448</v>
      </c>
      <c r="I736" t="s">
        <v>15</v>
      </c>
      <c r="J736" t="s">
        <v>19</v>
      </c>
      <c r="K736">
        <v>82.298800620253601</v>
      </c>
    </row>
    <row r="737" spans="1:11" x14ac:dyDescent="0.35">
      <c r="A737" s="1">
        <v>44592.625</v>
      </c>
      <c r="B737">
        <v>28.822226962483899</v>
      </c>
      <c r="C737">
        <v>36.073548177603797</v>
      </c>
      <c r="D737">
        <v>1581.5527681118499</v>
      </c>
      <c r="E737">
        <v>9</v>
      </c>
      <c r="F737" t="s">
        <v>11</v>
      </c>
      <c r="G737" t="s">
        <v>12</v>
      </c>
      <c r="H737">
        <v>28.1849027709059</v>
      </c>
      <c r="I737" t="s">
        <v>21</v>
      </c>
      <c r="J737" t="s">
        <v>19</v>
      </c>
      <c r="K737">
        <v>86.264591415246599</v>
      </c>
    </row>
    <row r="738" spans="1:11" x14ac:dyDescent="0.35">
      <c r="A738" s="1">
        <v>44592.666666666664</v>
      </c>
      <c r="B738">
        <v>26.480499833230098</v>
      </c>
      <c r="C738">
        <v>46.178226207434903</v>
      </c>
      <c r="D738">
        <v>1723.8442190286601</v>
      </c>
      <c r="E738">
        <v>1</v>
      </c>
      <c r="F738" t="s">
        <v>11</v>
      </c>
      <c r="G738" t="s">
        <v>12</v>
      </c>
      <c r="H738">
        <v>2.0510550835553398</v>
      </c>
      <c r="I738" t="s">
        <v>15</v>
      </c>
      <c r="J738" t="s">
        <v>19</v>
      </c>
      <c r="K738">
        <v>77.181381426260899</v>
      </c>
    </row>
    <row r="739" spans="1:11" x14ac:dyDescent="0.35">
      <c r="A739" s="1">
        <v>44592.708333333336</v>
      </c>
      <c r="B739">
        <v>27.1853507264454</v>
      </c>
      <c r="C739">
        <v>33.581353040105498</v>
      </c>
      <c r="D739">
        <v>1457.56645614178</v>
      </c>
      <c r="E739">
        <v>4</v>
      </c>
      <c r="F739" t="s">
        <v>11</v>
      </c>
      <c r="G739" t="s">
        <v>12</v>
      </c>
      <c r="H739">
        <v>4.3122609631385798</v>
      </c>
      <c r="I739" t="s">
        <v>17</v>
      </c>
      <c r="J739" t="s">
        <v>14</v>
      </c>
      <c r="K739">
        <v>88.351605748298397</v>
      </c>
    </row>
    <row r="740" spans="1:11" x14ac:dyDescent="0.35">
      <c r="A740" s="1">
        <v>44592.75</v>
      </c>
      <c r="B740">
        <v>28.108716915075501</v>
      </c>
      <c r="C740">
        <v>38.0864885692908</v>
      </c>
      <c r="D740">
        <v>1933.5477565650101</v>
      </c>
      <c r="E740">
        <v>0</v>
      </c>
      <c r="F740" t="s">
        <v>11</v>
      </c>
      <c r="G740" t="s">
        <v>11</v>
      </c>
      <c r="H740">
        <v>26.074014072169799</v>
      </c>
      <c r="I740" t="s">
        <v>21</v>
      </c>
      <c r="J740" t="s">
        <v>19</v>
      </c>
      <c r="K740">
        <v>79.668309622251599</v>
      </c>
    </row>
    <row r="741" spans="1:11" x14ac:dyDescent="0.35">
      <c r="A741" s="1">
        <v>44592.791666666664</v>
      </c>
      <c r="B741">
        <v>24.6781592008169</v>
      </c>
      <c r="C741">
        <v>50.184793748219903</v>
      </c>
      <c r="D741">
        <v>1896.72144417749</v>
      </c>
      <c r="E741">
        <v>6</v>
      </c>
      <c r="F741" t="s">
        <v>12</v>
      </c>
      <c r="G741" t="s">
        <v>11</v>
      </c>
      <c r="H741">
        <v>7.2888076570216098</v>
      </c>
      <c r="I741" t="s">
        <v>20</v>
      </c>
      <c r="J741" t="s">
        <v>14</v>
      </c>
      <c r="K741">
        <v>75.387545137464798</v>
      </c>
    </row>
    <row r="742" spans="1:11" x14ac:dyDescent="0.35">
      <c r="A742" s="1">
        <v>44592.833333333336</v>
      </c>
      <c r="B742">
        <v>25.154023578344599</v>
      </c>
      <c r="C742">
        <v>37.5934890957611</v>
      </c>
      <c r="D742">
        <v>1869.5985483259601</v>
      </c>
      <c r="E742">
        <v>6</v>
      </c>
      <c r="F742" t="s">
        <v>12</v>
      </c>
      <c r="G742" t="s">
        <v>11</v>
      </c>
      <c r="H742">
        <v>5.1766003868429502</v>
      </c>
      <c r="I742" t="s">
        <v>13</v>
      </c>
      <c r="J742" t="s">
        <v>19</v>
      </c>
      <c r="K742">
        <v>79.431363411160802</v>
      </c>
    </row>
    <row r="743" spans="1:11" x14ac:dyDescent="0.35">
      <c r="A743" s="1">
        <v>44592.875</v>
      </c>
      <c r="B743">
        <v>27.919158473341501</v>
      </c>
      <c r="C743">
        <v>59.954514333279597</v>
      </c>
      <c r="D743">
        <v>1511.2814704716</v>
      </c>
      <c r="E743">
        <v>8</v>
      </c>
      <c r="F743" t="s">
        <v>12</v>
      </c>
      <c r="G743" t="s">
        <v>11</v>
      </c>
      <c r="H743">
        <v>3.7365011746597099</v>
      </c>
      <c r="I743" t="s">
        <v>15</v>
      </c>
      <c r="J743" t="s">
        <v>19</v>
      </c>
      <c r="K743">
        <v>90.898507060788404</v>
      </c>
    </row>
    <row r="744" spans="1:11" x14ac:dyDescent="0.35">
      <c r="A744" s="1">
        <v>44592.916666666664</v>
      </c>
      <c r="B744">
        <v>20.481908433295601</v>
      </c>
      <c r="C744">
        <v>35.045495691396297</v>
      </c>
      <c r="D744">
        <v>1897.4565851443199</v>
      </c>
      <c r="E744">
        <v>3</v>
      </c>
      <c r="F744" t="s">
        <v>12</v>
      </c>
      <c r="G744" t="s">
        <v>11</v>
      </c>
      <c r="H744">
        <v>19.672289924493299</v>
      </c>
      <c r="I744" t="s">
        <v>15</v>
      </c>
      <c r="J744" t="s">
        <v>19</v>
      </c>
      <c r="K744">
        <v>58.820473142429996</v>
      </c>
    </row>
    <row r="745" spans="1:11" x14ac:dyDescent="0.35">
      <c r="A745" s="1">
        <v>44592.958333333336</v>
      </c>
      <c r="B745">
        <v>21.158264523278898</v>
      </c>
      <c r="C745">
        <v>59.859221638550501</v>
      </c>
      <c r="D745">
        <v>1534.5368616094499</v>
      </c>
      <c r="E745">
        <v>0</v>
      </c>
      <c r="F745" t="s">
        <v>12</v>
      </c>
      <c r="G745" t="s">
        <v>11</v>
      </c>
      <c r="H745">
        <v>20.5703494102227</v>
      </c>
      <c r="I745" t="s">
        <v>20</v>
      </c>
      <c r="J745" t="s">
        <v>19</v>
      </c>
      <c r="K745">
        <v>63.8759266599561</v>
      </c>
    </row>
    <row r="746" spans="1:11" x14ac:dyDescent="0.35">
      <c r="A746" s="1">
        <v>44593</v>
      </c>
      <c r="B746">
        <v>28.1842678594947</v>
      </c>
      <c r="C746">
        <v>41.701938608073398</v>
      </c>
      <c r="D746">
        <v>1861.8763334422799</v>
      </c>
      <c r="E746">
        <v>3</v>
      </c>
      <c r="F746" t="s">
        <v>11</v>
      </c>
      <c r="G746" t="s">
        <v>12</v>
      </c>
      <c r="H746">
        <v>0.48766997765054099</v>
      </c>
      <c r="I746" t="s">
        <v>13</v>
      </c>
      <c r="J746" t="s">
        <v>19</v>
      </c>
      <c r="K746">
        <v>92.376192361493096</v>
      </c>
    </row>
    <row r="747" spans="1:11" x14ac:dyDescent="0.35">
      <c r="A747" s="1">
        <v>44593.041666666664</v>
      </c>
      <c r="B747">
        <v>26.983444841468401</v>
      </c>
      <c r="C747">
        <v>45.603420189035297</v>
      </c>
      <c r="D747">
        <v>1394.2571746784399</v>
      </c>
      <c r="E747">
        <v>5</v>
      </c>
      <c r="F747" t="s">
        <v>12</v>
      </c>
      <c r="G747" t="s">
        <v>11</v>
      </c>
      <c r="H747">
        <v>12.696882277230401</v>
      </c>
      <c r="I747" t="s">
        <v>16</v>
      </c>
      <c r="J747" t="s">
        <v>14</v>
      </c>
      <c r="K747">
        <v>78.408830035900195</v>
      </c>
    </row>
    <row r="748" spans="1:11" x14ac:dyDescent="0.35">
      <c r="A748" s="1">
        <v>44593.083333333336</v>
      </c>
      <c r="B748">
        <v>21.536364174001498</v>
      </c>
      <c r="C748">
        <v>54.375533204353999</v>
      </c>
      <c r="D748">
        <v>1740.0478370226699</v>
      </c>
      <c r="E748">
        <v>4</v>
      </c>
      <c r="F748" t="s">
        <v>12</v>
      </c>
      <c r="G748" t="s">
        <v>12</v>
      </c>
      <c r="H748">
        <v>24.0194025091781</v>
      </c>
      <c r="I748" t="s">
        <v>20</v>
      </c>
      <c r="J748" t="s">
        <v>14</v>
      </c>
      <c r="K748">
        <v>67.428561213744501</v>
      </c>
    </row>
    <row r="749" spans="1:11" x14ac:dyDescent="0.35">
      <c r="A749" s="1">
        <v>44593.125</v>
      </c>
      <c r="B749">
        <v>28.089945912929501</v>
      </c>
      <c r="C749">
        <v>42.005467839077703</v>
      </c>
      <c r="D749">
        <v>1808.63605464277</v>
      </c>
      <c r="E749">
        <v>6</v>
      </c>
      <c r="F749" t="s">
        <v>12</v>
      </c>
      <c r="G749" t="s">
        <v>12</v>
      </c>
      <c r="H749">
        <v>0.99396254497282399</v>
      </c>
      <c r="I749" t="s">
        <v>18</v>
      </c>
      <c r="J749" t="s">
        <v>14</v>
      </c>
      <c r="K749">
        <v>72.957829701855701</v>
      </c>
    </row>
    <row r="750" spans="1:11" x14ac:dyDescent="0.35">
      <c r="A750" s="1">
        <v>44593.166666666664</v>
      </c>
      <c r="B750">
        <v>27.898239814323802</v>
      </c>
      <c r="C750">
        <v>41.329926117866897</v>
      </c>
      <c r="D750">
        <v>1354.57223575597</v>
      </c>
      <c r="E750">
        <v>9</v>
      </c>
      <c r="F750" t="s">
        <v>11</v>
      </c>
      <c r="G750" t="s">
        <v>12</v>
      </c>
      <c r="H750">
        <v>14.3059420799288</v>
      </c>
      <c r="I750" t="s">
        <v>17</v>
      </c>
      <c r="J750" t="s">
        <v>14</v>
      </c>
      <c r="K750">
        <v>84.578652968615302</v>
      </c>
    </row>
    <row r="751" spans="1:11" x14ac:dyDescent="0.35">
      <c r="A751" s="1">
        <v>44593.208333333336</v>
      </c>
      <c r="B751">
        <v>28.295123420876699</v>
      </c>
      <c r="C751">
        <v>42.784629365118498</v>
      </c>
      <c r="D751">
        <v>1141.1617254944199</v>
      </c>
      <c r="E751">
        <v>1</v>
      </c>
      <c r="F751" t="s">
        <v>12</v>
      </c>
      <c r="G751" t="s">
        <v>12</v>
      </c>
      <c r="H751">
        <v>9.4878990376205206</v>
      </c>
      <c r="I751" t="s">
        <v>13</v>
      </c>
      <c r="J751" t="s">
        <v>19</v>
      </c>
      <c r="K751">
        <v>61.491394448122897</v>
      </c>
    </row>
    <row r="752" spans="1:11" x14ac:dyDescent="0.35">
      <c r="A752" s="1">
        <v>44593.25</v>
      </c>
      <c r="B752">
        <v>27.565705659102498</v>
      </c>
      <c r="C752">
        <v>41.413681706765097</v>
      </c>
      <c r="D752">
        <v>1300.93174969027</v>
      </c>
      <c r="E752">
        <v>8</v>
      </c>
      <c r="F752" t="s">
        <v>11</v>
      </c>
      <c r="G752" t="s">
        <v>12</v>
      </c>
      <c r="H752">
        <v>28.173942696744501</v>
      </c>
      <c r="I752" t="s">
        <v>16</v>
      </c>
      <c r="J752" t="s">
        <v>19</v>
      </c>
      <c r="K752">
        <v>88.926974022767794</v>
      </c>
    </row>
    <row r="753" spans="1:11" x14ac:dyDescent="0.35">
      <c r="A753" s="1">
        <v>44593.291666666664</v>
      </c>
      <c r="B753">
        <v>20.544784946049798</v>
      </c>
      <c r="C753">
        <v>44.476995443647198</v>
      </c>
      <c r="D753">
        <v>1299.8093202596101</v>
      </c>
      <c r="E753">
        <v>9</v>
      </c>
      <c r="F753" t="s">
        <v>11</v>
      </c>
      <c r="G753" t="s">
        <v>12</v>
      </c>
      <c r="H753">
        <v>1.0576151357888199</v>
      </c>
      <c r="I753" t="s">
        <v>21</v>
      </c>
      <c r="J753" t="s">
        <v>19</v>
      </c>
      <c r="K753">
        <v>73.050252395539303</v>
      </c>
    </row>
    <row r="754" spans="1:11" x14ac:dyDescent="0.35">
      <c r="A754" s="1">
        <v>44593.333333333336</v>
      </c>
      <c r="B754">
        <v>26.001471980978099</v>
      </c>
      <c r="C754">
        <v>38.598129196628101</v>
      </c>
      <c r="D754">
        <v>1825.5956858898101</v>
      </c>
      <c r="E754">
        <v>7</v>
      </c>
      <c r="F754" t="s">
        <v>11</v>
      </c>
      <c r="G754" t="s">
        <v>11</v>
      </c>
      <c r="H754">
        <v>9.5761028686271903</v>
      </c>
      <c r="I754" t="s">
        <v>15</v>
      </c>
      <c r="J754" t="s">
        <v>19</v>
      </c>
      <c r="K754">
        <v>81.886434494394805</v>
      </c>
    </row>
    <row r="755" spans="1:11" x14ac:dyDescent="0.35">
      <c r="A755" s="1">
        <v>44593.375</v>
      </c>
      <c r="B755">
        <v>21.212028672994101</v>
      </c>
      <c r="C755">
        <v>53.085416541500102</v>
      </c>
      <c r="D755">
        <v>1959.6983672500701</v>
      </c>
      <c r="E755">
        <v>1</v>
      </c>
      <c r="F755" t="s">
        <v>12</v>
      </c>
      <c r="G755" t="s">
        <v>12</v>
      </c>
      <c r="H755">
        <v>15.457782042094101</v>
      </c>
      <c r="I755" t="s">
        <v>16</v>
      </c>
      <c r="J755" t="s">
        <v>14</v>
      </c>
      <c r="K755">
        <v>58.2420960201311</v>
      </c>
    </row>
    <row r="756" spans="1:11" x14ac:dyDescent="0.35">
      <c r="A756" s="1">
        <v>44593.416666666664</v>
      </c>
      <c r="B756">
        <v>24.3975644393016</v>
      </c>
      <c r="C756">
        <v>58.188140220996402</v>
      </c>
      <c r="D756">
        <v>1562.44497952746</v>
      </c>
      <c r="E756">
        <v>4</v>
      </c>
      <c r="F756" t="s">
        <v>11</v>
      </c>
      <c r="G756" t="s">
        <v>11</v>
      </c>
      <c r="H756">
        <v>20.731727490361799</v>
      </c>
      <c r="I756" t="s">
        <v>15</v>
      </c>
      <c r="J756" t="s">
        <v>19</v>
      </c>
      <c r="K756">
        <v>75.121292227816099</v>
      </c>
    </row>
    <row r="757" spans="1:11" x14ac:dyDescent="0.35">
      <c r="A757" s="1">
        <v>44593.458333333336</v>
      </c>
      <c r="B757">
        <v>29.297663074028598</v>
      </c>
      <c r="C757">
        <v>47.351103324812897</v>
      </c>
      <c r="D757">
        <v>1035.0038097183401</v>
      </c>
      <c r="E757">
        <v>7</v>
      </c>
      <c r="F757" t="s">
        <v>12</v>
      </c>
      <c r="G757" t="s">
        <v>12</v>
      </c>
      <c r="H757">
        <v>1.02263609169852</v>
      </c>
      <c r="I757" t="s">
        <v>18</v>
      </c>
      <c r="J757" t="s">
        <v>14</v>
      </c>
      <c r="K757">
        <v>85.9045501562656</v>
      </c>
    </row>
    <row r="758" spans="1:11" x14ac:dyDescent="0.35">
      <c r="A758" s="1">
        <v>44593.5</v>
      </c>
      <c r="B758">
        <v>25.601552066483698</v>
      </c>
      <c r="C758">
        <v>56.7295145126891</v>
      </c>
      <c r="D758">
        <v>1667.72888265192</v>
      </c>
      <c r="E758">
        <v>3</v>
      </c>
      <c r="F758" t="s">
        <v>12</v>
      </c>
      <c r="G758" t="s">
        <v>11</v>
      </c>
      <c r="H758">
        <v>16.455400575163399</v>
      </c>
      <c r="I758" t="s">
        <v>16</v>
      </c>
      <c r="J758" t="s">
        <v>14</v>
      </c>
      <c r="K758">
        <v>76.748867443322794</v>
      </c>
    </row>
    <row r="759" spans="1:11" x14ac:dyDescent="0.35">
      <c r="A759" s="1">
        <v>44593.541666666664</v>
      </c>
      <c r="B759">
        <v>24.6718941684714</v>
      </c>
      <c r="C759">
        <v>38.4696424247877</v>
      </c>
      <c r="D759">
        <v>1319.5260974523801</v>
      </c>
      <c r="E759">
        <v>1</v>
      </c>
      <c r="F759" t="s">
        <v>12</v>
      </c>
      <c r="G759" t="s">
        <v>11</v>
      </c>
      <c r="H759">
        <v>1.12045521449413</v>
      </c>
      <c r="I759" t="s">
        <v>20</v>
      </c>
      <c r="J759" t="s">
        <v>19</v>
      </c>
      <c r="K759">
        <v>64.207329445028194</v>
      </c>
    </row>
    <row r="760" spans="1:11" x14ac:dyDescent="0.35">
      <c r="A760" s="1">
        <v>44593.583333333336</v>
      </c>
      <c r="B760">
        <v>20.2251283225356</v>
      </c>
      <c r="C760">
        <v>58.4986543632929</v>
      </c>
      <c r="D760">
        <v>1590.2864786400501</v>
      </c>
      <c r="E760">
        <v>5</v>
      </c>
      <c r="F760" t="s">
        <v>12</v>
      </c>
      <c r="G760" t="s">
        <v>12</v>
      </c>
      <c r="H760">
        <v>22.932031656197498</v>
      </c>
      <c r="I760" t="s">
        <v>20</v>
      </c>
      <c r="J760" t="s">
        <v>14</v>
      </c>
      <c r="K760">
        <v>56.849828554125303</v>
      </c>
    </row>
    <row r="761" spans="1:11" x14ac:dyDescent="0.35">
      <c r="A761" s="1">
        <v>44593.625</v>
      </c>
      <c r="B761">
        <v>29.653879610273901</v>
      </c>
      <c r="C761">
        <v>33.011595946652001</v>
      </c>
      <c r="D761">
        <v>1369.8112733077101</v>
      </c>
      <c r="E761">
        <v>0</v>
      </c>
      <c r="F761" t="s">
        <v>11</v>
      </c>
      <c r="G761" t="s">
        <v>12</v>
      </c>
      <c r="H761">
        <v>28.741120428669198</v>
      </c>
      <c r="I761" t="s">
        <v>21</v>
      </c>
      <c r="J761" t="s">
        <v>14</v>
      </c>
      <c r="K761">
        <v>87.792686346792806</v>
      </c>
    </row>
    <row r="762" spans="1:11" x14ac:dyDescent="0.35">
      <c r="A762" s="1">
        <v>44593.666666666664</v>
      </c>
      <c r="B762">
        <v>25.6509629332758</v>
      </c>
      <c r="C762">
        <v>56.066408451002303</v>
      </c>
      <c r="D762">
        <v>1737.55970486049</v>
      </c>
      <c r="E762">
        <v>5</v>
      </c>
      <c r="F762" t="s">
        <v>12</v>
      </c>
      <c r="G762" t="s">
        <v>12</v>
      </c>
      <c r="H762">
        <v>0.326533601395809</v>
      </c>
      <c r="I762" t="s">
        <v>16</v>
      </c>
      <c r="J762" t="s">
        <v>19</v>
      </c>
      <c r="K762">
        <v>71.459843615277805</v>
      </c>
    </row>
    <row r="763" spans="1:11" x14ac:dyDescent="0.35">
      <c r="A763" s="1">
        <v>44593.708333333336</v>
      </c>
      <c r="B763">
        <v>25.649018321753498</v>
      </c>
      <c r="C763">
        <v>57.8012210739642</v>
      </c>
      <c r="D763">
        <v>1126.8202268830901</v>
      </c>
      <c r="E763">
        <v>6</v>
      </c>
      <c r="F763" t="s">
        <v>12</v>
      </c>
      <c r="G763" t="s">
        <v>12</v>
      </c>
      <c r="H763">
        <v>15.2914998908365</v>
      </c>
      <c r="I763" t="s">
        <v>16</v>
      </c>
      <c r="J763" t="s">
        <v>14</v>
      </c>
      <c r="K763">
        <v>73.976840427964206</v>
      </c>
    </row>
    <row r="764" spans="1:11" x14ac:dyDescent="0.35">
      <c r="A764" s="1">
        <v>44593.75</v>
      </c>
      <c r="B764">
        <v>24.718255043439001</v>
      </c>
      <c r="C764">
        <v>59.499616281866899</v>
      </c>
      <c r="D764">
        <v>1269.54977057158</v>
      </c>
      <c r="E764">
        <v>8</v>
      </c>
      <c r="F764" t="s">
        <v>11</v>
      </c>
      <c r="G764" t="s">
        <v>12</v>
      </c>
      <c r="H764">
        <v>26.2411121250381</v>
      </c>
      <c r="I764" t="s">
        <v>13</v>
      </c>
      <c r="J764" t="s">
        <v>19</v>
      </c>
      <c r="K764">
        <v>76.267626900609301</v>
      </c>
    </row>
    <row r="765" spans="1:11" x14ac:dyDescent="0.35">
      <c r="A765" s="1">
        <v>44593.791666666664</v>
      </c>
      <c r="B765">
        <v>28.893682356464002</v>
      </c>
      <c r="C765">
        <v>44.828113402843101</v>
      </c>
      <c r="D765">
        <v>1834.5155601644401</v>
      </c>
      <c r="E765">
        <v>7</v>
      </c>
      <c r="F765" t="s">
        <v>11</v>
      </c>
      <c r="G765" t="s">
        <v>12</v>
      </c>
      <c r="H765">
        <v>19.047321137313599</v>
      </c>
      <c r="I765" t="s">
        <v>15</v>
      </c>
      <c r="J765" t="s">
        <v>19</v>
      </c>
      <c r="K765">
        <v>90.018259061122805</v>
      </c>
    </row>
    <row r="766" spans="1:11" x14ac:dyDescent="0.35">
      <c r="A766" s="1">
        <v>44593.833333333336</v>
      </c>
      <c r="B766">
        <v>25.215366866623398</v>
      </c>
      <c r="C766">
        <v>58.6339663455283</v>
      </c>
      <c r="D766">
        <v>1604.7934846194</v>
      </c>
      <c r="E766">
        <v>5</v>
      </c>
      <c r="F766" t="s">
        <v>12</v>
      </c>
      <c r="G766" t="s">
        <v>11</v>
      </c>
      <c r="H766">
        <v>14.7349370413682</v>
      </c>
      <c r="I766" t="s">
        <v>15</v>
      </c>
      <c r="J766" t="s">
        <v>14</v>
      </c>
      <c r="K766">
        <v>79.766463605980306</v>
      </c>
    </row>
    <row r="767" spans="1:11" x14ac:dyDescent="0.35">
      <c r="A767" s="1">
        <v>44593.875</v>
      </c>
      <c r="B767">
        <v>24.5857737208812</v>
      </c>
      <c r="C767">
        <v>36.113002463524303</v>
      </c>
      <c r="D767">
        <v>1210.5364584854501</v>
      </c>
      <c r="E767">
        <v>5</v>
      </c>
      <c r="F767" t="s">
        <v>11</v>
      </c>
      <c r="G767" t="s">
        <v>12</v>
      </c>
      <c r="H767">
        <v>27.4440172865534</v>
      </c>
      <c r="I767" t="s">
        <v>15</v>
      </c>
      <c r="J767" t="s">
        <v>14</v>
      </c>
      <c r="K767">
        <v>87.170295212302804</v>
      </c>
    </row>
    <row r="768" spans="1:11" x14ac:dyDescent="0.35">
      <c r="A768" s="1">
        <v>44593.916666666664</v>
      </c>
      <c r="B768">
        <v>24.3759528790942</v>
      </c>
      <c r="C768">
        <v>34.520689662830499</v>
      </c>
      <c r="D768">
        <v>1401.9603866237501</v>
      </c>
      <c r="E768">
        <v>9</v>
      </c>
      <c r="F768" t="s">
        <v>12</v>
      </c>
      <c r="G768" t="s">
        <v>11</v>
      </c>
      <c r="H768">
        <v>0.72938953034227105</v>
      </c>
      <c r="I768" t="s">
        <v>17</v>
      </c>
      <c r="J768" t="s">
        <v>19</v>
      </c>
      <c r="K768">
        <v>80.870617100748802</v>
      </c>
    </row>
    <row r="769" spans="1:11" x14ac:dyDescent="0.35">
      <c r="A769" s="1">
        <v>44593.958333333336</v>
      </c>
      <c r="B769">
        <v>26.2522759544403</v>
      </c>
      <c r="C769">
        <v>46.659247978959698</v>
      </c>
      <c r="D769">
        <v>1616.2630031819101</v>
      </c>
      <c r="E769">
        <v>8</v>
      </c>
      <c r="F769" t="s">
        <v>11</v>
      </c>
      <c r="G769" t="s">
        <v>12</v>
      </c>
      <c r="H769">
        <v>8.2688623338475207</v>
      </c>
      <c r="I769" t="s">
        <v>17</v>
      </c>
      <c r="J769" t="s">
        <v>14</v>
      </c>
      <c r="K769">
        <v>88.084489197032894</v>
      </c>
    </row>
    <row r="770" spans="1:11" x14ac:dyDescent="0.35">
      <c r="A770" s="1">
        <v>44594</v>
      </c>
      <c r="B770">
        <v>25.4313266383285</v>
      </c>
      <c r="C770">
        <v>45.756025079900397</v>
      </c>
      <c r="D770">
        <v>1664.4271081090201</v>
      </c>
      <c r="E770">
        <v>2</v>
      </c>
      <c r="F770" t="s">
        <v>11</v>
      </c>
      <c r="G770" t="s">
        <v>12</v>
      </c>
      <c r="H770">
        <v>4.5187002124777003</v>
      </c>
      <c r="I770" t="s">
        <v>15</v>
      </c>
      <c r="J770" t="s">
        <v>19</v>
      </c>
      <c r="K770">
        <v>75.220147470708994</v>
      </c>
    </row>
    <row r="771" spans="1:11" x14ac:dyDescent="0.35">
      <c r="A771" s="1">
        <v>44594.041666666664</v>
      </c>
      <c r="B771">
        <v>29.649917255382199</v>
      </c>
      <c r="C771">
        <v>56.292870357980497</v>
      </c>
      <c r="D771">
        <v>1113.9094481755801</v>
      </c>
      <c r="E771">
        <v>9</v>
      </c>
      <c r="F771" t="s">
        <v>12</v>
      </c>
      <c r="G771" t="s">
        <v>11</v>
      </c>
      <c r="H771">
        <v>29.5350627998594</v>
      </c>
      <c r="I771" t="s">
        <v>18</v>
      </c>
      <c r="J771" t="s">
        <v>19</v>
      </c>
      <c r="K771">
        <v>81.226130971833001</v>
      </c>
    </row>
    <row r="772" spans="1:11" x14ac:dyDescent="0.35">
      <c r="A772" s="1">
        <v>44594.083333333336</v>
      </c>
      <c r="B772">
        <v>24.019198032539901</v>
      </c>
      <c r="C772">
        <v>56.048665183860102</v>
      </c>
      <c r="D772">
        <v>1999.75098091319</v>
      </c>
      <c r="E772">
        <v>0</v>
      </c>
      <c r="F772" t="s">
        <v>12</v>
      </c>
      <c r="G772" t="s">
        <v>11</v>
      </c>
      <c r="H772">
        <v>19.92680295537</v>
      </c>
      <c r="I772" t="s">
        <v>20</v>
      </c>
      <c r="J772" t="s">
        <v>14</v>
      </c>
      <c r="K772">
        <v>72.723446051810697</v>
      </c>
    </row>
    <row r="773" spans="1:11" x14ac:dyDescent="0.35">
      <c r="A773" s="1">
        <v>44594.125</v>
      </c>
      <c r="B773">
        <v>26.265252934294299</v>
      </c>
      <c r="C773">
        <v>41.6414711514321</v>
      </c>
      <c r="D773">
        <v>1827.5570546236299</v>
      </c>
      <c r="E773">
        <v>3</v>
      </c>
      <c r="F773" t="s">
        <v>12</v>
      </c>
      <c r="G773" t="s">
        <v>11</v>
      </c>
      <c r="H773">
        <v>9.8425285448098503</v>
      </c>
      <c r="I773" t="s">
        <v>18</v>
      </c>
      <c r="J773" t="s">
        <v>14</v>
      </c>
      <c r="K773">
        <v>87.194329333886401</v>
      </c>
    </row>
    <row r="774" spans="1:11" x14ac:dyDescent="0.35">
      <c r="A774" s="1">
        <v>44594.166666666664</v>
      </c>
      <c r="B774">
        <v>20.463369398882001</v>
      </c>
      <c r="C774">
        <v>56.848025508482401</v>
      </c>
      <c r="D774">
        <v>1071.2105447551501</v>
      </c>
      <c r="E774">
        <v>5</v>
      </c>
      <c r="F774" t="s">
        <v>11</v>
      </c>
      <c r="G774" t="s">
        <v>11</v>
      </c>
      <c r="H774">
        <v>8.89592199188926</v>
      </c>
      <c r="I774" t="s">
        <v>17</v>
      </c>
      <c r="J774" t="s">
        <v>19</v>
      </c>
      <c r="K774">
        <v>75.524596279952107</v>
      </c>
    </row>
    <row r="775" spans="1:11" x14ac:dyDescent="0.35">
      <c r="A775" s="1">
        <v>44594.208333333336</v>
      </c>
      <c r="B775">
        <v>28.964697914030602</v>
      </c>
      <c r="C775">
        <v>59.253425928112698</v>
      </c>
      <c r="D775">
        <v>1974.2154699407699</v>
      </c>
      <c r="E775">
        <v>9</v>
      </c>
      <c r="F775" t="s">
        <v>12</v>
      </c>
      <c r="G775" t="s">
        <v>12</v>
      </c>
      <c r="H775">
        <v>29.821521189239299</v>
      </c>
      <c r="I775" t="s">
        <v>21</v>
      </c>
      <c r="J775" t="s">
        <v>14</v>
      </c>
      <c r="K775">
        <v>86.739872026589794</v>
      </c>
    </row>
    <row r="776" spans="1:11" x14ac:dyDescent="0.35">
      <c r="A776" s="1">
        <v>44594.25</v>
      </c>
      <c r="B776">
        <v>26.701124713118102</v>
      </c>
      <c r="C776">
        <v>55.330880235221997</v>
      </c>
      <c r="D776">
        <v>1803.0885597066299</v>
      </c>
      <c r="E776">
        <v>5</v>
      </c>
      <c r="F776" t="s">
        <v>11</v>
      </c>
      <c r="G776" t="s">
        <v>11</v>
      </c>
      <c r="H776">
        <v>29.569239065474999</v>
      </c>
      <c r="I776" t="s">
        <v>15</v>
      </c>
      <c r="J776" t="s">
        <v>19</v>
      </c>
      <c r="K776">
        <v>83.527438939470201</v>
      </c>
    </row>
    <row r="777" spans="1:11" x14ac:dyDescent="0.35">
      <c r="A777" s="1">
        <v>44594.291666666664</v>
      </c>
      <c r="B777">
        <v>20.0865377520484</v>
      </c>
      <c r="C777">
        <v>51.563108760142001</v>
      </c>
      <c r="D777">
        <v>1872.9605697885299</v>
      </c>
      <c r="E777">
        <v>4</v>
      </c>
      <c r="F777" t="s">
        <v>12</v>
      </c>
      <c r="G777" t="s">
        <v>12</v>
      </c>
      <c r="H777">
        <v>16.875851561277901</v>
      </c>
      <c r="I777" t="s">
        <v>16</v>
      </c>
      <c r="J777" t="s">
        <v>14</v>
      </c>
      <c r="K777">
        <v>77.287283990913096</v>
      </c>
    </row>
    <row r="778" spans="1:11" x14ac:dyDescent="0.35">
      <c r="A778" s="1">
        <v>44594.333333333336</v>
      </c>
      <c r="B778">
        <v>25.754692492283802</v>
      </c>
      <c r="C778">
        <v>49.211209089643098</v>
      </c>
      <c r="D778">
        <v>1111.3924881135399</v>
      </c>
      <c r="E778">
        <v>1</v>
      </c>
      <c r="F778" t="s">
        <v>12</v>
      </c>
      <c r="G778" t="s">
        <v>12</v>
      </c>
      <c r="H778">
        <v>5.6472075506061001</v>
      </c>
      <c r="I778" t="s">
        <v>18</v>
      </c>
      <c r="J778" t="s">
        <v>14</v>
      </c>
      <c r="K778">
        <v>70.970332752196796</v>
      </c>
    </row>
    <row r="779" spans="1:11" x14ac:dyDescent="0.35">
      <c r="A779" s="1">
        <v>44594.375</v>
      </c>
      <c r="B779">
        <v>27.3016065800578</v>
      </c>
      <c r="C779">
        <v>57.971209441687897</v>
      </c>
      <c r="D779">
        <v>1250.3866261242799</v>
      </c>
      <c r="E779">
        <v>8</v>
      </c>
      <c r="F779" t="s">
        <v>12</v>
      </c>
      <c r="G779" t="s">
        <v>12</v>
      </c>
      <c r="H779">
        <v>3.4964710173934099</v>
      </c>
      <c r="I779" t="s">
        <v>15</v>
      </c>
      <c r="J779" t="s">
        <v>14</v>
      </c>
      <c r="K779">
        <v>77.394597504424098</v>
      </c>
    </row>
    <row r="780" spans="1:11" x14ac:dyDescent="0.35">
      <c r="A780" s="1">
        <v>44594.416666666664</v>
      </c>
      <c r="B780">
        <v>23.798703060875098</v>
      </c>
      <c r="C780">
        <v>57.170286449254903</v>
      </c>
      <c r="D780">
        <v>1605.73009319837</v>
      </c>
      <c r="E780">
        <v>7</v>
      </c>
      <c r="F780" t="s">
        <v>12</v>
      </c>
      <c r="G780" t="s">
        <v>11</v>
      </c>
      <c r="H780">
        <v>4.2096399925531802</v>
      </c>
      <c r="I780" t="s">
        <v>15</v>
      </c>
      <c r="J780" t="s">
        <v>19</v>
      </c>
      <c r="K780">
        <v>64.484404672567095</v>
      </c>
    </row>
    <row r="781" spans="1:11" x14ac:dyDescent="0.35">
      <c r="A781" s="1">
        <v>44594.458333333336</v>
      </c>
      <c r="B781">
        <v>23.926434927118901</v>
      </c>
      <c r="C781">
        <v>56.132831594119999</v>
      </c>
      <c r="D781">
        <v>1923.90418169336</v>
      </c>
      <c r="E781">
        <v>0</v>
      </c>
      <c r="F781" t="s">
        <v>12</v>
      </c>
      <c r="G781" t="s">
        <v>12</v>
      </c>
      <c r="H781">
        <v>24.314704038830001</v>
      </c>
      <c r="I781" t="s">
        <v>21</v>
      </c>
      <c r="J781" t="s">
        <v>14</v>
      </c>
      <c r="K781">
        <v>66.072850976148203</v>
      </c>
    </row>
    <row r="782" spans="1:11" x14ac:dyDescent="0.35">
      <c r="A782" s="1">
        <v>44594.5</v>
      </c>
      <c r="B782">
        <v>20.973842280156799</v>
      </c>
      <c r="C782">
        <v>31.8385933663433</v>
      </c>
      <c r="D782">
        <v>1296.11463811</v>
      </c>
      <c r="E782">
        <v>6</v>
      </c>
      <c r="F782" t="s">
        <v>12</v>
      </c>
      <c r="G782" t="s">
        <v>11</v>
      </c>
      <c r="H782">
        <v>18.3200717906163</v>
      </c>
      <c r="I782" t="s">
        <v>20</v>
      </c>
      <c r="J782" t="s">
        <v>14</v>
      </c>
      <c r="K782">
        <v>72.706299436199203</v>
      </c>
    </row>
    <row r="783" spans="1:11" x14ac:dyDescent="0.35">
      <c r="A783" s="1">
        <v>44594.541666666664</v>
      </c>
      <c r="B783">
        <v>21.5111299536388</v>
      </c>
      <c r="C783">
        <v>44.1249493525861</v>
      </c>
      <c r="D783">
        <v>1385.8989769428299</v>
      </c>
      <c r="E783">
        <v>9</v>
      </c>
      <c r="F783" t="s">
        <v>12</v>
      </c>
      <c r="G783" t="s">
        <v>11</v>
      </c>
      <c r="H783">
        <v>19.801739249167799</v>
      </c>
      <c r="I783" t="s">
        <v>21</v>
      </c>
      <c r="J783" t="s">
        <v>19</v>
      </c>
      <c r="K783">
        <v>70.340778982692498</v>
      </c>
    </row>
    <row r="784" spans="1:11" x14ac:dyDescent="0.35">
      <c r="A784" s="1">
        <v>44594.583333333336</v>
      </c>
      <c r="B784">
        <v>27.4368409381802</v>
      </c>
      <c r="C784">
        <v>55.004113032031697</v>
      </c>
      <c r="D784">
        <v>1346.73894486785</v>
      </c>
      <c r="E784">
        <v>6</v>
      </c>
      <c r="F784" t="s">
        <v>12</v>
      </c>
      <c r="G784" t="s">
        <v>12</v>
      </c>
      <c r="H784">
        <v>20.373884096351599</v>
      </c>
      <c r="I784" t="s">
        <v>18</v>
      </c>
      <c r="J784" t="s">
        <v>19</v>
      </c>
      <c r="K784">
        <v>81.004136774696406</v>
      </c>
    </row>
    <row r="785" spans="1:11" x14ac:dyDescent="0.35">
      <c r="A785" s="1">
        <v>44594.625</v>
      </c>
      <c r="B785">
        <v>25.955457362671901</v>
      </c>
      <c r="C785">
        <v>38.289301509755099</v>
      </c>
      <c r="D785">
        <v>1580.4552445259201</v>
      </c>
      <c r="E785">
        <v>2</v>
      </c>
      <c r="F785" t="s">
        <v>11</v>
      </c>
      <c r="G785" t="s">
        <v>12</v>
      </c>
      <c r="H785">
        <v>28.800339844846299</v>
      </c>
      <c r="I785" t="s">
        <v>15</v>
      </c>
      <c r="J785" t="s">
        <v>14</v>
      </c>
      <c r="K785">
        <v>78.441430590549601</v>
      </c>
    </row>
    <row r="786" spans="1:11" x14ac:dyDescent="0.35">
      <c r="A786" s="1">
        <v>44594.666666666664</v>
      </c>
      <c r="B786">
        <v>23.267612083668698</v>
      </c>
      <c r="C786">
        <v>57.282603698393402</v>
      </c>
      <c r="D786">
        <v>1238.53594677616</v>
      </c>
      <c r="E786">
        <v>3</v>
      </c>
      <c r="F786" t="s">
        <v>11</v>
      </c>
      <c r="G786" t="s">
        <v>12</v>
      </c>
      <c r="H786">
        <v>9.5468855198787104</v>
      </c>
      <c r="I786" t="s">
        <v>16</v>
      </c>
      <c r="J786" t="s">
        <v>19</v>
      </c>
      <c r="K786">
        <v>73.090440153524298</v>
      </c>
    </row>
    <row r="787" spans="1:11" x14ac:dyDescent="0.35">
      <c r="A787" s="1">
        <v>44594.708333333336</v>
      </c>
      <c r="B787">
        <v>21.2291945003631</v>
      </c>
      <c r="C787">
        <v>39.553231484505901</v>
      </c>
      <c r="D787">
        <v>1415.6050554589301</v>
      </c>
      <c r="E787">
        <v>7</v>
      </c>
      <c r="F787" t="s">
        <v>12</v>
      </c>
      <c r="G787" t="s">
        <v>12</v>
      </c>
      <c r="H787">
        <v>5.2213358979246802</v>
      </c>
      <c r="I787" t="s">
        <v>17</v>
      </c>
      <c r="J787" t="s">
        <v>19</v>
      </c>
      <c r="K787">
        <v>67.929588829190394</v>
      </c>
    </row>
    <row r="788" spans="1:11" x14ac:dyDescent="0.35">
      <c r="A788" s="1">
        <v>44594.75</v>
      </c>
      <c r="B788">
        <v>28.494737984482502</v>
      </c>
      <c r="C788">
        <v>51.328057266533797</v>
      </c>
      <c r="D788">
        <v>1321.5454186505899</v>
      </c>
      <c r="E788">
        <v>4</v>
      </c>
      <c r="F788" t="s">
        <v>11</v>
      </c>
      <c r="G788" t="s">
        <v>11</v>
      </c>
      <c r="H788">
        <v>7.3546982625470996</v>
      </c>
      <c r="I788" t="s">
        <v>21</v>
      </c>
      <c r="J788" t="s">
        <v>19</v>
      </c>
      <c r="K788">
        <v>91.944623236750999</v>
      </c>
    </row>
    <row r="789" spans="1:11" x14ac:dyDescent="0.35">
      <c r="A789" s="1">
        <v>44594.791666666664</v>
      </c>
      <c r="B789">
        <v>23.154947736255998</v>
      </c>
      <c r="C789">
        <v>47.363766166819403</v>
      </c>
      <c r="D789">
        <v>1164.5411174473199</v>
      </c>
      <c r="E789">
        <v>5</v>
      </c>
      <c r="F789" t="s">
        <v>12</v>
      </c>
      <c r="G789" t="s">
        <v>12</v>
      </c>
      <c r="H789">
        <v>0.51585351266853396</v>
      </c>
      <c r="I789" t="s">
        <v>20</v>
      </c>
      <c r="J789" t="s">
        <v>14</v>
      </c>
      <c r="K789">
        <v>70.069460288059602</v>
      </c>
    </row>
    <row r="790" spans="1:11" x14ac:dyDescent="0.35">
      <c r="A790" s="1">
        <v>44594.833333333336</v>
      </c>
      <c r="B790">
        <v>20.657513358909799</v>
      </c>
      <c r="C790">
        <v>46.073187494183799</v>
      </c>
      <c r="D790">
        <v>1784.3851594948101</v>
      </c>
      <c r="E790">
        <v>2</v>
      </c>
      <c r="F790" t="s">
        <v>12</v>
      </c>
      <c r="G790" t="s">
        <v>11</v>
      </c>
      <c r="H790">
        <v>26.609392513111199</v>
      </c>
      <c r="I790" t="s">
        <v>20</v>
      </c>
      <c r="J790" t="s">
        <v>19</v>
      </c>
      <c r="K790">
        <v>68.973113658711696</v>
      </c>
    </row>
    <row r="791" spans="1:11" x14ac:dyDescent="0.35">
      <c r="A791" s="1">
        <v>44594.875</v>
      </c>
      <c r="B791">
        <v>24.1810851135489</v>
      </c>
      <c r="C791">
        <v>50.476790145563101</v>
      </c>
      <c r="D791">
        <v>1871.14840460865</v>
      </c>
      <c r="E791">
        <v>9</v>
      </c>
      <c r="F791" t="s">
        <v>12</v>
      </c>
      <c r="G791" t="s">
        <v>11</v>
      </c>
      <c r="H791">
        <v>20.251679703638501</v>
      </c>
      <c r="I791" t="s">
        <v>16</v>
      </c>
      <c r="J791" t="s">
        <v>19</v>
      </c>
      <c r="K791">
        <v>81.743051523811602</v>
      </c>
    </row>
    <row r="792" spans="1:11" x14ac:dyDescent="0.35">
      <c r="A792" s="1">
        <v>44594.916666666664</v>
      </c>
      <c r="B792">
        <v>22.717299723189601</v>
      </c>
      <c r="C792">
        <v>34.686397998170797</v>
      </c>
      <c r="D792">
        <v>1959.0698831326399</v>
      </c>
      <c r="E792">
        <v>6</v>
      </c>
      <c r="F792" t="s">
        <v>12</v>
      </c>
      <c r="G792" t="s">
        <v>11</v>
      </c>
      <c r="H792">
        <v>21.7978889286616</v>
      </c>
      <c r="I792" t="s">
        <v>20</v>
      </c>
      <c r="J792" t="s">
        <v>14</v>
      </c>
      <c r="K792">
        <v>71.400421163786802</v>
      </c>
    </row>
    <row r="793" spans="1:11" x14ac:dyDescent="0.35">
      <c r="A793" s="1">
        <v>44594.958333333336</v>
      </c>
      <c r="B793">
        <v>22.969477185193199</v>
      </c>
      <c r="C793">
        <v>39.7504465077579</v>
      </c>
      <c r="D793">
        <v>1621.90156141734</v>
      </c>
      <c r="E793">
        <v>2</v>
      </c>
      <c r="F793" t="s">
        <v>11</v>
      </c>
      <c r="G793" t="s">
        <v>12</v>
      </c>
      <c r="H793">
        <v>25.966926599555201</v>
      </c>
      <c r="I793" t="s">
        <v>16</v>
      </c>
      <c r="J793" t="s">
        <v>19</v>
      </c>
      <c r="K793">
        <v>69.565453940775498</v>
      </c>
    </row>
    <row r="794" spans="1:11" x14ac:dyDescent="0.35">
      <c r="A794" s="1">
        <v>44595</v>
      </c>
      <c r="B794">
        <v>28.721513263083601</v>
      </c>
      <c r="C794">
        <v>43.155966074891303</v>
      </c>
      <c r="D794">
        <v>1762.9344110639299</v>
      </c>
      <c r="E794">
        <v>7</v>
      </c>
      <c r="F794" t="s">
        <v>11</v>
      </c>
      <c r="G794" t="s">
        <v>11</v>
      </c>
      <c r="H794">
        <v>17.359957050346999</v>
      </c>
      <c r="I794" t="s">
        <v>18</v>
      </c>
      <c r="J794" t="s">
        <v>14</v>
      </c>
      <c r="K794">
        <v>87.721537047128393</v>
      </c>
    </row>
    <row r="795" spans="1:11" x14ac:dyDescent="0.35">
      <c r="A795" s="1">
        <v>44595.041666666664</v>
      </c>
      <c r="B795">
        <v>26.823036579820801</v>
      </c>
      <c r="C795">
        <v>39.000663540525402</v>
      </c>
      <c r="D795">
        <v>1998.43952492826</v>
      </c>
      <c r="E795">
        <v>3</v>
      </c>
      <c r="F795" t="s">
        <v>11</v>
      </c>
      <c r="G795" t="s">
        <v>12</v>
      </c>
      <c r="H795">
        <v>23.662534032524501</v>
      </c>
      <c r="I795" t="s">
        <v>21</v>
      </c>
      <c r="J795" t="s">
        <v>19</v>
      </c>
      <c r="K795">
        <v>88.546905916481194</v>
      </c>
    </row>
    <row r="796" spans="1:11" x14ac:dyDescent="0.35">
      <c r="A796" s="1">
        <v>44595.083333333336</v>
      </c>
      <c r="B796">
        <v>23.629262053597898</v>
      </c>
      <c r="C796">
        <v>50.651026650744498</v>
      </c>
      <c r="D796">
        <v>1290.9855914872001</v>
      </c>
      <c r="E796">
        <v>2</v>
      </c>
      <c r="F796" t="s">
        <v>11</v>
      </c>
      <c r="G796" t="s">
        <v>12</v>
      </c>
      <c r="H796">
        <v>6.1069436066396898</v>
      </c>
      <c r="I796" t="s">
        <v>17</v>
      </c>
      <c r="J796" t="s">
        <v>19</v>
      </c>
      <c r="K796">
        <v>74.449984491635803</v>
      </c>
    </row>
    <row r="797" spans="1:11" x14ac:dyDescent="0.35">
      <c r="A797" s="1">
        <v>44595.125</v>
      </c>
      <c r="B797">
        <v>20.5848908954564</v>
      </c>
      <c r="C797">
        <v>39.258388782505001</v>
      </c>
      <c r="D797">
        <v>1831.0103821597299</v>
      </c>
      <c r="E797">
        <v>0</v>
      </c>
      <c r="F797" t="s">
        <v>11</v>
      </c>
      <c r="G797" t="s">
        <v>11</v>
      </c>
      <c r="H797">
        <v>17.173725355465599</v>
      </c>
      <c r="I797" t="s">
        <v>13</v>
      </c>
      <c r="J797" t="s">
        <v>14</v>
      </c>
      <c r="K797">
        <v>69.193144377290196</v>
      </c>
    </row>
    <row r="798" spans="1:11" x14ac:dyDescent="0.35">
      <c r="A798" s="1">
        <v>44595.166666666664</v>
      </c>
      <c r="B798">
        <v>25.509993314571499</v>
      </c>
      <c r="C798">
        <v>35.479073753958303</v>
      </c>
      <c r="D798">
        <v>1950.35548630688</v>
      </c>
      <c r="E798">
        <v>8</v>
      </c>
      <c r="F798" t="s">
        <v>12</v>
      </c>
      <c r="G798" t="s">
        <v>12</v>
      </c>
      <c r="H798">
        <v>23.2690326745047</v>
      </c>
      <c r="I798" t="s">
        <v>21</v>
      </c>
      <c r="J798" t="s">
        <v>14</v>
      </c>
      <c r="K798">
        <v>88.596723261505801</v>
      </c>
    </row>
    <row r="799" spans="1:11" x14ac:dyDescent="0.35">
      <c r="A799" s="1">
        <v>44595.208333333336</v>
      </c>
      <c r="B799">
        <v>22.762376115605001</v>
      </c>
      <c r="C799">
        <v>43.312724907198699</v>
      </c>
      <c r="D799">
        <v>1803.3592573979799</v>
      </c>
      <c r="E799">
        <v>6</v>
      </c>
      <c r="F799" t="s">
        <v>11</v>
      </c>
      <c r="G799" t="s">
        <v>12</v>
      </c>
      <c r="H799">
        <v>7.9300772462574898</v>
      </c>
      <c r="I799" t="s">
        <v>16</v>
      </c>
      <c r="J799" t="s">
        <v>14</v>
      </c>
      <c r="K799">
        <v>73.587275852860103</v>
      </c>
    </row>
    <row r="800" spans="1:11" x14ac:dyDescent="0.35">
      <c r="A800" s="1">
        <v>44595.25</v>
      </c>
      <c r="B800">
        <v>28.533587648993802</v>
      </c>
      <c r="C800">
        <v>37.003065028763203</v>
      </c>
      <c r="D800">
        <v>1697.39911952698</v>
      </c>
      <c r="E800">
        <v>1</v>
      </c>
      <c r="F800" t="s">
        <v>12</v>
      </c>
      <c r="G800" t="s">
        <v>11</v>
      </c>
      <c r="H800">
        <v>7.05970698837426</v>
      </c>
      <c r="I800" t="s">
        <v>13</v>
      </c>
      <c r="J800" t="s">
        <v>14</v>
      </c>
      <c r="K800">
        <v>75.7482322654878</v>
      </c>
    </row>
    <row r="801" spans="1:11" x14ac:dyDescent="0.35">
      <c r="A801" s="1">
        <v>44595.291666666664</v>
      </c>
      <c r="B801">
        <v>23.939925926350401</v>
      </c>
      <c r="C801">
        <v>32.8044340598289</v>
      </c>
      <c r="D801">
        <v>1712.38836424083</v>
      </c>
      <c r="E801">
        <v>5</v>
      </c>
      <c r="F801" t="s">
        <v>12</v>
      </c>
      <c r="G801" t="s">
        <v>11</v>
      </c>
      <c r="H801">
        <v>14.2489944308827</v>
      </c>
      <c r="I801" t="s">
        <v>18</v>
      </c>
      <c r="J801" t="s">
        <v>14</v>
      </c>
      <c r="K801">
        <v>73.129469920922304</v>
      </c>
    </row>
    <row r="802" spans="1:11" x14ac:dyDescent="0.35">
      <c r="A802" s="1">
        <v>44595.333333333336</v>
      </c>
      <c r="B802">
        <v>25.5666093855281</v>
      </c>
      <c r="C802">
        <v>35.1010914335086</v>
      </c>
      <c r="D802">
        <v>1535.8120877037099</v>
      </c>
      <c r="E802">
        <v>8</v>
      </c>
      <c r="F802" t="s">
        <v>11</v>
      </c>
      <c r="G802" t="s">
        <v>12</v>
      </c>
      <c r="H802">
        <v>3.8493536642047301</v>
      </c>
      <c r="I802" t="s">
        <v>17</v>
      </c>
      <c r="J802" t="s">
        <v>14</v>
      </c>
      <c r="K802">
        <v>82.910470444998495</v>
      </c>
    </row>
    <row r="803" spans="1:11" x14ac:dyDescent="0.35">
      <c r="A803" s="1">
        <v>44595.375</v>
      </c>
      <c r="B803">
        <v>24.083612178804898</v>
      </c>
      <c r="C803">
        <v>36.4749774992083</v>
      </c>
      <c r="D803">
        <v>1924.26592975178</v>
      </c>
      <c r="E803">
        <v>0</v>
      </c>
      <c r="F803" t="s">
        <v>11</v>
      </c>
      <c r="G803" t="s">
        <v>12</v>
      </c>
      <c r="H803">
        <v>23.0078054611628</v>
      </c>
      <c r="I803" t="s">
        <v>20</v>
      </c>
      <c r="J803" t="s">
        <v>14</v>
      </c>
      <c r="K803">
        <v>68.272409472689702</v>
      </c>
    </row>
    <row r="804" spans="1:11" x14ac:dyDescent="0.35">
      <c r="A804" s="1">
        <v>44595.416666666664</v>
      </c>
      <c r="B804">
        <v>24.739661748336001</v>
      </c>
      <c r="C804">
        <v>45.583007638013903</v>
      </c>
      <c r="D804">
        <v>1668.3766806851199</v>
      </c>
      <c r="E804">
        <v>2</v>
      </c>
      <c r="F804" t="s">
        <v>12</v>
      </c>
      <c r="G804" t="s">
        <v>11</v>
      </c>
      <c r="H804">
        <v>20.607769738343698</v>
      </c>
      <c r="I804" t="s">
        <v>16</v>
      </c>
      <c r="J804" t="s">
        <v>14</v>
      </c>
      <c r="K804">
        <v>71.583166256393994</v>
      </c>
    </row>
    <row r="805" spans="1:11" x14ac:dyDescent="0.35">
      <c r="A805" s="1">
        <v>44595.458333333336</v>
      </c>
      <c r="B805">
        <v>20.044356570610699</v>
      </c>
      <c r="C805">
        <v>30.6521858324625</v>
      </c>
      <c r="D805">
        <v>1038.8319597464699</v>
      </c>
      <c r="E805">
        <v>1</v>
      </c>
      <c r="F805" t="s">
        <v>12</v>
      </c>
      <c r="G805" t="s">
        <v>11</v>
      </c>
      <c r="H805">
        <v>13.501089888145399</v>
      </c>
      <c r="I805" t="s">
        <v>17</v>
      </c>
      <c r="J805" t="s">
        <v>14</v>
      </c>
      <c r="K805">
        <v>67.221099679359199</v>
      </c>
    </row>
    <row r="806" spans="1:11" x14ac:dyDescent="0.35">
      <c r="A806" s="1">
        <v>44595.5</v>
      </c>
      <c r="B806">
        <v>20.9939943089956</v>
      </c>
      <c r="C806">
        <v>39.413787601734597</v>
      </c>
      <c r="D806">
        <v>1294.8281864184901</v>
      </c>
      <c r="E806">
        <v>3</v>
      </c>
      <c r="F806" t="s">
        <v>11</v>
      </c>
      <c r="G806" t="s">
        <v>12</v>
      </c>
      <c r="H806">
        <v>28.089481687654501</v>
      </c>
      <c r="I806" t="s">
        <v>18</v>
      </c>
      <c r="J806" t="s">
        <v>14</v>
      </c>
      <c r="K806">
        <v>80.080330437571803</v>
      </c>
    </row>
    <row r="807" spans="1:11" x14ac:dyDescent="0.35">
      <c r="A807" s="1">
        <v>44595.541666666664</v>
      </c>
      <c r="B807">
        <v>26.091473296151399</v>
      </c>
      <c r="C807">
        <v>53.9612002215001</v>
      </c>
      <c r="D807">
        <v>1722.17564152521</v>
      </c>
      <c r="E807">
        <v>9</v>
      </c>
      <c r="F807" t="s">
        <v>11</v>
      </c>
      <c r="G807" t="s">
        <v>12</v>
      </c>
      <c r="H807">
        <v>19.665735620184901</v>
      </c>
      <c r="I807" t="s">
        <v>17</v>
      </c>
      <c r="J807" t="s">
        <v>14</v>
      </c>
      <c r="K807">
        <v>74.244221052908898</v>
      </c>
    </row>
    <row r="808" spans="1:11" x14ac:dyDescent="0.35">
      <c r="A808" s="1">
        <v>44595.583333333336</v>
      </c>
      <c r="B808">
        <v>28.012466762200098</v>
      </c>
      <c r="C808">
        <v>46.211687085875099</v>
      </c>
      <c r="D808">
        <v>1637.20024303573</v>
      </c>
      <c r="E808">
        <v>5</v>
      </c>
      <c r="F808" t="s">
        <v>12</v>
      </c>
      <c r="G808" t="s">
        <v>11</v>
      </c>
      <c r="H808">
        <v>10.5224480434889</v>
      </c>
      <c r="I808" t="s">
        <v>16</v>
      </c>
      <c r="J808" t="s">
        <v>19</v>
      </c>
      <c r="K808">
        <v>87.809525097055896</v>
      </c>
    </row>
    <row r="809" spans="1:11" x14ac:dyDescent="0.35">
      <c r="A809" s="1">
        <v>44595.625</v>
      </c>
      <c r="B809">
        <v>28.542788467972098</v>
      </c>
      <c r="C809">
        <v>36.451627324341999</v>
      </c>
      <c r="D809">
        <v>1088.11222873578</v>
      </c>
      <c r="E809">
        <v>8</v>
      </c>
      <c r="F809" t="s">
        <v>11</v>
      </c>
      <c r="G809" t="s">
        <v>11</v>
      </c>
      <c r="H809">
        <v>5.4779645824514001</v>
      </c>
      <c r="I809" t="s">
        <v>18</v>
      </c>
      <c r="J809" t="s">
        <v>19</v>
      </c>
      <c r="K809">
        <v>86.325168814850102</v>
      </c>
    </row>
    <row r="810" spans="1:11" x14ac:dyDescent="0.35">
      <c r="A810" s="1">
        <v>44595.666666666664</v>
      </c>
      <c r="B810">
        <v>28.4081194516457</v>
      </c>
      <c r="C810">
        <v>37.883921710866403</v>
      </c>
      <c r="D810">
        <v>1457.60224529369</v>
      </c>
      <c r="E810">
        <v>8</v>
      </c>
      <c r="F810" t="s">
        <v>11</v>
      </c>
      <c r="G810" t="s">
        <v>11</v>
      </c>
      <c r="H810">
        <v>29.223160598441201</v>
      </c>
      <c r="I810" t="s">
        <v>13</v>
      </c>
      <c r="J810" t="s">
        <v>19</v>
      </c>
      <c r="K810">
        <v>84.790824428415107</v>
      </c>
    </row>
    <row r="811" spans="1:11" x14ac:dyDescent="0.35">
      <c r="A811" s="1">
        <v>44595.708333333336</v>
      </c>
      <c r="B811">
        <v>22.995708120086</v>
      </c>
      <c r="C811">
        <v>45.794528413199501</v>
      </c>
      <c r="D811">
        <v>1136.1235300655701</v>
      </c>
      <c r="E811">
        <v>3</v>
      </c>
      <c r="F811" t="s">
        <v>11</v>
      </c>
      <c r="G811" t="s">
        <v>11</v>
      </c>
      <c r="H811">
        <v>15.4495316689446</v>
      </c>
      <c r="I811" t="s">
        <v>21</v>
      </c>
      <c r="J811" t="s">
        <v>14</v>
      </c>
      <c r="K811">
        <v>66.232130066179707</v>
      </c>
    </row>
    <row r="812" spans="1:11" x14ac:dyDescent="0.35">
      <c r="A812" s="1">
        <v>44595.75</v>
      </c>
      <c r="B812">
        <v>20.8331835150993</v>
      </c>
      <c r="C812">
        <v>56.663247122433802</v>
      </c>
      <c r="D812">
        <v>1273.17847364667</v>
      </c>
      <c r="E812">
        <v>3</v>
      </c>
      <c r="F812" t="s">
        <v>11</v>
      </c>
      <c r="G812" t="s">
        <v>11</v>
      </c>
      <c r="H812">
        <v>6.3102622018891799</v>
      </c>
      <c r="I812" t="s">
        <v>18</v>
      </c>
      <c r="J812" t="s">
        <v>14</v>
      </c>
      <c r="K812">
        <v>71.542827482744599</v>
      </c>
    </row>
    <row r="813" spans="1:11" x14ac:dyDescent="0.35">
      <c r="A813" s="1">
        <v>44595.791666666664</v>
      </c>
      <c r="B813">
        <v>25.783239146637499</v>
      </c>
      <c r="C813">
        <v>51.609661877784902</v>
      </c>
      <c r="D813">
        <v>1556.77544041498</v>
      </c>
      <c r="E813">
        <v>7</v>
      </c>
      <c r="F813" t="s">
        <v>12</v>
      </c>
      <c r="G813" t="s">
        <v>11</v>
      </c>
      <c r="H813">
        <v>13.1910757035206</v>
      </c>
      <c r="I813" t="s">
        <v>18</v>
      </c>
      <c r="J813" t="s">
        <v>19</v>
      </c>
      <c r="K813">
        <v>79.558214430339504</v>
      </c>
    </row>
    <row r="814" spans="1:11" x14ac:dyDescent="0.35">
      <c r="A814" s="1">
        <v>44595.833333333336</v>
      </c>
      <c r="B814">
        <v>21.5112582250282</v>
      </c>
      <c r="C814">
        <v>35.197888624435301</v>
      </c>
      <c r="D814">
        <v>1420.14499791811</v>
      </c>
      <c r="E814">
        <v>9</v>
      </c>
      <c r="F814" t="s">
        <v>12</v>
      </c>
      <c r="G814" t="s">
        <v>12</v>
      </c>
      <c r="H814">
        <v>2.77964635153482</v>
      </c>
      <c r="I814" t="s">
        <v>13</v>
      </c>
      <c r="J814" t="s">
        <v>19</v>
      </c>
      <c r="K814">
        <v>62.950254979416002</v>
      </c>
    </row>
    <row r="815" spans="1:11" x14ac:dyDescent="0.35">
      <c r="A815" s="1">
        <v>44595.875</v>
      </c>
      <c r="B815">
        <v>21.948975460971202</v>
      </c>
      <c r="C815">
        <v>55.600567744900999</v>
      </c>
      <c r="D815">
        <v>1514.80189958235</v>
      </c>
      <c r="E815">
        <v>6</v>
      </c>
      <c r="F815" t="s">
        <v>12</v>
      </c>
      <c r="G815" t="s">
        <v>11</v>
      </c>
      <c r="H815">
        <v>27.836735459112901</v>
      </c>
      <c r="I815" t="s">
        <v>15</v>
      </c>
      <c r="J815" t="s">
        <v>14</v>
      </c>
      <c r="K815">
        <v>66.184741150332002</v>
      </c>
    </row>
    <row r="816" spans="1:11" x14ac:dyDescent="0.35">
      <c r="A816" s="1">
        <v>44595.916666666664</v>
      </c>
      <c r="B816">
        <v>26.0148804576876</v>
      </c>
      <c r="C816">
        <v>35.757405188519002</v>
      </c>
      <c r="D816">
        <v>1773.0197369211301</v>
      </c>
      <c r="E816">
        <v>0</v>
      </c>
      <c r="F816" t="s">
        <v>12</v>
      </c>
      <c r="G816" t="s">
        <v>11</v>
      </c>
      <c r="H816">
        <v>19.5540356930426</v>
      </c>
      <c r="I816" t="s">
        <v>16</v>
      </c>
      <c r="J816" t="s">
        <v>19</v>
      </c>
      <c r="K816">
        <v>83.075692627955405</v>
      </c>
    </row>
    <row r="817" spans="1:11" x14ac:dyDescent="0.35">
      <c r="A817" s="1">
        <v>44595.958333333336</v>
      </c>
      <c r="B817">
        <v>25.191691671285099</v>
      </c>
      <c r="C817">
        <v>47.519438306392502</v>
      </c>
      <c r="D817">
        <v>1192.6040275543601</v>
      </c>
      <c r="E817">
        <v>2</v>
      </c>
      <c r="F817" t="s">
        <v>12</v>
      </c>
      <c r="G817" t="s">
        <v>12</v>
      </c>
      <c r="H817">
        <v>24.853824252440301</v>
      </c>
      <c r="I817" t="s">
        <v>17</v>
      </c>
      <c r="J817" t="s">
        <v>19</v>
      </c>
      <c r="K817">
        <v>71.482290166526298</v>
      </c>
    </row>
    <row r="818" spans="1:11" x14ac:dyDescent="0.35">
      <c r="A818" s="1">
        <v>44596</v>
      </c>
      <c r="B818">
        <v>28.2650454280034</v>
      </c>
      <c r="C818">
        <v>56.793292331241403</v>
      </c>
      <c r="D818">
        <v>1932.1345834802501</v>
      </c>
      <c r="E818">
        <v>6</v>
      </c>
      <c r="F818" t="s">
        <v>12</v>
      </c>
      <c r="G818" t="s">
        <v>12</v>
      </c>
      <c r="H818">
        <v>26.319443392014598</v>
      </c>
      <c r="I818" t="s">
        <v>20</v>
      </c>
      <c r="J818" t="s">
        <v>14</v>
      </c>
      <c r="K818">
        <v>83.384026093327904</v>
      </c>
    </row>
    <row r="819" spans="1:11" x14ac:dyDescent="0.35">
      <c r="A819" s="1">
        <v>44596.041666666664</v>
      </c>
      <c r="B819">
        <v>24.507549666190702</v>
      </c>
      <c r="C819">
        <v>42.966826202719702</v>
      </c>
      <c r="D819">
        <v>1328.15278023787</v>
      </c>
      <c r="E819">
        <v>1</v>
      </c>
      <c r="F819" t="s">
        <v>12</v>
      </c>
      <c r="G819" t="s">
        <v>11</v>
      </c>
      <c r="H819">
        <v>4.1994811563327596</v>
      </c>
      <c r="I819" t="s">
        <v>13</v>
      </c>
      <c r="J819" t="s">
        <v>19</v>
      </c>
      <c r="K819">
        <v>73.269895769360403</v>
      </c>
    </row>
    <row r="820" spans="1:11" x14ac:dyDescent="0.35">
      <c r="A820" s="1">
        <v>44596.083333333336</v>
      </c>
      <c r="B820">
        <v>24.288713865115199</v>
      </c>
      <c r="C820">
        <v>48.367446485294003</v>
      </c>
      <c r="D820">
        <v>1906.0239148677999</v>
      </c>
      <c r="E820">
        <v>7</v>
      </c>
      <c r="F820" t="s">
        <v>12</v>
      </c>
      <c r="G820" t="s">
        <v>12</v>
      </c>
      <c r="H820">
        <v>20.003911994290299</v>
      </c>
      <c r="I820" t="s">
        <v>21</v>
      </c>
      <c r="J820" t="s">
        <v>19</v>
      </c>
      <c r="K820">
        <v>70.207281026416297</v>
      </c>
    </row>
    <row r="821" spans="1:11" x14ac:dyDescent="0.35">
      <c r="A821" s="1">
        <v>44596.125</v>
      </c>
      <c r="B821">
        <v>24.071036139656499</v>
      </c>
      <c r="C821">
        <v>39.901311551084</v>
      </c>
      <c r="D821">
        <v>1312.27328655922</v>
      </c>
      <c r="E821">
        <v>3</v>
      </c>
      <c r="F821" t="s">
        <v>12</v>
      </c>
      <c r="G821" t="s">
        <v>12</v>
      </c>
      <c r="H821">
        <v>3.7351084393637399</v>
      </c>
      <c r="I821" t="s">
        <v>15</v>
      </c>
      <c r="J821" t="s">
        <v>14</v>
      </c>
      <c r="K821">
        <v>66.304863051861005</v>
      </c>
    </row>
    <row r="822" spans="1:11" x14ac:dyDescent="0.35">
      <c r="A822" s="1">
        <v>44596.166666666664</v>
      </c>
      <c r="B822">
        <v>24.103345121556199</v>
      </c>
      <c r="C822">
        <v>35.692112998579198</v>
      </c>
      <c r="D822">
        <v>1051.09098455048</v>
      </c>
      <c r="E822">
        <v>0</v>
      </c>
      <c r="F822" t="s">
        <v>11</v>
      </c>
      <c r="G822" t="s">
        <v>12</v>
      </c>
      <c r="H822">
        <v>10.888456216844199</v>
      </c>
      <c r="I822" t="s">
        <v>15</v>
      </c>
      <c r="J822" t="s">
        <v>14</v>
      </c>
      <c r="K822">
        <v>74.977280561743896</v>
      </c>
    </row>
    <row r="823" spans="1:11" x14ac:dyDescent="0.35">
      <c r="A823" s="1">
        <v>44596.208333333336</v>
      </c>
      <c r="B823">
        <v>21.571152670794898</v>
      </c>
      <c r="C823">
        <v>58.058566674378703</v>
      </c>
      <c r="D823">
        <v>1426.77467703654</v>
      </c>
      <c r="E823">
        <v>7</v>
      </c>
      <c r="F823" t="s">
        <v>12</v>
      </c>
      <c r="G823" t="s">
        <v>11</v>
      </c>
      <c r="H823">
        <v>1.96122941937711</v>
      </c>
      <c r="I823" t="s">
        <v>20</v>
      </c>
      <c r="J823" t="s">
        <v>14</v>
      </c>
      <c r="K823">
        <v>74.388749336291397</v>
      </c>
    </row>
    <row r="824" spans="1:11" x14ac:dyDescent="0.35">
      <c r="A824" s="1">
        <v>44596.25</v>
      </c>
      <c r="B824">
        <v>28.2856392443781</v>
      </c>
      <c r="C824">
        <v>56.603832161671299</v>
      </c>
      <c r="D824">
        <v>1961.1199619163999</v>
      </c>
      <c r="E824">
        <v>3</v>
      </c>
      <c r="F824" t="s">
        <v>11</v>
      </c>
      <c r="G824" t="s">
        <v>11</v>
      </c>
      <c r="H824">
        <v>27.283879295864701</v>
      </c>
      <c r="I824" t="s">
        <v>21</v>
      </c>
      <c r="J824" t="s">
        <v>19</v>
      </c>
      <c r="K824">
        <v>86.122349395426099</v>
      </c>
    </row>
    <row r="825" spans="1:11" x14ac:dyDescent="0.35">
      <c r="A825" s="1">
        <v>44596.291666666664</v>
      </c>
      <c r="B825">
        <v>23.784268293342599</v>
      </c>
      <c r="C825">
        <v>32.470646328235397</v>
      </c>
      <c r="D825">
        <v>1352.64304737867</v>
      </c>
      <c r="E825">
        <v>8</v>
      </c>
      <c r="F825" t="s">
        <v>12</v>
      </c>
      <c r="G825" t="s">
        <v>11</v>
      </c>
      <c r="H825">
        <v>6.2781322815302598</v>
      </c>
      <c r="I825" t="s">
        <v>17</v>
      </c>
      <c r="J825" t="s">
        <v>19</v>
      </c>
      <c r="K825">
        <v>67.8902182085357</v>
      </c>
    </row>
    <row r="826" spans="1:11" x14ac:dyDescent="0.35">
      <c r="A826" s="1">
        <v>44596.333333333336</v>
      </c>
      <c r="B826">
        <v>21.797741331214802</v>
      </c>
      <c r="C826">
        <v>52.264931817892297</v>
      </c>
      <c r="D826">
        <v>1133.2308845037901</v>
      </c>
      <c r="E826">
        <v>3</v>
      </c>
      <c r="F826" t="s">
        <v>11</v>
      </c>
      <c r="G826" t="s">
        <v>12</v>
      </c>
      <c r="H826">
        <v>10.277351234193899</v>
      </c>
      <c r="I826" t="s">
        <v>17</v>
      </c>
      <c r="J826" t="s">
        <v>14</v>
      </c>
      <c r="K826">
        <v>75.978265613531505</v>
      </c>
    </row>
    <row r="827" spans="1:11" x14ac:dyDescent="0.35">
      <c r="A827" s="1">
        <v>44596.375</v>
      </c>
      <c r="B827">
        <v>21.426270212218999</v>
      </c>
      <c r="C827">
        <v>30.231788661726899</v>
      </c>
      <c r="D827">
        <v>1942.9796916641999</v>
      </c>
      <c r="E827">
        <v>8</v>
      </c>
      <c r="F827" t="s">
        <v>12</v>
      </c>
      <c r="G827" t="s">
        <v>12</v>
      </c>
      <c r="H827">
        <v>16.0398554978146</v>
      </c>
      <c r="I827" t="s">
        <v>20</v>
      </c>
      <c r="J827" t="s">
        <v>19</v>
      </c>
      <c r="K827">
        <v>76.684283833173794</v>
      </c>
    </row>
    <row r="828" spans="1:11" x14ac:dyDescent="0.35">
      <c r="A828" s="1">
        <v>44596.416666666664</v>
      </c>
      <c r="B828">
        <v>29.052975936830201</v>
      </c>
      <c r="C828">
        <v>40.751436736730099</v>
      </c>
      <c r="D828">
        <v>1233.30997062439</v>
      </c>
      <c r="E828">
        <v>2</v>
      </c>
      <c r="F828" t="s">
        <v>11</v>
      </c>
      <c r="G828" t="s">
        <v>11</v>
      </c>
      <c r="H828">
        <v>27.470798457384099</v>
      </c>
      <c r="I828" t="s">
        <v>15</v>
      </c>
      <c r="J828" t="s">
        <v>19</v>
      </c>
      <c r="K828">
        <v>83.054684839720693</v>
      </c>
    </row>
    <row r="829" spans="1:11" x14ac:dyDescent="0.35">
      <c r="A829" s="1">
        <v>44596.458333333336</v>
      </c>
      <c r="B829">
        <v>28.765328905994</v>
      </c>
      <c r="C829">
        <v>34.666797536143797</v>
      </c>
      <c r="D829">
        <v>1739.9733267623701</v>
      </c>
      <c r="E829">
        <v>9</v>
      </c>
      <c r="F829" t="s">
        <v>11</v>
      </c>
      <c r="G829" t="s">
        <v>12</v>
      </c>
      <c r="H829">
        <v>29.5711510316419</v>
      </c>
      <c r="I829" t="s">
        <v>17</v>
      </c>
      <c r="J829" t="s">
        <v>14</v>
      </c>
      <c r="K829">
        <v>96.452143367892205</v>
      </c>
    </row>
    <row r="830" spans="1:11" x14ac:dyDescent="0.35">
      <c r="A830" s="1">
        <v>44596.5</v>
      </c>
      <c r="B830">
        <v>22.540831425400501</v>
      </c>
      <c r="C830">
        <v>34.848129818891302</v>
      </c>
      <c r="D830">
        <v>1895.4156874847399</v>
      </c>
      <c r="E830">
        <v>7</v>
      </c>
      <c r="F830" t="s">
        <v>12</v>
      </c>
      <c r="G830" t="s">
        <v>12</v>
      </c>
      <c r="H830">
        <v>15.038440568056</v>
      </c>
      <c r="I830" t="s">
        <v>20</v>
      </c>
      <c r="J830" t="s">
        <v>19</v>
      </c>
      <c r="K830">
        <v>80.206041503065293</v>
      </c>
    </row>
    <row r="831" spans="1:11" x14ac:dyDescent="0.35">
      <c r="A831" s="1">
        <v>44596.541666666664</v>
      </c>
      <c r="B831">
        <v>26.5502270230105</v>
      </c>
      <c r="C831">
        <v>50.419698375007897</v>
      </c>
      <c r="D831">
        <v>1113.8792938215599</v>
      </c>
      <c r="E831">
        <v>2</v>
      </c>
      <c r="F831" t="s">
        <v>11</v>
      </c>
      <c r="G831" t="s">
        <v>12</v>
      </c>
      <c r="H831">
        <v>8.53627620157115</v>
      </c>
      <c r="I831" t="s">
        <v>16</v>
      </c>
      <c r="J831" t="s">
        <v>14</v>
      </c>
      <c r="K831">
        <v>81.273754096507005</v>
      </c>
    </row>
    <row r="832" spans="1:11" x14ac:dyDescent="0.35">
      <c r="A832" s="1">
        <v>44596.583333333336</v>
      </c>
      <c r="B832">
        <v>28.928386718945099</v>
      </c>
      <c r="C832">
        <v>41.102892511000199</v>
      </c>
      <c r="D832">
        <v>1652.3281512563599</v>
      </c>
      <c r="E832">
        <v>9</v>
      </c>
      <c r="F832" t="s">
        <v>12</v>
      </c>
      <c r="G832" t="s">
        <v>12</v>
      </c>
      <c r="H832">
        <v>27.9153184818284</v>
      </c>
      <c r="I832" t="s">
        <v>16</v>
      </c>
      <c r="J832" t="s">
        <v>14</v>
      </c>
      <c r="K832">
        <v>88.2056627410971</v>
      </c>
    </row>
    <row r="833" spans="1:11" x14ac:dyDescent="0.35">
      <c r="A833" s="1">
        <v>44596.625</v>
      </c>
      <c r="B833">
        <v>24.370546623231998</v>
      </c>
      <c r="C833">
        <v>43.783690534714403</v>
      </c>
      <c r="D833">
        <v>1358.560009369</v>
      </c>
      <c r="E833">
        <v>3</v>
      </c>
      <c r="F833" t="s">
        <v>11</v>
      </c>
      <c r="G833" t="s">
        <v>12</v>
      </c>
      <c r="H833">
        <v>26.375596333891998</v>
      </c>
      <c r="I833" t="s">
        <v>13</v>
      </c>
      <c r="J833" t="s">
        <v>19</v>
      </c>
      <c r="K833">
        <v>79.608908662109897</v>
      </c>
    </row>
    <row r="834" spans="1:11" x14ac:dyDescent="0.35">
      <c r="A834" s="1">
        <v>44596.666666666664</v>
      </c>
      <c r="B834">
        <v>20.6468279221058</v>
      </c>
      <c r="C834">
        <v>58.475253670516402</v>
      </c>
      <c r="D834">
        <v>1233.7186008245401</v>
      </c>
      <c r="E834">
        <v>2</v>
      </c>
      <c r="F834" t="s">
        <v>12</v>
      </c>
      <c r="G834" t="s">
        <v>11</v>
      </c>
      <c r="H834">
        <v>7.7752281798349703</v>
      </c>
      <c r="I834" t="s">
        <v>20</v>
      </c>
      <c r="J834" t="s">
        <v>14</v>
      </c>
      <c r="K834">
        <v>61.398887718175601</v>
      </c>
    </row>
    <row r="835" spans="1:11" x14ac:dyDescent="0.35">
      <c r="A835" s="1">
        <v>44596.708333333336</v>
      </c>
      <c r="B835">
        <v>28.959829558902399</v>
      </c>
      <c r="C835">
        <v>38.063145082414998</v>
      </c>
      <c r="D835">
        <v>1191.07261736179</v>
      </c>
      <c r="E835">
        <v>2</v>
      </c>
      <c r="F835" t="s">
        <v>12</v>
      </c>
      <c r="G835" t="s">
        <v>11</v>
      </c>
      <c r="H835">
        <v>23.5133767714835</v>
      </c>
      <c r="I835" t="s">
        <v>20</v>
      </c>
      <c r="J835" t="s">
        <v>14</v>
      </c>
      <c r="K835">
        <v>83.788438682512407</v>
      </c>
    </row>
    <row r="836" spans="1:11" x14ac:dyDescent="0.35">
      <c r="A836" s="1">
        <v>44596.75</v>
      </c>
      <c r="B836">
        <v>28.336081153155199</v>
      </c>
      <c r="C836">
        <v>47.137510722747201</v>
      </c>
      <c r="D836">
        <v>1696.00240079061</v>
      </c>
      <c r="E836">
        <v>0</v>
      </c>
      <c r="F836" t="s">
        <v>11</v>
      </c>
      <c r="G836" t="s">
        <v>11</v>
      </c>
      <c r="H836">
        <v>18.714825677099402</v>
      </c>
      <c r="I836" t="s">
        <v>17</v>
      </c>
      <c r="J836" t="s">
        <v>19</v>
      </c>
      <c r="K836">
        <v>87.358259069533403</v>
      </c>
    </row>
    <row r="837" spans="1:11" x14ac:dyDescent="0.35">
      <c r="A837" s="1">
        <v>44596.791666666664</v>
      </c>
      <c r="B837">
        <v>29.229004665925601</v>
      </c>
      <c r="C837">
        <v>56.383165484097503</v>
      </c>
      <c r="D837">
        <v>1803.77678089552</v>
      </c>
      <c r="E837">
        <v>1</v>
      </c>
      <c r="F837" t="s">
        <v>11</v>
      </c>
      <c r="G837" t="s">
        <v>12</v>
      </c>
      <c r="H837">
        <v>3.4126649309366801</v>
      </c>
      <c r="I837" t="s">
        <v>18</v>
      </c>
      <c r="J837" t="s">
        <v>14</v>
      </c>
      <c r="K837">
        <v>84.589182120061807</v>
      </c>
    </row>
    <row r="838" spans="1:11" x14ac:dyDescent="0.35">
      <c r="A838" s="1">
        <v>44596.833333333336</v>
      </c>
      <c r="B838">
        <v>26.718430714380101</v>
      </c>
      <c r="C838">
        <v>32.282470855349203</v>
      </c>
      <c r="D838">
        <v>1735.31788541273</v>
      </c>
      <c r="E838">
        <v>5</v>
      </c>
      <c r="F838" t="s">
        <v>12</v>
      </c>
      <c r="G838" t="s">
        <v>11</v>
      </c>
      <c r="H838">
        <v>22.309695677977999</v>
      </c>
      <c r="I838" t="s">
        <v>15</v>
      </c>
      <c r="J838" t="s">
        <v>19</v>
      </c>
      <c r="K838">
        <v>80.055883570316993</v>
      </c>
    </row>
    <row r="839" spans="1:11" x14ac:dyDescent="0.35">
      <c r="A839" s="1">
        <v>44596.875</v>
      </c>
      <c r="B839">
        <v>24.567598486276701</v>
      </c>
      <c r="C839">
        <v>42.8367215509533</v>
      </c>
      <c r="D839">
        <v>1217.0235172416999</v>
      </c>
      <c r="E839">
        <v>9</v>
      </c>
      <c r="F839" t="s">
        <v>12</v>
      </c>
      <c r="G839" t="s">
        <v>12</v>
      </c>
      <c r="H839">
        <v>25.350625644892801</v>
      </c>
      <c r="I839" t="s">
        <v>20</v>
      </c>
      <c r="J839" t="s">
        <v>19</v>
      </c>
      <c r="K839">
        <v>74.615378410183197</v>
      </c>
    </row>
    <row r="840" spans="1:11" x14ac:dyDescent="0.35">
      <c r="A840" s="1">
        <v>44596.916666666664</v>
      </c>
      <c r="B840">
        <v>25.3819387584374</v>
      </c>
      <c r="C840">
        <v>51.1048660128302</v>
      </c>
      <c r="D840">
        <v>1709.6804807952799</v>
      </c>
      <c r="E840">
        <v>7</v>
      </c>
      <c r="F840" t="s">
        <v>12</v>
      </c>
      <c r="G840" t="s">
        <v>11</v>
      </c>
      <c r="H840">
        <v>19.034463667538901</v>
      </c>
      <c r="I840" t="s">
        <v>18</v>
      </c>
      <c r="J840" t="s">
        <v>19</v>
      </c>
      <c r="K840">
        <v>74.862475371238801</v>
      </c>
    </row>
    <row r="841" spans="1:11" x14ac:dyDescent="0.35">
      <c r="A841" s="1">
        <v>44596.958333333336</v>
      </c>
      <c r="B841">
        <v>29.381460691723898</v>
      </c>
      <c r="C841">
        <v>44.665279459709801</v>
      </c>
      <c r="D841">
        <v>1565.5609581757999</v>
      </c>
      <c r="E841">
        <v>8</v>
      </c>
      <c r="F841" t="s">
        <v>11</v>
      </c>
      <c r="G841" t="s">
        <v>12</v>
      </c>
      <c r="H841">
        <v>11.194146205607201</v>
      </c>
      <c r="I841" t="s">
        <v>16</v>
      </c>
      <c r="J841" t="s">
        <v>19</v>
      </c>
      <c r="K841">
        <v>93.151313274228897</v>
      </c>
    </row>
    <row r="842" spans="1:11" x14ac:dyDescent="0.35">
      <c r="A842" s="1">
        <v>44597</v>
      </c>
      <c r="B842">
        <v>28.798147634362898</v>
      </c>
      <c r="C842">
        <v>44.186038814409699</v>
      </c>
      <c r="D842">
        <v>1160.5079245891</v>
      </c>
      <c r="E842">
        <v>6</v>
      </c>
      <c r="F842" t="s">
        <v>12</v>
      </c>
      <c r="G842" t="s">
        <v>12</v>
      </c>
      <c r="H842">
        <v>25.187819209536201</v>
      </c>
      <c r="I842" t="s">
        <v>17</v>
      </c>
      <c r="J842" t="s">
        <v>14</v>
      </c>
      <c r="K842">
        <v>84.377457927369406</v>
      </c>
    </row>
    <row r="843" spans="1:11" x14ac:dyDescent="0.35">
      <c r="A843" s="1">
        <v>44597.041666666664</v>
      </c>
      <c r="B843">
        <v>26.580330970873</v>
      </c>
      <c r="C843">
        <v>46.390394485948697</v>
      </c>
      <c r="D843">
        <v>1665.32548332635</v>
      </c>
      <c r="E843">
        <v>2</v>
      </c>
      <c r="F843" t="s">
        <v>11</v>
      </c>
      <c r="G843" t="s">
        <v>12</v>
      </c>
      <c r="H843">
        <v>29.749526316393599</v>
      </c>
      <c r="I843" t="s">
        <v>16</v>
      </c>
      <c r="J843" t="s">
        <v>19</v>
      </c>
      <c r="K843">
        <v>80.018592915114496</v>
      </c>
    </row>
    <row r="844" spans="1:11" x14ac:dyDescent="0.35">
      <c r="A844" s="1">
        <v>44597.083333333336</v>
      </c>
      <c r="B844">
        <v>29.630499745558701</v>
      </c>
      <c r="C844">
        <v>47.168536183426397</v>
      </c>
      <c r="D844">
        <v>1507.9185501697</v>
      </c>
      <c r="E844">
        <v>9</v>
      </c>
      <c r="F844" t="s">
        <v>12</v>
      </c>
      <c r="G844" t="s">
        <v>11</v>
      </c>
      <c r="H844">
        <v>24.395041289864501</v>
      </c>
      <c r="I844" t="s">
        <v>18</v>
      </c>
      <c r="J844" t="s">
        <v>14</v>
      </c>
      <c r="K844">
        <v>91.622951015959302</v>
      </c>
    </row>
    <row r="845" spans="1:11" x14ac:dyDescent="0.35">
      <c r="A845" s="1">
        <v>44597.125</v>
      </c>
      <c r="B845">
        <v>28.450559239073002</v>
      </c>
      <c r="C845">
        <v>32.849030531227903</v>
      </c>
      <c r="D845">
        <v>1152.23241291674</v>
      </c>
      <c r="E845">
        <v>2</v>
      </c>
      <c r="F845" t="s">
        <v>11</v>
      </c>
      <c r="G845" t="s">
        <v>12</v>
      </c>
      <c r="H845">
        <v>4.7584030580001198</v>
      </c>
      <c r="I845" t="s">
        <v>16</v>
      </c>
      <c r="J845" t="s">
        <v>19</v>
      </c>
      <c r="K845">
        <v>77.514805001285794</v>
      </c>
    </row>
    <row r="846" spans="1:11" x14ac:dyDescent="0.35">
      <c r="A846" s="1">
        <v>44597.166666666664</v>
      </c>
      <c r="B846">
        <v>25.223207547615399</v>
      </c>
      <c r="C846">
        <v>48.469670695792999</v>
      </c>
      <c r="D846">
        <v>1930.33780363395</v>
      </c>
      <c r="E846">
        <v>7</v>
      </c>
      <c r="F846" t="s">
        <v>12</v>
      </c>
      <c r="G846" t="s">
        <v>12</v>
      </c>
      <c r="H846">
        <v>21.177308948685599</v>
      </c>
      <c r="I846" t="s">
        <v>20</v>
      </c>
      <c r="J846" t="s">
        <v>14</v>
      </c>
      <c r="K846">
        <v>79.130072924955101</v>
      </c>
    </row>
    <row r="847" spans="1:11" x14ac:dyDescent="0.35">
      <c r="A847" s="1">
        <v>44597.208333333336</v>
      </c>
      <c r="B847">
        <v>24.090883775103599</v>
      </c>
      <c r="C847">
        <v>49.089528311094298</v>
      </c>
      <c r="D847">
        <v>1014.02737393</v>
      </c>
      <c r="E847">
        <v>6</v>
      </c>
      <c r="F847" t="s">
        <v>12</v>
      </c>
      <c r="G847" t="s">
        <v>11</v>
      </c>
      <c r="H847">
        <v>20.683270116213901</v>
      </c>
      <c r="I847" t="s">
        <v>18</v>
      </c>
      <c r="J847" t="s">
        <v>14</v>
      </c>
      <c r="K847">
        <v>78.484017424798196</v>
      </c>
    </row>
    <row r="848" spans="1:11" x14ac:dyDescent="0.35">
      <c r="A848" s="1">
        <v>44597.25</v>
      </c>
      <c r="B848">
        <v>26.716131858354299</v>
      </c>
      <c r="C848">
        <v>57.3476975198692</v>
      </c>
      <c r="D848">
        <v>1540.88140540313</v>
      </c>
      <c r="E848">
        <v>1</v>
      </c>
      <c r="F848" t="s">
        <v>12</v>
      </c>
      <c r="G848" t="s">
        <v>11</v>
      </c>
      <c r="H848">
        <v>12.2758938585458</v>
      </c>
      <c r="I848" t="s">
        <v>20</v>
      </c>
      <c r="J848" t="s">
        <v>19</v>
      </c>
      <c r="K848">
        <v>85.898186052595506</v>
      </c>
    </row>
    <row r="849" spans="1:11" x14ac:dyDescent="0.35">
      <c r="A849" s="1">
        <v>44597.291666666664</v>
      </c>
      <c r="B849">
        <v>24.007830520770099</v>
      </c>
      <c r="C849">
        <v>58.436552296292703</v>
      </c>
      <c r="D849">
        <v>1119.8457364537101</v>
      </c>
      <c r="E849">
        <v>2</v>
      </c>
      <c r="F849" t="s">
        <v>11</v>
      </c>
      <c r="G849" t="s">
        <v>12</v>
      </c>
      <c r="H849">
        <v>17.639878469054999</v>
      </c>
      <c r="I849" t="s">
        <v>13</v>
      </c>
      <c r="J849" t="s">
        <v>19</v>
      </c>
      <c r="K849">
        <v>83.401124300291897</v>
      </c>
    </row>
    <row r="850" spans="1:11" x14ac:dyDescent="0.35">
      <c r="A850" s="1">
        <v>44597.333333333336</v>
      </c>
      <c r="B850">
        <v>25.168296440898501</v>
      </c>
      <c r="C850">
        <v>40.0265478606131</v>
      </c>
      <c r="D850">
        <v>1632.9586681552701</v>
      </c>
      <c r="E850">
        <v>2</v>
      </c>
      <c r="F850" t="s">
        <v>12</v>
      </c>
      <c r="G850" t="s">
        <v>11</v>
      </c>
      <c r="H850">
        <v>2.3668814103731801</v>
      </c>
      <c r="I850" t="s">
        <v>17</v>
      </c>
      <c r="J850" t="s">
        <v>14</v>
      </c>
      <c r="K850">
        <v>63.216576769996301</v>
      </c>
    </row>
    <row r="851" spans="1:11" x14ac:dyDescent="0.35">
      <c r="A851" s="1">
        <v>44597.375</v>
      </c>
      <c r="B851">
        <v>22.277391057705199</v>
      </c>
      <c r="C851">
        <v>39.728384964229498</v>
      </c>
      <c r="D851">
        <v>1458.96922881822</v>
      </c>
      <c r="E851">
        <v>3</v>
      </c>
      <c r="F851" t="s">
        <v>12</v>
      </c>
      <c r="G851" t="s">
        <v>11</v>
      </c>
      <c r="H851">
        <v>25.775954669535</v>
      </c>
      <c r="I851" t="s">
        <v>16</v>
      </c>
      <c r="J851" t="s">
        <v>19</v>
      </c>
      <c r="K851">
        <v>73.224625766909895</v>
      </c>
    </row>
    <row r="852" spans="1:11" x14ac:dyDescent="0.35">
      <c r="A852" s="1">
        <v>44597.416666666664</v>
      </c>
      <c r="B852">
        <v>25.606914395280398</v>
      </c>
      <c r="C852">
        <v>46.008651817341502</v>
      </c>
      <c r="D852">
        <v>1777.52955608923</v>
      </c>
      <c r="E852">
        <v>8</v>
      </c>
      <c r="F852" t="s">
        <v>12</v>
      </c>
      <c r="G852" t="s">
        <v>11</v>
      </c>
      <c r="H852">
        <v>3.1231979243557402</v>
      </c>
      <c r="I852" t="s">
        <v>15</v>
      </c>
      <c r="J852" t="s">
        <v>19</v>
      </c>
      <c r="K852">
        <v>81.049803200396795</v>
      </c>
    </row>
    <row r="853" spans="1:11" x14ac:dyDescent="0.35">
      <c r="A853" s="1">
        <v>44597.458333333336</v>
      </c>
      <c r="B853">
        <v>25.347900124069199</v>
      </c>
      <c r="C853">
        <v>32.939355392785501</v>
      </c>
      <c r="D853">
        <v>1806.37649246825</v>
      </c>
      <c r="E853">
        <v>4</v>
      </c>
      <c r="F853" t="s">
        <v>11</v>
      </c>
      <c r="G853" t="s">
        <v>11</v>
      </c>
      <c r="H853">
        <v>15.3900434854667</v>
      </c>
      <c r="I853" t="s">
        <v>13</v>
      </c>
      <c r="J853" t="s">
        <v>19</v>
      </c>
      <c r="K853">
        <v>79.1958522448667</v>
      </c>
    </row>
    <row r="854" spans="1:11" x14ac:dyDescent="0.35">
      <c r="A854" s="1">
        <v>44597.5</v>
      </c>
      <c r="B854">
        <v>28.797385106002999</v>
      </c>
      <c r="C854">
        <v>44.391253518163303</v>
      </c>
      <c r="D854">
        <v>1505.01269528235</v>
      </c>
      <c r="E854">
        <v>3</v>
      </c>
      <c r="F854" t="s">
        <v>12</v>
      </c>
      <c r="G854" t="s">
        <v>12</v>
      </c>
      <c r="H854">
        <v>17.879136254877999</v>
      </c>
      <c r="I854" t="s">
        <v>16</v>
      </c>
      <c r="J854" t="s">
        <v>19</v>
      </c>
      <c r="K854">
        <v>88.294319918305803</v>
      </c>
    </row>
    <row r="855" spans="1:11" x14ac:dyDescent="0.35">
      <c r="A855" s="1">
        <v>44597.541666666664</v>
      </c>
      <c r="B855">
        <v>27.510661248992399</v>
      </c>
      <c r="C855">
        <v>32.420672372972298</v>
      </c>
      <c r="D855">
        <v>1395.75582883219</v>
      </c>
      <c r="E855">
        <v>0</v>
      </c>
      <c r="F855" t="s">
        <v>11</v>
      </c>
      <c r="G855" t="s">
        <v>11</v>
      </c>
      <c r="H855">
        <v>12.369409204264899</v>
      </c>
      <c r="I855" t="s">
        <v>20</v>
      </c>
      <c r="J855" t="s">
        <v>19</v>
      </c>
      <c r="K855">
        <v>82.973423340905597</v>
      </c>
    </row>
    <row r="856" spans="1:11" x14ac:dyDescent="0.35">
      <c r="A856" s="1">
        <v>44597.583333333336</v>
      </c>
      <c r="B856">
        <v>21.674992118117601</v>
      </c>
      <c r="C856">
        <v>35.916825339610497</v>
      </c>
      <c r="D856">
        <v>1151.4284206514001</v>
      </c>
      <c r="E856">
        <v>8</v>
      </c>
      <c r="F856" t="s">
        <v>12</v>
      </c>
      <c r="G856" t="s">
        <v>11</v>
      </c>
      <c r="H856">
        <v>9.7947135904422709</v>
      </c>
      <c r="I856" t="s">
        <v>21</v>
      </c>
      <c r="J856" t="s">
        <v>19</v>
      </c>
      <c r="K856">
        <v>72.928815784859097</v>
      </c>
    </row>
    <row r="857" spans="1:11" x14ac:dyDescent="0.35">
      <c r="A857" s="1">
        <v>44597.625</v>
      </c>
      <c r="B857">
        <v>27.8882053266517</v>
      </c>
      <c r="C857">
        <v>48.115922367095997</v>
      </c>
      <c r="D857">
        <v>1413.05665043657</v>
      </c>
      <c r="E857">
        <v>9</v>
      </c>
      <c r="F857" t="s">
        <v>12</v>
      </c>
      <c r="G857" t="s">
        <v>11</v>
      </c>
      <c r="H857">
        <v>19.882578338709202</v>
      </c>
      <c r="I857" t="s">
        <v>20</v>
      </c>
      <c r="J857" t="s">
        <v>14</v>
      </c>
      <c r="K857">
        <v>81.497826757284798</v>
      </c>
    </row>
    <row r="858" spans="1:11" x14ac:dyDescent="0.35">
      <c r="A858" s="1">
        <v>44597.666666666664</v>
      </c>
      <c r="B858">
        <v>22.010422101842099</v>
      </c>
      <c r="C858">
        <v>54.239167649787397</v>
      </c>
      <c r="D858">
        <v>1558.2028600736801</v>
      </c>
      <c r="E858">
        <v>3</v>
      </c>
      <c r="F858" t="s">
        <v>11</v>
      </c>
      <c r="G858" t="s">
        <v>11</v>
      </c>
      <c r="H858">
        <v>10.369966869282599</v>
      </c>
      <c r="I858" t="s">
        <v>17</v>
      </c>
      <c r="J858" t="s">
        <v>19</v>
      </c>
      <c r="K858">
        <v>69.231003782615502</v>
      </c>
    </row>
    <row r="859" spans="1:11" x14ac:dyDescent="0.35">
      <c r="A859" s="1">
        <v>44597.708333333336</v>
      </c>
      <c r="B859">
        <v>23.124358440021101</v>
      </c>
      <c r="C859">
        <v>43.1001733324035</v>
      </c>
      <c r="D859">
        <v>1369.6466688948401</v>
      </c>
      <c r="E859">
        <v>5</v>
      </c>
      <c r="F859" t="s">
        <v>11</v>
      </c>
      <c r="G859" t="s">
        <v>12</v>
      </c>
      <c r="H859">
        <v>26.001577250355201</v>
      </c>
      <c r="I859" t="s">
        <v>20</v>
      </c>
      <c r="J859" t="s">
        <v>14</v>
      </c>
      <c r="K859">
        <v>75.865361139957002</v>
      </c>
    </row>
    <row r="860" spans="1:11" x14ac:dyDescent="0.35">
      <c r="A860" s="1">
        <v>44597.75</v>
      </c>
      <c r="B860">
        <v>29.087372834038199</v>
      </c>
      <c r="C860">
        <v>37.304967149593701</v>
      </c>
      <c r="D860">
        <v>1315.38922692658</v>
      </c>
      <c r="E860">
        <v>0</v>
      </c>
      <c r="F860" t="s">
        <v>11</v>
      </c>
      <c r="G860" t="s">
        <v>11</v>
      </c>
      <c r="H860">
        <v>28.472737222904399</v>
      </c>
      <c r="I860" t="s">
        <v>21</v>
      </c>
      <c r="J860" t="s">
        <v>14</v>
      </c>
      <c r="K860">
        <v>91.755539095526302</v>
      </c>
    </row>
    <row r="861" spans="1:11" x14ac:dyDescent="0.35">
      <c r="A861" s="1">
        <v>44597.791666666664</v>
      </c>
      <c r="B861">
        <v>26.047214623939801</v>
      </c>
      <c r="C861">
        <v>35.851527863115301</v>
      </c>
      <c r="D861">
        <v>1724.8050259920001</v>
      </c>
      <c r="E861">
        <v>5</v>
      </c>
      <c r="F861" t="s">
        <v>12</v>
      </c>
      <c r="G861" t="s">
        <v>12</v>
      </c>
      <c r="H861">
        <v>23.913391272681601</v>
      </c>
      <c r="I861" t="s">
        <v>21</v>
      </c>
      <c r="J861" t="s">
        <v>19</v>
      </c>
      <c r="K861">
        <v>85.133856091641803</v>
      </c>
    </row>
    <row r="862" spans="1:11" x14ac:dyDescent="0.35">
      <c r="A862" s="1">
        <v>44597.833333333336</v>
      </c>
      <c r="B862">
        <v>26.987897969882599</v>
      </c>
      <c r="C862">
        <v>56.785379967285799</v>
      </c>
      <c r="D862">
        <v>1149.6563310690101</v>
      </c>
      <c r="E862">
        <v>0</v>
      </c>
      <c r="F862" t="s">
        <v>11</v>
      </c>
      <c r="G862" t="s">
        <v>12</v>
      </c>
      <c r="H862">
        <v>7.5022237811162196</v>
      </c>
      <c r="I862" t="s">
        <v>15</v>
      </c>
      <c r="J862" t="s">
        <v>19</v>
      </c>
      <c r="K862">
        <v>82.560688122413794</v>
      </c>
    </row>
    <row r="863" spans="1:11" x14ac:dyDescent="0.35">
      <c r="A863" s="1">
        <v>44597.875</v>
      </c>
      <c r="B863">
        <v>21.0968896707802</v>
      </c>
      <c r="C863">
        <v>47.197906171652299</v>
      </c>
      <c r="D863">
        <v>1353.0032188672501</v>
      </c>
      <c r="E863">
        <v>9</v>
      </c>
      <c r="F863" t="s">
        <v>11</v>
      </c>
      <c r="G863" t="s">
        <v>11</v>
      </c>
      <c r="H863">
        <v>28.517626022177598</v>
      </c>
      <c r="I863" t="s">
        <v>18</v>
      </c>
      <c r="J863" t="s">
        <v>19</v>
      </c>
      <c r="K863">
        <v>67.730724383124596</v>
      </c>
    </row>
    <row r="864" spans="1:11" x14ac:dyDescent="0.35">
      <c r="A864" s="1">
        <v>44597.916666666664</v>
      </c>
      <c r="B864">
        <v>29.740914785129601</v>
      </c>
      <c r="C864">
        <v>34.117049791653898</v>
      </c>
      <c r="D864">
        <v>1922.8828238226199</v>
      </c>
      <c r="E864">
        <v>5</v>
      </c>
      <c r="F864" t="s">
        <v>11</v>
      </c>
      <c r="G864" t="s">
        <v>11</v>
      </c>
      <c r="H864">
        <v>28.439488152049499</v>
      </c>
      <c r="I864" t="s">
        <v>13</v>
      </c>
      <c r="J864" t="s">
        <v>19</v>
      </c>
      <c r="K864">
        <v>96.129305542065097</v>
      </c>
    </row>
    <row r="865" spans="1:11" x14ac:dyDescent="0.35">
      <c r="A865" s="1">
        <v>44597.958333333336</v>
      </c>
      <c r="B865">
        <v>21.1748426869705</v>
      </c>
      <c r="C865">
        <v>32.80046310745</v>
      </c>
      <c r="D865">
        <v>1119.1446157462301</v>
      </c>
      <c r="E865">
        <v>8</v>
      </c>
      <c r="F865" t="s">
        <v>12</v>
      </c>
      <c r="G865" t="s">
        <v>12</v>
      </c>
      <c r="H865">
        <v>26.392052188772698</v>
      </c>
      <c r="I865" t="s">
        <v>16</v>
      </c>
      <c r="J865" t="s">
        <v>14</v>
      </c>
      <c r="K865">
        <v>70.837588732696403</v>
      </c>
    </row>
    <row r="866" spans="1:11" x14ac:dyDescent="0.35">
      <c r="A866" s="1">
        <v>44598</v>
      </c>
      <c r="B866">
        <v>26.60848164702</v>
      </c>
      <c r="C866">
        <v>48.625484561297803</v>
      </c>
      <c r="D866">
        <v>1396.9781554726901</v>
      </c>
      <c r="E866">
        <v>6</v>
      </c>
      <c r="F866" t="s">
        <v>11</v>
      </c>
      <c r="G866" t="s">
        <v>12</v>
      </c>
      <c r="H866">
        <v>26.7845577931805</v>
      </c>
      <c r="I866" t="s">
        <v>18</v>
      </c>
      <c r="J866" t="s">
        <v>14</v>
      </c>
      <c r="K866">
        <v>80.981707796063603</v>
      </c>
    </row>
    <row r="867" spans="1:11" x14ac:dyDescent="0.35">
      <c r="A867" s="1">
        <v>44598.041666666664</v>
      </c>
      <c r="B867">
        <v>20.036287406871899</v>
      </c>
      <c r="C867">
        <v>38.687585362717599</v>
      </c>
      <c r="D867">
        <v>1338.6334074512399</v>
      </c>
      <c r="E867">
        <v>0</v>
      </c>
      <c r="F867" t="s">
        <v>11</v>
      </c>
      <c r="G867" t="s">
        <v>12</v>
      </c>
      <c r="H867">
        <v>25.773465154459299</v>
      </c>
      <c r="I867" t="s">
        <v>20</v>
      </c>
      <c r="J867" t="s">
        <v>14</v>
      </c>
      <c r="K867">
        <v>65.356061471274899</v>
      </c>
    </row>
    <row r="868" spans="1:11" x14ac:dyDescent="0.35">
      <c r="A868" s="1">
        <v>44598.083333333336</v>
      </c>
      <c r="B868">
        <v>22.718206905120201</v>
      </c>
      <c r="C868">
        <v>59.729825470500899</v>
      </c>
      <c r="D868">
        <v>1727.5634947445201</v>
      </c>
      <c r="E868">
        <v>2</v>
      </c>
      <c r="F868" t="s">
        <v>12</v>
      </c>
      <c r="G868" t="s">
        <v>11</v>
      </c>
      <c r="H868">
        <v>13.5022056535419</v>
      </c>
      <c r="I868" t="s">
        <v>17</v>
      </c>
      <c r="J868" t="s">
        <v>19</v>
      </c>
      <c r="K868">
        <v>72.040034098806302</v>
      </c>
    </row>
    <row r="869" spans="1:11" x14ac:dyDescent="0.35">
      <c r="A869" s="1">
        <v>44598.125</v>
      </c>
      <c r="B869">
        <v>24.981070435902598</v>
      </c>
      <c r="C869">
        <v>40.597123499270701</v>
      </c>
      <c r="D869">
        <v>1774.3706138095399</v>
      </c>
      <c r="E869">
        <v>1</v>
      </c>
      <c r="F869" t="s">
        <v>12</v>
      </c>
      <c r="G869" t="s">
        <v>12</v>
      </c>
      <c r="H869">
        <v>28.872774799181599</v>
      </c>
      <c r="I869" t="s">
        <v>21</v>
      </c>
      <c r="J869" t="s">
        <v>14</v>
      </c>
      <c r="K869">
        <v>77.120780315012894</v>
      </c>
    </row>
    <row r="870" spans="1:11" x14ac:dyDescent="0.35">
      <c r="A870" s="1">
        <v>44598.166666666664</v>
      </c>
      <c r="B870">
        <v>21.7669122623414</v>
      </c>
      <c r="C870">
        <v>53.6799021114645</v>
      </c>
      <c r="D870">
        <v>1117.8516518538399</v>
      </c>
      <c r="E870">
        <v>7</v>
      </c>
      <c r="F870" t="s">
        <v>11</v>
      </c>
      <c r="G870" t="s">
        <v>12</v>
      </c>
      <c r="H870">
        <v>19.928967029663202</v>
      </c>
      <c r="I870" t="s">
        <v>15</v>
      </c>
      <c r="J870" t="s">
        <v>14</v>
      </c>
      <c r="K870">
        <v>75.348535712604104</v>
      </c>
    </row>
    <row r="871" spans="1:11" x14ac:dyDescent="0.35">
      <c r="A871" s="1">
        <v>44598.208333333336</v>
      </c>
      <c r="B871">
        <v>26.336528020369599</v>
      </c>
      <c r="C871">
        <v>38.576712526002801</v>
      </c>
      <c r="D871">
        <v>1351.8943723119401</v>
      </c>
      <c r="E871">
        <v>2</v>
      </c>
      <c r="F871" t="s">
        <v>12</v>
      </c>
      <c r="G871" t="s">
        <v>12</v>
      </c>
      <c r="H871">
        <v>4.6893266761083199</v>
      </c>
      <c r="I871" t="s">
        <v>16</v>
      </c>
      <c r="J871" t="s">
        <v>19</v>
      </c>
      <c r="K871">
        <v>71.397608514414799</v>
      </c>
    </row>
    <row r="872" spans="1:11" x14ac:dyDescent="0.35">
      <c r="A872" s="1">
        <v>44598.25</v>
      </c>
      <c r="B872">
        <v>27.759536602699299</v>
      </c>
      <c r="C872">
        <v>46.744986986094297</v>
      </c>
      <c r="D872">
        <v>1676.7657494986099</v>
      </c>
      <c r="E872">
        <v>1</v>
      </c>
      <c r="F872" t="s">
        <v>11</v>
      </c>
      <c r="G872" t="s">
        <v>11</v>
      </c>
      <c r="H872">
        <v>4.7936963230867002</v>
      </c>
      <c r="I872" t="s">
        <v>20</v>
      </c>
      <c r="J872" t="s">
        <v>14</v>
      </c>
      <c r="K872">
        <v>86.0852701029375</v>
      </c>
    </row>
    <row r="873" spans="1:11" x14ac:dyDescent="0.35">
      <c r="A873" s="1">
        <v>44598.291666666664</v>
      </c>
      <c r="B873">
        <v>28.357718756092499</v>
      </c>
      <c r="C873">
        <v>42.098155750414797</v>
      </c>
      <c r="D873">
        <v>1974.8436602877</v>
      </c>
      <c r="E873">
        <v>3</v>
      </c>
      <c r="F873" t="s">
        <v>11</v>
      </c>
      <c r="G873" t="s">
        <v>12</v>
      </c>
      <c r="H873">
        <v>14.9129721259958</v>
      </c>
      <c r="I873" t="s">
        <v>17</v>
      </c>
      <c r="J873" t="s">
        <v>14</v>
      </c>
      <c r="K873">
        <v>93.381154080313607</v>
      </c>
    </row>
    <row r="874" spans="1:11" x14ac:dyDescent="0.35">
      <c r="A874" s="1">
        <v>44598.333333333336</v>
      </c>
      <c r="B874">
        <v>29.958813926408599</v>
      </c>
      <c r="C874">
        <v>55.970184627614103</v>
      </c>
      <c r="D874">
        <v>1418.61842095719</v>
      </c>
      <c r="E874">
        <v>1</v>
      </c>
      <c r="F874" t="s">
        <v>11</v>
      </c>
      <c r="G874" t="s">
        <v>11</v>
      </c>
      <c r="H874">
        <v>3.5305096559906999</v>
      </c>
      <c r="I874" t="s">
        <v>17</v>
      </c>
      <c r="J874" t="s">
        <v>19</v>
      </c>
      <c r="K874">
        <v>96.827015470862804</v>
      </c>
    </row>
    <row r="875" spans="1:11" x14ac:dyDescent="0.35">
      <c r="A875" s="1">
        <v>44598.375</v>
      </c>
      <c r="B875">
        <v>25.0488351368456</v>
      </c>
      <c r="C875">
        <v>59.938707991546401</v>
      </c>
      <c r="D875">
        <v>1655.8797827805899</v>
      </c>
      <c r="E875">
        <v>8</v>
      </c>
      <c r="F875" t="s">
        <v>11</v>
      </c>
      <c r="G875" t="s">
        <v>12</v>
      </c>
      <c r="H875">
        <v>20.036705023758199</v>
      </c>
      <c r="I875" t="s">
        <v>18</v>
      </c>
      <c r="J875" t="s">
        <v>19</v>
      </c>
      <c r="K875">
        <v>80.887306382511895</v>
      </c>
    </row>
    <row r="876" spans="1:11" x14ac:dyDescent="0.35">
      <c r="A876" s="1">
        <v>44598.416666666664</v>
      </c>
      <c r="B876">
        <v>22.595292162458001</v>
      </c>
      <c r="C876">
        <v>33.6094947170319</v>
      </c>
      <c r="D876">
        <v>1013.537570531</v>
      </c>
      <c r="E876">
        <v>1</v>
      </c>
      <c r="F876" t="s">
        <v>11</v>
      </c>
      <c r="G876" t="s">
        <v>11</v>
      </c>
      <c r="H876">
        <v>18.2175403662932</v>
      </c>
      <c r="I876" t="s">
        <v>21</v>
      </c>
      <c r="J876" t="s">
        <v>19</v>
      </c>
      <c r="K876">
        <v>69.220374109720595</v>
      </c>
    </row>
    <row r="877" spans="1:11" x14ac:dyDescent="0.35">
      <c r="A877" s="1">
        <v>44598.458333333336</v>
      </c>
      <c r="B877">
        <v>24.009127211462499</v>
      </c>
      <c r="C877">
        <v>45.676626934138099</v>
      </c>
      <c r="D877">
        <v>1661.56603841743</v>
      </c>
      <c r="E877">
        <v>5</v>
      </c>
      <c r="F877" t="s">
        <v>12</v>
      </c>
      <c r="G877" t="s">
        <v>11</v>
      </c>
      <c r="H877">
        <v>14.085885488435199</v>
      </c>
      <c r="I877" t="s">
        <v>15</v>
      </c>
      <c r="J877" t="s">
        <v>14</v>
      </c>
      <c r="K877">
        <v>60.919321032253599</v>
      </c>
    </row>
    <row r="878" spans="1:11" x14ac:dyDescent="0.35">
      <c r="A878" s="1">
        <v>44598.5</v>
      </c>
      <c r="B878">
        <v>22.368435911858398</v>
      </c>
      <c r="C878">
        <v>38.0666318923886</v>
      </c>
      <c r="D878">
        <v>1244.27776793927</v>
      </c>
      <c r="E878">
        <v>6</v>
      </c>
      <c r="F878" t="s">
        <v>11</v>
      </c>
      <c r="G878" t="s">
        <v>11</v>
      </c>
      <c r="H878">
        <v>29.363087075585099</v>
      </c>
      <c r="I878" t="s">
        <v>13</v>
      </c>
      <c r="J878" t="s">
        <v>19</v>
      </c>
      <c r="K878">
        <v>75.538565910795</v>
      </c>
    </row>
    <row r="879" spans="1:11" x14ac:dyDescent="0.35">
      <c r="A879" s="1">
        <v>44598.541666666664</v>
      </c>
      <c r="B879">
        <v>27.5395162974329</v>
      </c>
      <c r="C879">
        <v>50.869606916158503</v>
      </c>
      <c r="D879">
        <v>1202.49628313475</v>
      </c>
      <c r="E879">
        <v>8</v>
      </c>
      <c r="F879" t="s">
        <v>12</v>
      </c>
      <c r="G879" t="s">
        <v>11</v>
      </c>
      <c r="H879">
        <v>13.923894793464299</v>
      </c>
      <c r="I879" t="s">
        <v>17</v>
      </c>
      <c r="J879" t="s">
        <v>14</v>
      </c>
      <c r="K879">
        <v>79.799843750995805</v>
      </c>
    </row>
    <row r="880" spans="1:11" x14ac:dyDescent="0.35">
      <c r="A880" s="1">
        <v>44598.583333333336</v>
      </c>
      <c r="B880">
        <v>20.2444334017068</v>
      </c>
      <c r="C880">
        <v>39.796803366182303</v>
      </c>
      <c r="D880">
        <v>1366.3489811337199</v>
      </c>
      <c r="E880">
        <v>1</v>
      </c>
      <c r="F880" t="s">
        <v>11</v>
      </c>
      <c r="G880" t="s">
        <v>11</v>
      </c>
      <c r="H880">
        <v>22.4530323966009</v>
      </c>
      <c r="I880" t="s">
        <v>20</v>
      </c>
      <c r="J880" t="s">
        <v>14</v>
      </c>
      <c r="K880">
        <v>71.549104166158898</v>
      </c>
    </row>
    <row r="881" spans="1:11" x14ac:dyDescent="0.35">
      <c r="A881" s="1">
        <v>44598.625</v>
      </c>
      <c r="B881">
        <v>29.017834862858301</v>
      </c>
      <c r="C881">
        <v>32.134793355374597</v>
      </c>
      <c r="D881">
        <v>1990.99806358623</v>
      </c>
      <c r="E881">
        <v>2</v>
      </c>
      <c r="F881" t="s">
        <v>11</v>
      </c>
      <c r="G881" t="s">
        <v>12</v>
      </c>
      <c r="H881">
        <v>0.29986166313991303</v>
      </c>
      <c r="I881" t="s">
        <v>15</v>
      </c>
      <c r="J881" t="s">
        <v>14</v>
      </c>
      <c r="K881">
        <v>84.690910540554299</v>
      </c>
    </row>
    <row r="882" spans="1:11" x14ac:dyDescent="0.35">
      <c r="A882" s="1">
        <v>44598.666666666664</v>
      </c>
      <c r="B882">
        <v>26.3791749485469</v>
      </c>
      <c r="C882">
        <v>56.623605349574603</v>
      </c>
      <c r="D882">
        <v>1504.34013421535</v>
      </c>
      <c r="E882">
        <v>4</v>
      </c>
      <c r="F882" t="s">
        <v>11</v>
      </c>
      <c r="G882" t="s">
        <v>11</v>
      </c>
      <c r="H882">
        <v>13.042606151754001</v>
      </c>
      <c r="I882" t="s">
        <v>13</v>
      </c>
      <c r="J882" t="s">
        <v>14</v>
      </c>
      <c r="K882">
        <v>83.607579940110895</v>
      </c>
    </row>
    <row r="883" spans="1:11" x14ac:dyDescent="0.35">
      <c r="A883" s="1">
        <v>44598.708333333336</v>
      </c>
      <c r="B883">
        <v>27.131069911889298</v>
      </c>
      <c r="C883">
        <v>54.3023404632401</v>
      </c>
      <c r="D883">
        <v>1728.8305127573401</v>
      </c>
      <c r="E883">
        <v>6</v>
      </c>
      <c r="F883" t="s">
        <v>11</v>
      </c>
      <c r="G883" t="s">
        <v>12</v>
      </c>
      <c r="H883">
        <v>14.439097141695701</v>
      </c>
      <c r="I883" t="s">
        <v>17</v>
      </c>
      <c r="J883" t="s">
        <v>14</v>
      </c>
      <c r="K883">
        <v>75.650017469654799</v>
      </c>
    </row>
    <row r="884" spans="1:11" x14ac:dyDescent="0.35">
      <c r="A884" s="1">
        <v>44598.75</v>
      </c>
      <c r="B884">
        <v>24.411232283240899</v>
      </c>
      <c r="C884">
        <v>38.300528506168</v>
      </c>
      <c r="D884">
        <v>1657.39467292309</v>
      </c>
      <c r="E884">
        <v>1</v>
      </c>
      <c r="F884" t="s">
        <v>11</v>
      </c>
      <c r="G884" t="s">
        <v>11</v>
      </c>
      <c r="H884">
        <v>28.864791543225099</v>
      </c>
      <c r="I884" t="s">
        <v>20</v>
      </c>
      <c r="J884" t="s">
        <v>14</v>
      </c>
      <c r="K884">
        <v>75.876891478129096</v>
      </c>
    </row>
    <row r="885" spans="1:11" x14ac:dyDescent="0.35">
      <c r="A885" s="1">
        <v>44598.791666666664</v>
      </c>
      <c r="B885">
        <v>24.3796256319431</v>
      </c>
      <c r="C885">
        <v>39.066449284466998</v>
      </c>
      <c r="D885">
        <v>1875.18534610091</v>
      </c>
      <c r="E885">
        <v>6</v>
      </c>
      <c r="F885" t="s">
        <v>11</v>
      </c>
      <c r="G885" t="s">
        <v>11</v>
      </c>
      <c r="H885">
        <v>3.8722845973424298</v>
      </c>
      <c r="I885" t="s">
        <v>21</v>
      </c>
      <c r="J885" t="s">
        <v>14</v>
      </c>
      <c r="K885">
        <v>81.097206086821501</v>
      </c>
    </row>
    <row r="886" spans="1:11" x14ac:dyDescent="0.35">
      <c r="A886" s="1">
        <v>44598.833333333336</v>
      </c>
      <c r="B886">
        <v>20.6858065895028</v>
      </c>
      <c r="C886">
        <v>45.277624384055599</v>
      </c>
      <c r="D886">
        <v>1943.3887513705299</v>
      </c>
      <c r="E886">
        <v>4</v>
      </c>
      <c r="F886" t="s">
        <v>12</v>
      </c>
      <c r="G886" t="s">
        <v>11</v>
      </c>
      <c r="H886">
        <v>1.3545926388360601</v>
      </c>
      <c r="I886" t="s">
        <v>18</v>
      </c>
      <c r="J886" t="s">
        <v>19</v>
      </c>
      <c r="K886">
        <v>65.309203330879697</v>
      </c>
    </row>
    <row r="887" spans="1:11" x14ac:dyDescent="0.35">
      <c r="A887" s="1">
        <v>44598.875</v>
      </c>
      <c r="B887">
        <v>26.302821199512401</v>
      </c>
      <c r="C887">
        <v>38.027799402870997</v>
      </c>
      <c r="D887">
        <v>1660.8241778599599</v>
      </c>
      <c r="E887">
        <v>3</v>
      </c>
      <c r="F887" t="s">
        <v>12</v>
      </c>
      <c r="G887" t="s">
        <v>11</v>
      </c>
      <c r="H887">
        <v>14.869982343293501</v>
      </c>
      <c r="I887" t="s">
        <v>16</v>
      </c>
      <c r="J887" t="s">
        <v>19</v>
      </c>
      <c r="K887">
        <v>76.125636337620406</v>
      </c>
    </row>
    <row r="888" spans="1:11" x14ac:dyDescent="0.35">
      <c r="A888" s="1">
        <v>44598.916666666664</v>
      </c>
      <c r="B888">
        <v>23.2081279798476</v>
      </c>
      <c r="C888">
        <v>50.522988212983101</v>
      </c>
      <c r="D888">
        <v>1576.6502307318599</v>
      </c>
      <c r="E888">
        <v>8</v>
      </c>
      <c r="F888" t="s">
        <v>12</v>
      </c>
      <c r="G888" t="s">
        <v>12</v>
      </c>
      <c r="H888">
        <v>23.5097926866659</v>
      </c>
      <c r="I888" t="s">
        <v>18</v>
      </c>
      <c r="J888" t="s">
        <v>14</v>
      </c>
      <c r="K888">
        <v>73.725643331726104</v>
      </c>
    </row>
    <row r="889" spans="1:11" x14ac:dyDescent="0.35">
      <c r="A889" s="1">
        <v>44598.958333333336</v>
      </c>
      <c r="B889">
        <v>23.466028675152401</v>
      </c>
      <c r="C889">
        <v>58.221878031247698</v>
      </c>
      <c r="D889">
        <v>1548.1842128529299</v>
      </c>
      <c r="E889">
        <v>8</v>
      </c>
      <c r="F889" t="s">
        <v>12</v>
      </c>
      <c r="G889" t="s">
        <v>12</v>
      </c>
      <c r="H889">
        <v>5.3868630151162202</v>
      </c>
      <c r="I889" t="s">
        <v>18</v>
      </c>
      <c r="J889" t="s">
        <v>19</v>
      </c>
      <c r="K889">
        <v>70.172770136641404</v>
      </c>
    </row>
    <row r="890" spans="1:11" x14ac:dyDescent="0.35">
      <c r="A890" s="1">
        <v>44599</v>
      </c>
      <c r="B890">
        <v>22.4600800239986</v>
      </c>
      <c r="C890">
        <v>49.592109757179202</v>
      </c>
      <c r="D890">
        <v>1842.11083669915</v>
      </c>
      <c r="E890">
        <v>7</v>
      </c>
      <c r="F890" t="s">
        <v>11</v>
      </c>
      <c r="G890" t="s">
        <v>12</v>
      </c>
      <c r="H890">
        <v>13.609143218106199</v>
      </c>
      <c r="I890" t="s">
        <v>13</v>
      </c>
      <c r="J890" t="s">
        <v>19</v>
      </c>
      <c r="K890">
        <v>67.467191376448099</v>
      </c>
    </row>
    <row r="891" spans="1:11" x14ac:dyDescent="0.35">
      <c r="A891" s="1">
        <v>44599.041666666664</v>
      </c>
      <c r="B891">
        <v>21.924342393997001</v>
      </c>
      <c r="C891">
        <v>46.186127341597398</v>
      </c>
      <c r="D891">
        <v>1495.47067186908</v>
      </c>
      <c r="E891">
        <v>5</v>
      </c>
      <c r="F891" t="s">
        <v>11</v>
      </c>
      <c r="G891" t="s">
        <v>12</v>
      </c>
      <c r="H891">
        <v>18.037227529782001</v>
      </c>
      <c r="I891" t="s">
        <v>16</v>
      </c>
      <c r="J891" t="s">
        <v>14</v>
      </c>
      <c r="K891">
        <v>76.654208500373002</v>
      </c>
    </row>
    <row r="892" spans="1:11" x14ac:dyDescent="0.35">
      <c r="A892" s="1">
        <v>44599.083333333336</v>
      </c>
      <c r="B892">
        <v>23.978815453469402</v>
      </c>
      <c r="C892">
        <v>35.2378879937759</v>
      </c>
      <c r="D892">
        <v>1567.58782257389</v>
      </c>
      <c r="E892">
        <v>5</v>
      </c>
      <c r="F892" t="s">
        <v>12</v>
      </c>
      <c r="G892" t="s">
        <v>11</v>
      </c>
      <c r="H892">
        <v>24.214642074221199</v>
      </c>
      <c r="I892" t="s">
        <v>21</v>
      </c>
      <c r="J892" t="s">
        <v>14</v>
      </c>
      <c r="K892">
        <v>74.088475128194204</v>
      </c>
    </row>
    <row r="893" spans="1:11" x14ac:dyDescent="0.35">
      <c r="A893" s="1">
        <v>44599.125</v>
      </c>
      <c r="B893">
        <v>22.7312032618456</v>
      </c>
      <c r="C893">
        <v>52.431767102270001</v>
      </c>
      <c r="D893">
        <v>1353.6937557727999</v>
      </c>
      <c r="E893">
        <v>3</v>
      </c>
      <c r="F893" t="s">
        <v>12</v>
      </c>
      <c r="G893" t="s">
        <v>11</v>
      </c>
      <c r="H893">
        <v>2.7441900450066701</v>
      </c>
      <c r="I893" t="s">
        <v>16</v>
      </c>
      <c r="J893" t="s">
        <v>14</v>
      </c>
      <c r="K893">
        <v>70.681573215254801</v>
      </c>
    </row>
    <row r="894" spans="1:11" x14ac:dyDescent="0.35">
      <c r="A894" s="1">
        <v>44599.166666666664</v>
      </c>
      <c r="B894">
        <v>29.6789825657224</v>
      </c>
      <c r="C894">
        <v>56.636714408747899</v>
      </c>
      <c r="D894">
        <v>1977.6384877309099</v>
      </c>
      <c r="E894">
        <v>2</v>
      </c>
      <c r="F894" t="s">
        <v>12</v>
      </c>
      <c r="G894" t="s">
        <v>11</v>
      </c>
      <c r="H894">
        <v>5.7514813343474396</v>
      </c>
      <c r="I894" t="s">
        <v>16</v>
      </c>
      <c r="J894" t="s">
        <v>19</v>
      </c>
      <c r="K894">
        <v>89.392006186177397</v>
      </c>
    </row>
    <row r="895" spans="1:11" x14ac:dyDescent="0.35">
      <c r="A895" s="1">
        <v>44599.208333333336</v>
      </c>
      <c r="B895">
        <v>28.3438995352011</v>
      </c>
      <c r="C895">
        <v>50.747626883594897</v>
      </c>
      <c r="D895">
        <v>1345.8167755377201</v>
      </c>
      <c r="E895">
        <v>0</v>
      </c>
      <c r="F895" t="s">
        <v>12</v>
      </c>
      <c r="G895" t="s">
        <v>12</v>
      </c>
      <c r="H895">
        <v>29.9447144314247</v>
      </c>
      <c r="I895" t="s">
        <v>13</v>
      </c>
      <c r="J895" t="s">
        <v>19</v>
      </c>
      <c r="K895">
        <v>82.976827024206102</v>
      </c>
    </row>
    <row r="896" spans="1:11" x14ac:dyDescent="0.35">
      <c r="A896" s="1">
        <v>44599.25</v>
      </c>
      <c r="B896">
        <v>23.757530494056802</v>
      </c>
      <c r="C896">
        <v>32.637693888999898</v>
      </c>
      <c r="D896">
        <v>1131.59596185344</v>
      </c>
      <c r="E896">
        <v>9</v>
      </c>
      <c r="F896" t="s">
        <v>11</v>
      </c>
      <c r="G896" t="s">
        <v>11</v>
      </c>
      <c r="H896">
        <v>8.0158823956382808</v>
      </c>
      <c r="I896" t="s">
        <v>16</v>
      </c>
      <c r="J896" t="s">
        <v>19</v>
      </c>
      <c r="K896">
        <v>82.210069241384801</v>
      </c>
    </row>
    <row r="897" spans="1:11" x14ac:dyDescent="0.35">
      <c r="A897" s="1">
        <v>44599.291666666664</v>
      </c>
      <c r="B897">
        <v>21.761401090795498</v>
      </c>
      <c r="C897">
        <v>32.855502643884201</v>
      </c>
      <c r="D897">
        <v>1521.8703735752599</v>
      </c>
      <c r="E897">
        <v>2</v>
      </c>
      <c r="F897" t="s">
        <v>11</v>
      </c>
      <c r="G897" t="s">
        <v>11</v>
      </c>
      <c r="H897">
        <v>16.450200011951701</v>
      </c>
      <c r="I897" t="s">
        <v>13</v>
      </c>
      <c r="J897" t="s">
        <v>14</v>
      </c>
      <c r="K897">
        <v>73.552686330934705</v>
      </c>
    </row>
    <row r="898" spans="1:11" x14ac:dyDescent="0.35">
      <c r="A898" s="1">
        <v>44599.333333333336</v>
      </c>
      <c r="B898">
        <v>21.210963225676899</v>
      </c>
      <c r="C898">
        <v>54.613570197004101</v>
      </c>
      <c r="D898">
        <v>1698.85315574533</v>
      </c>
      <c r="E898">
        <v>5</v>
      </c>
      <c r="F898" t="s">
        <v>11</v>
      </c>
      <c r="G898" t="s">
        <v>11</v>
      </c>
      <c r="H898">
        <v>5.9682082559457204</v>
      </c>
      <c r="I898" t="s">
        <v>17</v>
      </c>
      <c r="J898" t="s">
        <v>19</v>
      </c>
      <c r="K898">
        <v>77.217262579186297</v>
      </c>
    </row>
    <row r="899" spans="1:11" x14ac:dyDescent="0.35">
      <c r="A899" s="1">
        <v>44599.375</v>
      </c>
      <c r="B899">
        <v>20.979576926282601</v>
      </c>
      <c r="C899">
        <v>49.9883465948949</v>
      </c>
      <c r="D899">
        <v>1495.3817607892299</v>
      </c>
      <c r="E899">
        <v>0</v>
      </c>
      <c r="F899" t="s">
        <v>11</v>
      </c>
      <c r="G899" t="s">
        <v>11</v>
      </c>
      <c r="H899">
        <v>12.516925944072399</v>
      </c>
      <c r="I899" t="s">
        <v>17</v>
      </c>
      <c r="J899" t="s">
        <v>19</v>
      </c>
      <c r="K899">
        <v>75.642665788286607</v>
      </c>
    </row>
    <row r="900" spans="1:11" x14ac:dyDescent="0.35">
      <c r="A900" s="1">
        <v>44599.416666666664</v>
      </c>
      <c r="B900">
        <v>26.546250733650101</v>
      </c>
      <c r="C900">
        <v>41.288423085630001</v>
      </c>
      <c r="D900">
        <v>1870.8443674668199</v>
      </c>
      <c r="E900">
        <v>6</v>
      </c>
      <c r="F900" t="s">
        <v>12</v>
      </c>
      <c r="G900" t="s">
        <v>12</v>
      </c>
      <c r="H900">
        <v>10.218423476786899</v>
      </c>
      <c r="I900" t="s">
        <v>15</v>
      </c>
      <c r="J900" t="s">
        <v>14</v>
      </c>
      <c r="K900">
        <v>79.107979045016094</v>
      </c>
    </row>
    <row r="901" spans="1:11" x14ac:dyDescent="0.35">
      <c r="A901" s="1">
        <v>44599.458333333336</v>
      </c>
      <c r="B901">
        <v>22.615622500760999</v>
      </c>
      <c r="C901">
        <v>59.664299321859502</v>
      </c>
      <c r="D901">
        <v>1249.85639088791</v>
      </c>
      <c r="E901">
        <v>4</v>
      </c>
      <c r="F901" t="s">
        <v>12</v>
      </c>
      <c r="G901" t="s">
        <v>11</v>
      </c>
      <c r="H901">
        <v>29.7456934746588</v>
      </c>
      <c r="I901" t="s">
        <v>16</v>
      </c>
      <c r="J901" t="s">
        <v>14</v>
      </c>
      <c r="K901">
        <v>72.992079373321204</v>
      </c>
    </row>
    <row r="902" spans="1:11" x14ac:dyDescent="0.35">
      <c r="A902" s="1">
        <v>44599.5</v>
      </c>
      <c r="B902">
        <v>21.862446594573001</v>
      </c>
      <c r="C902">
        <v>41.168921549781203</v>
      </c>
      <c r="D902">
        <v>1858.02594028782</v>
      </c>
      <c r="E902">
        <v>0</v>
      </c>
      <c r="F902" t="s">
        <v>12</v>
      </c>
      <c r="G902" t="s">
        <v>12</v>
      </c>
      <c r="H902">
        <v>11.7920131487726</v>
      </c>
      <c r="I902" t="s">
        <v>20</v>
      </c>
      <c r="J902" t="s">
        <v>14</v>
      </c>
      <c r="K902">
        <v>67.254142459000505</v>
      </c>
    </row>
    <row r="903" spans="1:11" x14ac:dyDescent="0.35">
      <c r="A903" s="1">
        <v>44599.541666666664</v>
      </c>
      <c r="B903">
        <v>24.526268360549199</v>
      </c>
      <c r="C903">
        <v>47.728762621791397</v>
      </c>
      <c r="D903">
        <v>1810.48124886848</v>
      </c>
      <c r="E903">
        <v>4</v>
      </c>
      <c r="F903" t="s">
        <v>11</v>
      </c>
      <c r="G903" t="s">
        <v>11</v>
      </c>
      <c r="H903">
        <v>8.6701264359143195</v>
      </c>
      <c r="I903" t="s">
        <v>18</v>
      </c>
      <c r="J903" t="s">
        <v>19</v>
      </c>
      <c r="K903">
        <v>80.1329725987259</v>
      </c>
    </row>
    <row r="904" spans="1:11" x14ac:dyDescent="0.35">
      <c r="A904" s="1">
        <v>44599.583333333336</v>
      </c>
      <c r="B904">
        <v>26.035979346316498</v>
      </c>
      <c r="C904">
        <v>44.444868728322803</v>
      </c>
      <c r="D904">
        <v>1558.7060387655799</v>
      </c>
      <c r="E904">
        <v>4</v>
      </c>
      <c r="F904" t="s">
        <v>12</v>
      </c>
      <c r="G904" t="s">
        <v>12</v>
      </c>
      <c r="H904">
        <v>4.7398465964290102</v>
      </c>
      <c r="I904" t="s">
        <v>18</v>
      </c>
      <c r="J904" t="s">
        <v>14</v>
      </c>
      <c r="K904">
        <v>77.5451627844336</v>
      </c>
    </row>
    <row r="905" spans="1:11" x14ac:dyDescent="0.35">
      <c r="A905" s="1">
        <v>44599.625</v>
      </c>
      <c r="B905">
        <v>22.390822256816399</v>
      </c>
      <c r="C905">
        <v>41.211849321635498</v>
      </c>
      <c r="D905">
        <v>1672.3637083549499</v>
      </c>
      <c r="E905">
        <v>8</v>
      </c>
      <c r="F905" t="s">
        <v>12</v>
      </c>
      <c r="G905" t="s">
        <v>12</v>
      </c>
      <c r="H905">
        <v>29.770186120118399</v>
      </c>
      <c r="I905" t="s">
        <v>16</v>
      </c>
      <c r="J905" t="s">
        <v>14</v>
      </c>
      <c r="K905">
        <v>73.936999733188301</v>
      </c>
    </row>
    <row r="906" spans="1:11" x14ac:dyDescent="0.35">
      <c r="A906" s="1">
        <v>44599.666666666664</v>
      </c>
      <c r="B906">
        <v>25.724310586296699</v>
      </c>
      <c r="C906">
        <v>48.997705371295801</v>
      </c>
      <c r="D906">
        <v>1839.5387942810601</v>
      </c>
      <c r="E906">
        <v>9</v>
      </c>
      <c r="F906" t="s">
        <v>11</v>
      </c>
      <c r="G906" t="s">
        <v>12</v>
      </c>
      <c r="H906">
        <v>28.344691056206699</v>
      </c>
      <c r="I906" t="s">
        <v>16</v>
      </c>
      <c r="J906" t="s">
        <v>14</v>
      </c>
      <c r="K906">
        <v>90.683963970940198</v>
      </c>
    </row>
    <row r="907" spans="1:11" x14ac:dyDescent="0.35">
      <c r="A907" s="1">
        <v>44599.708333333336</v>
      </c>
      <c r="B907">
        <v>28.739214260468898</v>
      </c>
      <c r="C907">
        <v>40.613564455855503</v>
      </c>
      <c r="D907">
        <v>1581.02821940783</v>
      </c>
      <c r="E907">
        <v>8</v>
      </c>
      <c r="F907" t="s">
        <v>11</v>
      </c>
      <c r="G907" t="s">
        <v>11</v>
      </c>
      <c r="H907">
        <v>17.375717314754301</v>
      </c>
      <c r="I907" t="s">
        <v>13</v>
      </c>
      <c r="J907" t="s">
        <v>14</v>
      </c>
      <c r="K907">
        <v>84.486180772107204</v>
      </c>
    </row>
    <row r="908" spans="1:11" x14ac:dyDescent="0.35">
      <c r="A908" s="1">
        <v>44599.75</v>
      </c>
      <c r="B908">
        <v>29.983477896378901</v>
      </c>
      <c r="C908">
        <v>52.303995690052801</v>
      </c>
      <c r="D908">
        <v>1493.7977285382201</v>
      </c>
      <c r="E908">
        <v>0</v>
      </c>
      <c r="F908" t="s">
        <v>12</v>
      </c>
      <c r="G908" t="s">
        <v>11</v>
      </c>
      <c r="H908">
        <v>1.40998411051487</v>
      </c>
      <c r="I908" t="s">
        <v>20</v>
      </c>
      <c r="J908" t="s">
        <v>19</v>
      </c>
      <c r="K908">
        <v>74.653127777250404</v>
      </c>
    </row>
    <row r="909" spans="1:11" x14ac:dyDescent="0.35">
      <c r="A909" s="1">
        <v>44599.791666666664</v>
      </c>
      <c r="B909">
        <v>27.475826578952901</v>
      </c>
      <c r="C909">
        <v>36.330662095785001</v>
      </c>
      <c r="D909">
        <v>1013.07271373069</v>
      </c>
      <c r="E909">
        <v>1</v>
      </c>
      <c r="F909" t="s">
        <v>11</v>
      </c>
      <c r="G909" t="s">
        <v>12</v>
      </c>
      <c r="H909">
        <v>22.8916336551124</v>
      </c>
      <c r="I909" t="s">
        <v>17</v>
      </c>
      <c r="J909" t="s">
        <v>14</v>
      </c>
      <c r="K909">
        <v>76.260715118371493</v>
      </c>
    </row>
    <row r="910" spans="1:11" x14ac:dyDescent="0.35">
      <c r="A910" s="1">
        <v>44599.833333333336</v>
      </c>
      <c r="B910">
        <v>24.217229983102499</v>
      </c>
      <c r="C910">
        <v>45.409648410202102</v>
      </c>
      <c r="D910">
        <v>1407.69448456092</v>
      </c>
      <c r="E910">
        <v>1</v>
      </c>
      <c r="F910" t="s">
        <v>12</v>
      </c>
      <c r="G910" t="s">
        <v>12</v>
      </c>
      <c r="H910">
        <v>8.7468447543766406</v>
      </c>
      <c r="I910" t="s">
        <v>21</v>
      </c>
      <c r="J910" t="s">
        <v>19</v>
      </c>
      <c r="K910">
        <v>64.045923582876696</v>
      </c>
    </row>
    <row r="911" spans="1:11" x14ac:dyDescent="0.35">
      <c r="A911" s="1">
        <v>44599.875</v>
      </c>
      <c r="B911">
        <v>22.921286306580399</v>
      </c>
      <c r="C911">
        <v>45.049842967459398</v>
      </c>
      <c r="D911">
        <v>1770.65820031313</v>
      </c>
      <c r="E911">
        <v>4</v>
      </c>
      <c r="F911" t="s">
        <v>11</v>
      </c>
      <c r="G911" t="s">
        <v>11</v>
      </c>
      <c r="H911">
        <v>19.452681553106501</v>
      </c>
      <c r="I911" t="s">
        <v>21</v>
      </c>
      <c r="J911" t="s">
        <v>19</v>
      </c>
      <c r="K911">
        <v>77.310375648610801</v>
      </c>
    </row>
    <row r="912" spans="1:11" x14ac:dyDescent="0.35">
      <c r="A912" s="1">
        <v>44599.916666666664</v>
      </c>
      <c r="B912">
        <v>21.351513328168299</v>
      </c>
      <c r="C912">
        <v>48.120405213260099</v>
      </c>
      <c r="D912">
        <v>1134.8050608354999</v>
      </c>
      <c r="E912">
        <v>6</v>
      </c>
      <c r="F912" t="s">
        <v>12</v>
      </c>
      <c r="G912" t="s">
        <v>11</v>
      </c>
      <c r="H912">
        <v>24.554575581405999</v>
      </c>
      <c r="I912" t="s">
        <v>15</v>
      </c>
      <c r="J912" t="s">
        <v>14</v>
      </c>
      <c r="K912">
        <v>74.9489798003289</v>
      </c>
    </row>
    <row r="913" spans="1:11" x14ac:dyDescent="0.35">
      <c r="A913" s="1">
        <v>44599.958333333336</v>
      </c>
      <c r="B913">
        <v>24.3470156574238</v>
      </c>
      <c r="C913">
        <v>42.809669179633602</v>
      </c>
      <c r="D913">
        <v>1361.50857120864</v>
      </c>
      <c r="E913">
        <v>0</v>
      </c>
      <c r="F913" t="s">
        <v>11</v>
      </c>
      <c r="G913" t="s">
        <v>11</v>
      </c>
      <c r="H913">
        <v>24.443398536290399</v>
      </c>
      <c r="I913" t="s">
        <v>20</v>
      </c>
      <c r="J913" t="s">
        <v>19</v>
      </c>
      <c r="K913">
        <v>78.701282329076406</v>
      </c>
    </row>
    <row r="914" spans="1:11" x14ac:dyDescent="0.35">
      <c r="A914" s="1">
        <v>44600</v>
      </c>
      <c r="B914">
        <v>29.966554387641899</v>
      </c>
      <c r="C914">
        <v>40.787982712146899</v>
      </c>
      <c r="D914">
        <v>1770.71873326583</v>
      </c>
      <c r="E914">
        <v>9</v>
      </c>
      <c r="F914" t="s">
        <v>12</v>
      </c>
      <c r="G914" t="s">
        <v>11</v>
      </c>
      <c r="H914">
        <v>27.6834987847921</v>
      </c>
      <c r="I914" t="s">
        <v>16</v>
      </c>
      <c r="J914" t="s">
        <v>14</v>
      </c>
      <c r="K914">
        <v>85.170240895263007</v>
      </c>
    </row>
    <row r="915" spans="1:11" x14ac:dyDescent="0.35">
      <c r="A915" s="1">
        <v>44600.041666666664</v>
      </c>
      <c r="B915">
        <v>23.895524028826198</v>
      </c>
      <c r="C915">
        <v>41.99854405784</v>
      </c>
      <c r="D915">
        <v>1297.52281025457</v>
      </c>
      <c r="E915">
        <v>8</v>
      </c>
      <c r="F915" t="s">
        <v>11</v>
      </c>
      <c r="G915" t="s">
        <v>12</v>
      </c>
      <c r="H915">
        <v>13.580306442789199</v>
      </c>
      <c r="I915" t="s">
        <v>17</v>
      </c>
      <c r="J915" t="s">
        <v>19</v>
      </c>
      <c r="K915">
        <v>83.945893227726401</v>
      </c>
    </row>
    <row r="916" spans="1:11" x14ac:dyDescent="0.35">
      <c r="A916" s="1">
        <v>44600.083333333336</v>
      </c>
      <c r="B916">
        <v>29.285382594703101</v>
      </c>
      <c r="C916">
        <v>58.638418890200398</v>
      </c>
      <c r="D916">
        <v>1681.2956228655401</v>
      </c>
      <c r="E916">
        <v>0</v>
      </c>
      <c r="F916" t="s">
        <v>12</v>
      </c>
      <c r="G916" t="s">
        <v>11</v>
      </c>
      <c r="H916">
        <v>18.161638429141799</v>
      </c>
      <c r="I916" t="s">
        <v>21</v>
      </c>
      <c r="J916" t="s">
        <v>14</v>
      </c>
      <c r="K916">
        <v>74.342438038231805</v>
      </c>
    </row>
    <row r="917" spans="1:11" x14ac:dyDescent="0.35">
      <c r="A917" s="1">
        <v>44600.125</v>
      </c>
      <c r="B917">
        <v>27.227628391031601</v>
      </c>
      <c r="C917">
        <v>50.833066661009603</v>
      </c>
      <c r="D917">
        <v>1012.17421323697</v>
      </c>
      <c r="E917">
        <v>7</v>
      </c>
      <c r="F917" t="s">
        <v>12</v>
      </c>
      <c r="G917" t="s">
        <v>12</v>
      </c>
      <c r="H917">
        <v>16.854584019556501</v>
      </c>
      <c r="I917" t="s">
        <v>18</v>
      </c>
      <c r="J917" t="s">
        <v>19</v>
      </c>
      <c r="K917">
        <v>84.740097502982493</v>
      </c>
    </row>
    <row r="918" spans="1:11" x14ac:dyDescent="0.35">
      <c r="A918" s="1">
        <v>44600.166666666664</v>
      </c>
      <c r="B918">
        <v>28.986939634700999</v>
      </c>
      <c r="C918">
        <v>55.726511080819897</v>
      </c>
      <c r="D918">
        <v>1114.4058854068501</v>
      </c>
      <c r="E918">
        <v>8</v>
      </c>
      <c r="F918" t="s">
        <v>11</v>
      </c>
      <c r="G918" t="s">
        <v>11</v>
      </c>
      <c r="H918">
        <v>6.2150485251681404</v>
      </c>
      <c r="I918" t="s">
        <v>18</v>
      </c>
      <c r="J918" t="s">
        <v>14</v>
      </c>
      <c r="K918">
        <v>95.570799689443504</v>
      </c>
    </row>
    <row r="919" spans="1:11" x14ac:dyDescent="0.35">
      <c r="A919" s="1">
        <v>44600.208333333336</v>
      </c>
      <c r="B919">
        <v>25.520464254853302</v>
      </c>
      <c r="C919">
        <v>51.502575373076297</v>
      </c>
      <c r="D919">
        <v>1024.29213393639</v>
      </c>
      <c r="E919">
        <v>1</v>
      </c>
      <c r="F919" t="s">
        <v>11</v>
      </c>
      <c r="G919" t="s">
        <v>12</v>
      </c>
      <c r="H919">
        <v>2.40542867867729</v>
      </c>
      <c r="I919" t="s">
        <v>17</v>
      </c>
      <c r="J919" t="s">
        <v>14</v>
      </c>
      <c r="K919">
        <v>79.297404831035706</v>
      </c>
    </row>
    <row r="920" spans="1:11" x14ac:dyDescent="0.35">
      <c r="A920" s="1">
        <v>44600.25</v>
      </c>
      <c r="B920">
        <v>20.874724426749601</v>
      </c>
      <c r="C920">
        <v>36.728129612819302</v>
      </c>
      <c r="D920">
        <v>1736.0589400479701</v>
      </c>
      <c r="E920">
        <v>7</v>
      </c>
      <c r="F920" t="s">
        <v>11</v>
      </c>
      <c r="G920" t="s">
        <v>12</v>
      </c>
      <c r="H920">
        <v>27.8537544889877</v>
      </c>
      <c r="I920" t="s">
        <v>15</v>
      </c>
      <c r="J920" t="s">
        <v>14</v>
      </c>
      <c r="K920">
        <v>66.562488930517802</v>
      </c>
    </row>
    <row r="921" spans="1:11" x14ac:dyDescent="0.35">
      <c r="A921" s="1">
        <v>44600.291666666664</v>
      </c>
      <c r="B921">
        <v>23.378970650266702</v>
      </c>
      <c r="C921">
        <v>55.594275792901598</v>
      </c>
      <c r="D921">
        <v>1728.00772718536</v>
      </c>
      <c r="E921">
        <v>6</v>
      </c>
      <c r="F921" t="s">
        <v>11</v>
      </c>
      <c r="G921" t="s">
        <v>12</v>
      </c>
      <c r="H921">
        <v>10.9651709149268</v>
      </c>
      <c r="I921" t="s">
        <v>21</v>
      </c>
      <c r="J921" t="s">
        <v>14</v>
      </c>
      <c r="K921">
        <v>83.397373871329805</v>
      </c>
    </row>
    <row r="922" spans="1:11" x14ac:dyDescent="0.35">
      <c r="A922" s="1">
        <v>44600.333333333336</v>
      </c>
      <c r="B922">
        <v>25.973845089499498</v>
      </c>
      <c r="C922">
        <v>55.792314037513002</v>
      </c>
      <c r="D922">
        <v>1958.3789349821</v>
      </c>
      <c r="E922">
        <v>4</v>
      </c>
      <c r="F922" t="s">
        <v>11</v>
      </c>
      <c r="G922" t="s">
        <v>12</v>
      </c>
      <c r="H922">
        <v>3.7672373923389002</v>
      </c>
      <c r="I922" t="s">
        <v>15</v>
      </c>
      <c r="J922" t="s">
        <v>14</v>
      </c>
      <c r="K922">
        <v>84.073561216130898</v>
      </c>
    </row>
    <row r="923" spans="1:11" x14ac:dyDescent="0.35">
      <c r="A923" s="1">
        <v>44600.375</v>
      </c>
      <c r="B923">
        <v>22.264566775822399</v>
      </c>
      <c r="C923">
        <v>40.735752488648302</v>
      </c>
      <c r="D923">
        <v>1315.0243109031801</v>
      </c>
      <c r="E923">
        <v>1</v>
      </c>
      <c r="F923" t="s">
        <v>12</v>
      </c>
      <c r="G923" t="s">
        <v>12</v>
      </c>
      <c r="H923">
        <v>20.540905795591499</v>
      </c>
      <c r="I923" t="s">
        <v>18</v>
      </c>
      <c r="J923" t="s">
        <v>19</v>
      </c>
      <c r="K923">
        <v>68.018868341330005</v>
      </c>
    </row>
    <row r="924" spans="1:11" x14ac:dyDescent="0.35">
      <c r="A924" s="1">
        <v>44600.416666666664</v>
      </c>
      <c r="B924">
        <v>25.511826031309401</v>
      </c>
      <c r="C924">
        <v>57.984476190849797</v>
      </c>
      <c r="D924">
        <v>1256.27795994434</v>
      </c>
      <c r="E924">
        <v>6</v>
      </c>
      <c r="F924" t="s">
        <v>12</v>
      </c>
      <c r="G924" t="s">
        <v>12</v>
      </c>
      <c r="H924">
        <v>20.082158624816302</v>
      </c>
      <c r="I924" t="s">
        <v>18</v>
      </c>
      <c r="J924" t="s">
        <v>14</v>
      </c>
      <c r="K924">
        <v>79.292169686906107</v>
      </c>
    </row>
    <row r="925" spans="1:11" x14ac:dyDescent="0.35">
      <c r="A925" s="1">
        <v>44600.458333333336</v>
      </c>
      <c r="B925">
        <v>24.3767748410922</v>
      </c>
      <c r="C925">
        <v>47.062615067873899</v>
      </c>
      <c r="D925">
        <v>1269.5732500419699</v>
      </c>
      <c r="E925">
        <v>8</v>
      </c>
      <c r="F925" t="s">
        <v>12</v>
      </c>
      <c r="G925" t="s">
        <v>12</v>
      </c>
      <c r="H925">
        <v>16.222608123235499</v>
      </c>
      <c r="I925" t="s">
        <v>18</v>
      </c>
      <c r="J925" t="s">
        <v>19</v>
      </c>
      <c r="K925">
        <v>72.4228948235356</v>
      </c>
    </row>
    <row r="926" spans="1:11" x14ac:dyDescent="0.35">
      <c r="A926" s="1">
        <v>44600.5</v>
      </c>
      <c r="B926">
        <v>26.773583466597</v>
      </c>
      <c r="C926">
        <v>42.874562504261299</v>
      </c>
      <c r="D926">
        <v>1645.1461286676399</v>
      </c>
      <c r="E926">
        <v>0</v>
      </c>
      <c r="F926" t="s">
        <v>12</v>
      </c>
      <c r="G926" t="s">
        <v>11</v>
      </c>
      <c r="H926">
        <v>11.1029629295776</v>
      </c>
      <c r="I926" t="s">
        <v>17</v>
      </c>
      <c r="J926" t="s">
        <v>19</v>
      </c>
      <c r="K926">
        <v>78.657157477696501</v>
      </c>
    </row>
    <row r="927" spans="1:11" x14ac:dyDescent="0.35">
      <c r="A927" s="1">
        <v>44600.541666666664</v>
      </c>
      <c r="B927">
        <v>28.3648008563624</v>
      </c>
      <c r="C927">
        <v>49.048739863844297</v>
      </c>
      <c r="D927">
        <v>1766.2695206302999</v>
      </c>
      <c r="E927">
        <v>9</v>
      </c>
      <c r="F927" t="s">
        <v>11</v>
      </c>
      <c r="G927" t="s">
        <v>11</v>
      </c>
      <c r="H927">
        <v>7.31806670322357</v>
      </c>
      <c r="I927" t="s">
        <v>21</v>
      </c>
      <c r="J927" t="s">
        <v>19</v>
      </c>
      <c r="K927">
        <v>92.058468725305303</v>
      </c>
    </row>
    <row r="928" spans="1:11" x14ac:dyDescent="0.35">
      <c r="A928" s="1">
        <v>44600.583333333336</v>
      </c>
      <c r="B928">
        <v>24.102954220743701</v>
      </c>
      <c r="C928">
        <v>30.905798412343</v>
      </c>
      <c r="D928">
        <v>1214.95759833191</v>
      </c>
      <c r="E928">
        <v>4</v>
      </c>
      <c r="F928" t="s">
        <v>11</v>
      </c>
      <c r="G928" t="s">
        <v>11</v>
      </c>
      <c r="H928">
        <v>3.0409405178565501</v>
      </c>
      <c r="I928" t="s">
        <v>18</v>
      </c>
      <c r="J928" t="s">
        <v>19</v>
      </c>
      <c r="K928">
        <v>73.480515098239593</v>
      </c>
    </row>
    <row r="929" spans="1:11" x14ac:dyDescent="0.35">
      <c r="A929" s="1">
        <v>44600.625</v>
      </c>
      <c r="B929">
        <v>21.2570157716947</v>
      </c>
      <c r="C929">
        <v>35.176720766078198</v>
      </c>
      <c r="D929">
        <v>1702.4940285109999</v>
      </c>
      <c r="E929">
        <v>1</v>
      </c>
      <c r="F929" t="s">
        <v>11</v>
      </c>
      <c r="G929" t="s">
        <v>12</v>
      </c>
      <c r="H929">
        <v>24.245573853513498</v>
      </c>
      <c r="I929" t="s">
        <v>20</v>
      </c>
      <c r="J929" t="s">
        <v>19</v>
      </c>
      <c r="K929">
        <v>75.182823286805302</v>
      </c>
    </row>
    <row r="930" spans="1:11" x14ac:dyDescent="0.35">
      <c r="A930" s="1">
        <v>44600.666666666664</v>
      </c>
      <c r="B930">
        <v>23.509149382357101</v>
      </c>
      <c r="C930">
        <v>50.848677854800002</v>
      </c>
      <c r="D930">
        <v>1039.0484179633199</v>
      </c>
      <c r="E930">
        <v>0</v>
      </c>
      <c r="F930" t="s">
        <v>12</v>
      </c>
      <c r="G930" t="s">
        <v>12</v>
      </c>
      <c r="H930">
        <v>9.2733298521731502</v>
      </c>
      <c r="I930" t="s">
        <v>13</v>
      </c>
      <c r="J930" t="s">
        <v>19</v>
      </c>
      <c r="K930">
        <v>72.962325642513406</v>
      </c>
    </row>
    <row r="931" spans="1:11" x14ac:dyDescent="0.35">
      <c r="A931" s="1">
        <v>44600.708333333336</v>
      </c>
      <c r="B931">
        <v>22.928908915882399</v>
      </c>
      <c r="C931">
        <v>31.499457238555401</v>
      </c>
      <c r="D931">
        <v>1173.1910871938101</v>
      </c>
      <c r="E931">
        <v>1</v>
      </c>
      <c r="F931" t="s">
        <v>12</v>
      </c>
      <c r="G931" t="s">
        <v>11</v>
      </c>
      <c r="H931">
        <v>6.9043234988148798</v>
      </c>
      <c r="I931" t="s">
        <v>15</v>
      </c>
      <c r="J931" t="s">
        <v>19</v>
      </c>
      <c r="K931">
        <v>79.488976744686795</v>
      </c>
    </row>
    <row r="932" spans="1:11" x14ac:dyDescent="0.35">
      <c r="A932" s="1">
        <v>44600.75</v>
      </c>
      <c r="B932">
        <v>20.9666305954926</v>
      </c>
      <c r="C932">
        <v>57.771285421455801</v>
      </c>
      <c r="D932">
        <v>1197.5542255381399</v>
      </c>
      <c r="E932">
        <v>6</v>
      </c>
      <c r="F932" t="s">
        <v>12</v>
      </c>
      <c r="G932" t="s">
        <v>11</v>
      </c>
      <c r="H932">
        <v>12.1729967307247</v>
      </c>
      <c r="I932" t="s">
        <v>16</v>
      </c>
      <c r="J932" t="s">
        <v>14</v>
      </c>
      <c r="K932">
        <v>71.975907740993094</v>
      </c>
    </row>
    <row r="933" spans="1:11" x14ac:dyDescent="0.35">
      <c r="A933" s="1">
        <v>44600.791666666664</v>
      </c>
      <c r="B933">
        <v>24.831323702895101</v>
      </c>
      <c r="C933">
        <v>57.253454922988503</v>
      </c>
      <c r="D933">
        <v>1521.81623318529</v>
      </c>
      <c r="E933">
        <v>7</v>
      </c>
      <c r="F933" t="s">
        <v>12</v>
      </c>
      <c r="G933" t="s">
        <v>12</v>
      </c>
      <c r="H933">
        <v>21.177862985274</v>
      </c>
      <c r="I933" t="s">
        <v>16</v>
      </c>
      <c r="J933" t="s">
        <v>14</v>
      </c>
      <c r="K933">
        <v>70.050166518054894</v>
      </c>
    </row>
    <row r="934" spans="1:11" x14ac:dyDescent="0.35">
      <c r="A934" s="1">
        <v>44600.833333333336</v>
      </c>
      <c r="B934">
        <v>29.963470075248502</v>
      </c>
      <c r="C934">
        <v>45.006212240334598</v>
      </c>
      <c r="D934">
        <v>1402.85055710509</v>
      </c>
      <c r="E934">
        <v>6</v>
      </c>
      <c r="F934" t="s">
        <v>11</v>
      </c>
      <c r="G934" t="s">
        <v>12</v>
      </c>
      <c r="H934">
        <v>27.5515678654011</v>
      </c>
      <c r="I934" t="s">
        <v>20</v>
      </c>
      <c r="J934" t="s">
        <v>19</v>
      </c>
      <c r="K934">
        <v>88.628402589132406</v>
      </c>
    </row>
    <row r="935" spans="1:11" x14ac:dyDescent="0.35">
      <c r="A935" s="1">
        <v>44600.875</v>
      </c>
      <c r="B935">
        <v>22.757237527227801</v>
      </c>
      <c r="C935">
        <v>36.166528064012297</v>
      </c>
      <c r="D935">
        <v>1338.9930339376201</v>
      </c>
      <c r="E935">
        <v>9</v>
      </c>
      <c r="F935" t="s">
        <v>11</v>
      </c>
      <c r="G935" t="s">
        <v>12</v>
      </c>
      <c r="H935">
        <v>9.3018313866750795</v>
      </c>
      <c r="I935" t="s">
        <v>20</v>
      </c>
      <c r="J935" t="s">
        <v>19</v>
      </c>
      <c r="K935">
        <v>74.723687667297298</v>
      </c>
    </row>
    <row r="936" spans="1:11" x14ac:dyDescent="0.35">
      <c r="A936" s="1">
        <v>44600.916666666664</v>
      </c>
      <c r="B936">
        <v>29.998670840983898</v>
      </c>
      <c r="C936">
        <v>40.243842236688302</v>
      </c>
      <c r="D936">
        <v>1866.0743662744601</v>
      </c>
      <c r="E936">
        <v>3</v>
      </c>
      <c r="F936" t="s">
        <v>11</v>
      </c>
      <c r="G936" t="s">
        <v>12</v>
      </c>
      <c r="H936">
        <v>21.104849918666499</v>
      </c>
      <c r="I936" t="s">
        <v>17</v>
      </c>
      <c r="J936" t="s">
        <v>14</v>
      </c>
      <c r="K936">
        <v>86.840489492360305</v>
      </c>
    </row>
    <row r="937" spans="1:11" x14ac:dyDescent="0.35">
      <c r="A937" s="1">
        <v>44600.958333333336</v>
      </c>
      <c r="B937">
        <v>27.446710394153801</v>
      </c>
      <c r="C937">
        <v>54.860618093689403</v>
      </c>
      <c r="D937">
        <v>1072.0455380092101</v>
      </c>
      <c r="E937">
        <v>6</v>
      </c>
      <c r="F937" t="s">
        <v>12</v>
      </c>
      <c r="G937" t="s">
        <v>11</v>
      </c>
      <c r="H937">
        <v>16.0516228814319</v>
      </c>
      <c r="I937" t="s">
        <v>18</v>
      </c>
      <c r="J937" t="s">
        <v>19</v>
      </c>
      <c r="K937">
        <v>74.327506300499607</v>
      </c>
    </row>
    <row r="938" spans="1:11" x14ac:dyDescent="0.35">
      <c r="A938" s="1">
        <v>44601</v>
      </c>
      <c r="B938">
        <v>20.2793534791778</v>
      </c>
      <c r="C938">
        <v>44.436455098143</v>
      </c>
      <c r="D938">
        <v>1631.17368591064</v>
      </c>
      <c r="E938">
        <v>4</v>
      </c>
      <c r="F938" t="s">
        <v>11</v>
      </c>
      <c r="G938" t="s">
        <v>11</v>
      </c>
      <c r="H938">
        <v>12.668610249281</v>
      </c>
      <c r="I938" t="s">
        <v>15</v>
      </c>
      <c r="J938" t="s">
        <v>14</v>
      </c>
      <c r="K938">
        <v>63.298667998943401</v>
      </c>
    </row>
    <row r="939" spans="1:11" x14ac:dyDescent="0.35">
      <c r="A939" s="1">
        <v>44601.041666666664</v>
      </c>
      <c r="B939">
        <v>29.6079427834093</v>
      </c>
      <c r="C939">
        <v>53.482526307000299</v>
      </c>
      <c r="D939">
        <v>1458.1257851165799</v>
      </c>
      <c r="E939">
        <v>0</v>
      </c>
      <c r="F939" t="s">
        <v>11</v>
      </c>
      <c r="G939" t="s">
        <v>12</v>
      </c>
      <c r="H939">
        <v>11.7334164759821</v>
      </c>
      <c r="I939" t="s">
        <v>17</v>
      </c>
      <c r="J939" t="s">
        <v>14</v>
      </c>
      <c r="K939">
        <v>90.279794178436305</v>
      </c>
    </row>
    <row r="940" spans="1:11" x14ac:dyDescent="0.35">
      <c r="A940" s="1">
        <v>44601.083333333336</v>
      </c>
      <c r="B940">
        <v>24.126518793616601</v>
      </c>
      <c r="C940">
        <v>30.768443342848901</v>
      </c>
      <c r="D940">
        <v>1855.8973674932599</v>
      </c>
      <c r="E940">
        <v>2</v>
      </c>
      <c r="F940" t="s">
        <v>11</v>
      </c>
      <c r="G940" t="s">
        <v>12</v>
      </c>
      <c r="H940">
        <v>28.533117764631498</v>
      </c>
      <c r="I940" t="s">
        <v>16</v>
      </c>
      <c r="J940" t="s">
        <v>14</v>
      </c>
      <c r="K940">
        <v>71.081567695922701</v>
      </c>
    </row>
    <row r="941" spans="1:11" x14ac:dyDescent="0.35">
      <c r="A941" s="1">
        <v>44601.125</v>
      </c>
      <c r="B941">
        <v>21.815877575139901</v>
      </c>
      <c r="C941">
        <v>44.574549137914801</v>
      </c>
      <c r="D941">
        <v>1706.63459509727</v>
      </c>
      <c r="E941">
        <v>0</v>
      </c>
      <c r="F941" t="s">
        <v>12</v>
      </c>
      <c r="G941" t="s">
        <v>12</v>
      </c>
      <c r="H941">
        <v>7.4758066361050002</v>
      </c>
      <c r="I941" t="s">
        <v>16</v>
      </c>
      <c r="J941" t="s">
        <v>14</v>
      </c>
      <c r="K941">
        <v>65.443610990114607</v>
      </c>
    </row>
    <row r="942" spans="1:11" x14ac:dyDescent="0.35">
      <c r="A942" s="1">
        <v>44601.166666666664</v>
      </c>
      <c r="B942">
        <v>23.1187154168306</v>
      </c>
      <c r="C942">
        <v>56.435820980043502</v>
      </c>
      <c r="D942">
        <v>1069.2576368648699</v>
      </c>
      <c r="E942">
        <v>6</v>
      </c>
      <c r="F942" t="s">
        <v>11</v>
      </c>
      <c r="G942" t="s">
        <v>11</v>
      </c>
      <c r="H942">
        <v>26.020213177225799</v>
      </c>
      <c r="I942" t="s">
        <v>15</v>
      </c>
      <c r="J942" t="s">
        <v>14</v>
      </c>
      <c r="K942">
        <v>72.512238723117406</v>
      </c>
    </row>
    <row r="943" spans="1:11" x14ac:dyDescent="0.35">
      <c r="A943" s="1">
        <v>44601.208333333336</v>
      </c>
      <c r="B943">
        <v>21.650388242215801</v>
      </c>
      <c r="C943">
        <v>48.946239684300402</v>
      </c>
      <c r="D943">
        <v>1928.1577624162601</v>
      </c>
      <c r="E943">
        <v>0</v>
      </c>
      <c r="F943" t="s">
        <v>12</v>
      </c>
      <c r="G943" t="s">
        <v>12</v>
      </c>
      <c r="H943">
        <v>13.4911213197494</v>
      </c>
      <c r="I943" t="s">
        <v>21</v>
      </c>
      <c r="J943" t="s">
        <v>19</v>
      </c>
      <c r="K943">
        <v>64.627594677649</v>
      </c>
    </row>
    <row r="944" spans="1:11" x14ac:dyDescent="0.35">
      <c r="A944" s="1">
        <v>44601.25</v>
      </c>
      <c r="B944">
        <v>21.111811878587201</v>
      </c>
      <c r="C944">
        <v>58.768959499110899</v>
      </c>
      <c r="D944">
        <v>1929.9234754214499</v>
      </c>
      <c r="E944">
        <v>6</v>
      </c>
      <c r="F944" t="s">
        <v>11</v>
      </c>
      <c r="G944" t="s">
        <v>12</v>
      </c>
      <c r="H944">
        <v>28.284476422390799</v>
      </c>
      <c r="I944" t="s">
        <v>20</v>
      </c>
      <c r="J944" t="s">
        <v>19</v>
      </c>
      <c r="K944">
        <v>69.598317846072902</v>
      </c>
    </row>
    <row r="945" spans="1:11" x14ac:dyDescent="0.35">
      <c r="A945" s="1">
        <v>44601.291666666664</v>
      </c>
      <c r="B945">
        <v>24.801578478747299</v>
      </c>
      <c r="C945">
        <v>48.895171372395502</v>
      </c>
      <c r="D945">
        <v>1456.4218445214401</v>
      </c>
      <c r="E945">
        <v>4</v>
      </c>
      <c r="F945" t="s">
        <v>11</v>
      </c>
      <c r="G945" t="s">
        <v>11</v>
      </c>
      <c r="H945">
        <v>19.8262763227224</v>
      </c>
      <c r="I945" t="s">
        <v>16</v>
      </c>
      <c r="J945" t="s">
        <v>19</v>
      </c>
      <c r="K945">
        <v>75.919291674598398</v>
      </c>
    </row>
    <row r="946" spans="1:11" x14ac:dyDescent="0.35">
      <c r="A946" s="1">
        <v>44601.333333333336</v>
      </c>
      <c r="B946">
        <v>28.522169710992401</v>
      </c>
      <c r="C946">
        <v>39.9578096851723</v>
      </c>
      <c r="D946">
        <v>1633.9009476210399</v>
      </c>
      <c r="E946">
        <v>3</v>
      </c>
      <c r="F946" t="s">
        <v>11</v>
      </c>
      <c r="G946" t="s">
        <v>11</v>
      </c>
      <c r="H946">
        <v>10.2873190730216</v>
      </c>
      <c r="I946" t="s">
        <v>20</v>
      </c>
      <c r="J946" t="s">
        <v>19</v>
      </c>
      <c r="K946">
        <v>90.078600837482497</v>
      </c>
    </row>
    <row r="947" spans="1:11" x14ac:dyDescent="0.35">
      <c r="A947" s="1">
        <v>44601.375</v>
      </c>
      <c r="B947">
        <v>24.545243028110001</v>
      </c>
      <c r="C947">
        <v>46.324494455788503</v>
      </c>
      <c r="D947">
        <v>1776.6700185299301</v>
      </c>
      <c r="E947">
        <v>6</v>
      </c>
      <c r="F947" t="s">
        <v>12</v>
      </c>
      <c r="G947" t="s">
        <v>12</v>
      </c>
      <c r="H947">
        <v>28.8855581491481</v>
      </c>
      <c r="I947" t="s">
        <v>20</v>
      </c>
      <c r="J947" t="s">
        <v>14</v>
      </c>
      <c r="K947">
        <v>79.813061160875804</v>
      </c>
    </row>
    <row r="948" spans="1:11" x14ac:dyDescent="0.35">
      <c r="A948" s="1">
        <v>44601.416666666664</v>
      </c>
      <c r="B948">
        <v>24.778758105110501</v>
      </c>
      <c r="C948">
        <v>39.145015288014697</v>
      </c>
      <c r="D948">
        <v>1720.424125578</v>
      </c>
      <c r="E948">
        <v>9</v>
      </c>
      <c r="F948" t="s">
        <v>12</v>
      </c>
      <c r="G948" t="s">
        <v>12</v>
      </c>
      <c r="H948">
        <v>14.2763846909578</v>
      </c>
      <c r="I948" t="s">
        <v>18</v>
      </c>
      <c r="J948" t="s">
        <v>19</v>
      </c>
      <c r="K948">
        <v>72.359761057386706</v>
      </c>
    </row>
    <row r="949" spans="1:11" x14ac:dyDescent="0.35">
      <c r="A949" s="1">
        <v>44601.458333333336</v>
      </c>
      <c r="B949">
        <v>27.58947168249</v>
      </c>
      <c r="C949">
        <v>40.469003159912802</v>
      </c>
      <c r="D949">
        <v>1521.9200539965</v>
      </c>
      <c r="E949">
        <v>8</v>
      </c>
      <c r="F949" t="s">
        <v>12</v>
      </c>
      <c r="G949" t="s">
        <v>12</v>
      </c>
      <c r="H949">
        <v>8.2359982949922106</v>
      </c>
      <c r="I949" t="s">
        <v>20</v>
      </c>
      <c r="J949" t="s">
        <v>14</v>
      </c>
      <c r="K949">
        <v>83.134822739430504</v>
      </c>
    </row>
    <row r="950" spans="1:11" x14ac:dyDescent="0.35">
      <c r="A950" s="1">
        <v>44601.5</v>
      </c>
      <c r="B950">
        <v>22.3381076172479</v>
      </c>
      <c r="C950">
        <v>52.796286942527601</v>
      </c>
      <c r="D950">
        <v>1935.58091748331</v>
      </c>
      <c r="E950">
        <v>5</v>
      </c>
      <c r="F950" t="s">
        <v>12</v>
      </c>
      <c r="G950" t="s">
        <v>12</v>
      </c>
      <c r="H950">
        <v>18.6837543972579</v>
      </c>
      <c r="I950" t="s">
        <v>18</v>
      </c>
      <c r="J950" t="s">
        <v>19</v>
      </c>
      <c r="K950">
        <v>69.887077872745095</v>
      </c>
    </row>
    <row r="951" spans="1:11" x14ac:dyDescent="0.35">
      <c r="A951" s="1">
        <v>44601.541666666664</v>
      </c>
      <c r="B951">
        <v>28.5432047797695</v>
      </c>
      <c r="C951">
        <v>34.142476532436099</v>
      </c>
      <c r="D951">
        <v>1284.66181186368</v>
      </c>
      <c r="E951">
        <v>5</v>
      </c>
      <c r="F951" t="s">
        <v>12</v>
      </c>
      <c r="G951" t="s">
        <v>12</v>
      </c>
      <c r="H951">
        <v>24.014743368808102</v>
      </c>
      <c r="I951" t="s">
        <v>15</v>
      </c>
      <c r="J951" t="s">
        <v>19</v>
      </c>
      <c r="K951">
        <v>79.685466833542904</v>
      </c>
    </row>
    <row r="952" spans="1:11" x14ac:dyDescent="0.35">
      <c r="A952" s="1">
        <v>44601.583333333336</v>
      </c>
      <c r="B952">
        <v>23.159549117126002</v>
      </c>
      <c r="C952">
        <v>32.397287263373798</v>
      </c>
      <c r="D952">
        <v>1013.99396292177</v>
      </c>
      <c r="E952">
        <v>8</v>
      </c>
      <c r="F952" t="s">
        <v>11</v>
      </c>
      <c r="G952" t="s">
        <v>11</v>
      </c>
      <c r="H952">
        <v>27.026755227844301</v>
      </c>
      <c r="I952" t="s">
        <v>16</v>
      </c>
      <c r="J952" t="s">
        <v>19</v>
      </c>
      <c r="K952">
        <v>85.948363699539499</v>
      </c>
    </row>
    <row r="953" spans="1:11" x14ac:dyDescent="0.35">
      <c r="A953" s="1">
        <v>44601.625</v>
      </c>
      <c r="B953">
        <v>25.360812405799901</v>
      </c>
      <c r="C953">
        <v>53.6837009776944</v>
      </c>
      <c r="D953">
        <v>1497.7813054030701</v>
      </c>
      <c r="E953">
        <v>2</v>
      </c>
      <c r="F953" t="s">
        <v>11</v>
      </c>
      <c r="G953" t="s">
        <v>12</v>
      </c>
      <c r="H953">
        <v>22.447435273143299</v>
      </c>
      <c r="I953" t="s">
        <v>16</v>
      </c>
      <c r="J953" t="s">
        <v>19</v>
      </c>
      <c r="K953">
        <v>74.258024097085794</v>
      </c>
    </row>
    <row r="954" spans="1:11" x14ac:dyDescent="0.35">
      <c r="A954" s="1">
        <v>44601.666666666664</v>
      </c>
      <c r="B954">
        <v>27.003291087185101</v>
      </c>
      <c r="C954">
        <v>42.480580928684198</v>
      </c>
      <c r="D954">
        <v>1662.27088582282</v>
      </c>
      <c r="E954">
        <v>9</v>
      </c>
      <c r="F954" t="s">
        <v>12</v>
      </c>
      <c r="G954" t="s">
        <v>12</v>
      </c>
      <c r="H954">
        <v>15.603829019480701</v>
      </c>
      <c r="I954" t="s">
        <v>17</v>
      </c>
      <c r="J954" t="s">
        <v>14</v>
      </c>
      <c r="K954">
        <v>76.356418443074304</v>
      </c>
    </row>
    <row r="955" spans="1:11" x14ac:dyDescent="0.35">
      <c r="A955" s="1">
        <v>44601.708333333336</v>
      </c>
      <c r="B955">
        <v>25.079778432723899</v>
      </c>
      <c r="C955">
        <v>35.1817458421705</v>
      </c>
      <c r="D955">
        <v>1328.4834500934501</v>
      </c>
      <c r="E955">
        <v>1</v>
      </c>
      <c r="F955" t="s">
        <v>11</v>
      </c>
      <c r="G955" t="s">
        <v>11</v>
      </c>
      <c r="H955">
        <v>28.2904887747498</v>
      </c>
      <c r="I955" t="s">
        <v>17</v>
      </c>
      <c r="J955" t="s">
        <v>19</v>
      </c>
      <c r="K955">
        <v>79.6434926957957</v>
      </c>
    </row>
    <row r="956" spans="1:11" x14ac:dyDescent="0.35">
      <c r="A956" s="1">
        <v>44601.75</v>
      </c>
      <c r="B956">
        <v>26.973465322108101</v>
      </c>
      <c r="C956">
        <v>33.662502489250897</v>
      </c>
      <c r="D956">
        <v>1470.1348700997301</v>
      </c>
      <c r="E956">
        <v>9</v>
      </c>
      <c r="F956" t="s">
        <v>12</v>
      </c>
      <c r="G956" t="s">
        <v>12</v>
      </c>
      <c r="H956">
        <v>17.589348539279399</v>
      </c>
      <c r="I956" t="s">
        <v>15</v>
      </c>
      <c r="J956" t="s">
        <v>14</v>
      </c>
      <c r="K956">
        <v>70.996554258517605</v>
      </c>
    </row>
    <row r="957" spans="1:11" x14ac:dyDescent="0.35">
      <c r="A957" s="1">
        <v>44601.791666666664</v>
      </c>
      <c r="B957">
        <v>21.676012686741998</v>
      </c>
      <c r="C957">
        <v>49.482006985845402</v>
      </c>
      <c r="D957">
        <v>1020.90076365261</v>
      </c>
      <c r="E957">
        <v>1</v>
      </c>
      <c r="F957" t="s">
        <v>11</v>
      </c>
      <c r="G957" t="s">
        <v>11</v>
      </c>
      <c r="H957">
        <v>28.0504947784395</v>
      </c>
      <c r="I957" t="s">
        <v>15</v>
      </c>
      <c r="J957" t="s">
        <v>19</v>
      </c>
      <c r="K957">
        <v>82.106336502591006</v>
      </c>
    </row>
    <row r="958" spans="1:11" x14ac:dyDescent="0.35">
      <c r="A958" s="1">
        <v>44601.833333333336</v>
      </c>
      <c r="B958">
        <v>27.6539867533726</v>
      </c>
      <c r="C958">
        <v>41.175426275647297</v>
      </c>
      <c r="D958">
        <v>1850.08551424353</v>
      </c>
      <c r="E958">
        <v>9</v>
      </c>
      <c r="F958" t="s">
        <v>11</v>
      </c>
      <c r="G958" t="s">
        <v>12</v>
      </c>
      <c r="H958">
        <v>28.8977130951533</v>
      </c>
      <c r="I958" t="s">
        <v>18</v>
      </c>
      <c r="J958" t="s">
        <v>14</v>
      </c>
      <c r="K958">
        <v>88.269879750886702</v>
      </c>
    </row>
    <row r="959" spans="1:11" x14ac:dyDescent="0.35">
      <c r="A959" s="1">
        <v>44601.875</v>
      </c>
      <c r="B959">
        <v>23.828504016968399</v>
      </c>
      <c r="C959">
        <v>34.256256696171597</v>
      </c>
      <c r="D959">
        <v>1303.48705610514</v>
      </c>
      <c r="E959">
        <v>8</v>
      </c>
      <c r="F959" t="s">
        <v>11</v>
      </c>
      <c r="G959" t="s">
        <v>11</v>
      </c>
      <c r="H959">
        <v>20.999639676148401</v>
      </c>
      <c r="I959" t="s">
        <v>18</v>
      </c>
      <c r="J959" t="s">
        <v>19</v>
      </c>
      <c r="K959">
        <v>83.568671921574705</v>
      </c>
    </row>
    <row r="960" spans="1:11" x14ac:dyDescent="0.35">
      <c r="A960" s="1">
        <v>44601.916666666664</v>
      </c>
      <c r="B960">
        <v>29.9035644621781</v>
      </c>
      <c r="C960">
        <v>42.493791805114398</v>
      </c>
      <c r="D960">
        <v>1677.9136218745</v>
      </c>
      <c r="E960">
        <v>5</v>
      </c>
      <c r="F960" t="s">
        <v>12</v>
      </c>
      <c r="G960" t="s">
        <v>12</v>
      </c>
      <c r="H960">
        <v>14.8985442205159</v>
      </c>
      <c r="I960" t="s">
        <v>17</v>
      </c>
      <c r="J960" t="s">
        <v>14</v>
      </c>
      <c r="K960">
        <v>86.338049905387194</v>
      </c>
    </row>
    <row r="961" spans="1:11" x14ac:dyDescent="0.35">
      <c r="A961" s="1">
        <v>44601.958333333336</v>
      </c>
      <c r="B961">
        <v>28.748116345592699</v>
      </c>
      <c r="C961">
        <v>48.888028872469597</v>
      </c>
      <c r="D961">
        <v>1999.98225213163</v>
      </c>
      <c r="E961">
        <v>6</v>
      </c>
      <c r="F961" t="s">
        <v>12</v>
      </c>
      <c r="G961" t="s">
        <v>12</v>
      </c>
      <c r="H961">
        <v>13.313382816696199</v>
      </c>
      <c r="I961" t="s">
        <v>16</v>
      </c>
      <c r="J961" t="s">
        <v>19</v>
      </c>
      <c r="K961">
        <v>76.767502731885003</v>
      </c>
    </row>
    <row r="962" spans="1:11" x14ac:dyDescent="0.35">
      <c r="A962" s="1">
        <v>44602</v>
      </c>
      <c r="B962">
        <v>26.824760017182602</v>
      </c>
      <c r="C962">
        <v>44.4803181327799</v>
      </c>
      <c r="D962">
        <v>1639.72457009033</v>
      </c>
      <c r="E962">
        <v>0</v>
      </c>
      <c r="F962" t="s">
        <v>12</v>
      </c>
      <c r="G962" t="s">
        <v>11</v>
      </c>
      <c r="H962">
        <v>20.641684808058599</v>
      </c>
      <c r="I962" t="s">
        <v>21</v>
      </c>
      <c r="J962" t="s">
        <v>19</v>
      </c>
      <c r="K962">
        <v>69.989627141606306</v>
      </c>
    </row>
    <row r="963" spans="1:11" x14ac:dyDescent="0.35">
      <c r="A963" s="1">
        <v>44602.041666666664</v>
      </c>
      <c r="B963">
        <v>24.1914747438686</v>
      </c>
      <c r="C963">
        <v>46.789443519160699</v>
      </c>
      <c r="D963">
        <v>1391.9847052712901</v>
      </c>
      <c r="E963">
        <v>7</v>
      </c>
      <c r="F963" t="s">
        <v>12</v>
      </c>
      <c r="G963" t="s">
        <v>11</v>
      </c>
      <c r="H963">
        <v>11.0950443554428</v>
      </c>
      <c r="I963" t="s">
        <v>21</v>
      </c>
      <c r="J963" t="s">
        <v>14</v>
      </c>
      <c r="K963">
        <v>71.833548576522205</v>
      </c>
    </row>
    <row r="964" spans="1:11" x14ac:dyDescent="0.35">
      <c r="A964" s="1">
        <v>44602.083333333336</v>
      </c>
      <c r="B964">
        <v>22.098215513118198</v>
      </c>
      <c r="C964">
        <v>40.972865888510398</v>
      </c>
      <c r="D964">
        <v>1004.11067212747</v>
      </c>
      <c r="E964">
        <v>4</v>
      </c>
      <c r="F964" t="s">
        <v>11</v>
      </c>
      <c r="G964" t="s">
        <v>12</v>
      </c>
      <c r="H964">
        <v>17.961627356124598</v>
      </c>
      <c r="I964" t="s">
        <v>21</v>
      </c>
      <c r="J964" t="s">
        <v>14</v>
      </c>
      <c r="K964">
        <v>76.933413834947402</v>
      </c>
    </row>
    <row r="965" spans="1:11" x14ac:dyDescent="0.35">
      <c r="A965" s="1">
        <v>44602.125</v>
      </c>
      <c r="B965">
        <v>25.410412214272199</v>
      </c>
      <c r="C965">
        <v>43.796399119275598</v>
      </c>
      <c r="D965">
        <v>1988.43847425378</v>
      </c>
      <c r="E965">
        <v>7</v>
      </c>
      <c r="F965" t="s">
        <v>11</v>
      </c>
      <c r="G965" t="s">
        <v>11</v>
      </c>
      <c r="H965">
        <v>3.2597693363069902</v>
      </c>
      <c r="I965" t="s">
        <v>18</v>
      </c>
      <c r="J965" t="s">
        <v>19</v>
      </c>
      <c r="K965">
        <v>85.938000983118698</v>
      </c>
    </row>
    <row r="966" spans="1:11" x14ac:dyDescent="0.35">
      <c r="A966" s="1">
        <v>44602.166666666664</v>
      </c>
      <c r="B966">
        <v>21.321407486988701</v>
      </c>
      <c r="C966">
        <v>49.251736621172398</v>
      </c>
      <c r="D966">
        <v>1456.1385824337999</v>
      </c>
      <c r="E966">
        <v>0</v>
      </c>
      <c r="F966" t="s">
        <v>11</v>
      </c>
      <c r="G966" t="s">
        <v>11</v>
      </c>
      <c r="H966">
        <v>8.3560396019756595</v>
      </c>
      <c r="I966" t="s">
        <v>18</v>
      </c>
      <c r="J966" t="s">
        <v>14</v>
      </c>
      <c r="K966">
        <v>73.764917664826697</v>
      </c>
    </row>
    <row r="967" spans="1:11" x14ac:dyDescent="0.35">
      <c r="A967" s="1">
        <v>44602.208333333336</v>
      </c>
      <c r="B967">
        <v>24.893530032261101</v>
      </c>
      <c r="C967">
        <v>39.764446875400303</v>
      </c>
      <c r="D967">
        <v>1171.57375946667</v>
      </c>
      <c r="E967">
        <v>8</v>
      </c>
      <c r="F967" t="s">
        <v>11</v>
      </c>
      <c r="G967" t="s">
        <v>11</v>
      </c>
      <c r="H967">
        <v>15.639256028306701</v>
      </c>
      <c r="I967" t="s">
        <v>21</v>
      </c>
      <c r="J967" t="s">
        <v>19</v>
      </c>
      <c r="K967">
        <v>81.374915745402404</v>
      </c>
    </row>
    <row r="968" spans="1:11" x14ac:dyDescent="0.35">
      <c r="A968" s="1">
        <v>44602.25</v>
      </c>
      <c r="B968">
        <v>20.653431405073</v>
      </c>
      <c r="C968">
        <v>57.528673697527502</v>
      </c>
      <c r="D968">
        <v>1887.5130076585699</v>
      </c>
      <c r="E968">
        <v>4</v>
      </c>
      <c r="F968" t="s">
        <v>11</v>
      </c>
      <c r="G968" t="s">
        <v>11</v>
      </c>
      <c r="H968">
        <v>10.958254752783301</v>
      </c>
      <c r="I968" t="s">
        <v>21</v>
      </c>
      <c r="J968" t="s">
        <v>19</v>
      </c>
      <c r="K968">
        <v>64.1604409404394</v>
      </c>
    </row>
    <row r="969" spans="1:11" x14ac:dyDescent="0.35">
      <c r="A969" s="1">
        <v>44602.291666666664</v>
      </c>
      <c r="B969">
        <v>21.837071209293999</v>
      </c>
      <c r="C969">
        <v>45.639819399931604</v>
      </c>
      <c r="D969">
        <v>1256.9501747960001</v>
      </c>
      <c r="E969">
        <v>7</v>
      </c>
      <c r="F969" t="s">
        <v>12</v>
      </c>
      <c r="G969" t="s">
        <v>11</v>
      </c>
      <c r="H969">
        <v>23.307386599953201</v>
      </c>
      <c r="I969" t="s">
        <v>21</v>
      </c>
      <c r="J969" t="s">
        <v>14</v>
      </c>
      <c r="K969">
        <v>70.644224807509104</v>
      </c>
    </row>
    <row r="970" spans="1:11" x14ac:dyDescent="0.35">
      <c r="A970" s="1">
        <v>44602.333333333336</v>
      </c>
      <c r="B970">
        <v>22.640603014321901</v>
      </c>
      <c r="C970">
        <v>34.750779081673599</v>
      </c>
      <c r="D970">
        <v>1368.56836264975</v>
      </c>
      <c r="E970">
        <v>5</v>
      </c>
      <c r="F970" t="s">
        <v>11</v>
      </c>
      <c r="G970" t="s">
        <v>12</v>
      </c>
      <c r="H970">
        <v>11.367641061810801</v>
      </c>
      <c r="I970" t="s">
        <v>17</v>
      </c>
      <c r="J970" t="s">
        <v>19</v>
      </c>
      <c r="K970">
        <v>77.156199248019405</v>
      </c>
    </row>
    <row r="971" spans="1:11" x14ac:dyDescent="0.35">
      <c r="A971" s="1">
        <v>44602.375</v>
      </c>
      <c r="B971">
        <v>21.679493073725801</v>
      </c>
      <c r="C971">
        <v>46.167242287300603</v>
      </c>
      <c r="D971">
        <v>1780.30662934464</v>
      </c>
      <c r="E971">
        <v>0</v>
      </c>
      <c r="F971" t="s">
        <v>11</v>
      </c>
      <c r="G971" t="s">
        <v>11</v>
      </c>
      <c r="H971">
        <v>22.638543444285201</v>
      </c>
      <c r="I971" t="s">
        <v>21</v>
      </c>
      <c r="J971" t="s">
        <v>19</v>
      </c>
      <c r="K971">
        <v>67.007114516958097</v>
      </c>
    </row>
    <row r="972" spans="1:11" x14ac:dyDescent="0.35">
      <c r="A972" s="1">
        <v>44602.416666666664</v>
      </c>
      <c r="B972">
        <v>25.8369357117049</v>
      </c>
      <c r="C972">
        <v>39.919611210968199</v>
      </c>
      <c r="D972">
        <v>1365.4896726643401</v>
      </c>
      <c r="E972">
        <v>7</v>
      </c>
      <c r="F972" t="s">
        <v>12</v>
      </c>
      <c r="G972" t="s">
        <v>12</v>
      </c>
      <c r="H972">
        <v>19.965328950193101</v>
      </c>
      <c r="I972" t="s">
        <v>16</v>
      </c>
      <c r="J972" t="s">
        <v>19</v>
      </c>
      <c r="K972">
        <v>83.071314414978701</v>
      </c>
    </row>
    <row r="973" spans="1:11" x14ac:dyDescent="0.35">
      <c r="A973" s="1">
        <v>44602.458333333336</v>
      </c>
      <c r="B973">
        <v>28.018438618136301</v>
      </c>
      <c r="C973">
        <v>31.607004499430801</v>
      </c>
      <c r="D973">
        <v>1848.97247785884</v>
      </c>
      <c r="E973">
        <v>7</v>
      </c>
      <c r="F973" t="s">
        <v>12</v>
      </c>
      <c r="G973" t="s">
        <v>12</v>
      </c>
      <c r="H973">
        <v>22.589281103535399</v>
      </c>
      <c r="I973" t="s">
        <v>18</v>
      </c>
      <c r="J973" t="s">
        <v>14</v>
      </c>
      <c r="K973">
        <v>87.408309752387794</v>
      </c>
    </row>
    <row r="974" spans="1:11" x14ac:dyDescent="0.35">
      <c r="A974" s="1">
        <v>44602.5</v>
      </c>
      <c r="B974">
        <v>25.081028599810601</v>
      </c>
      <c r="C974">
        <v>31.303698372614701</v>
      </c>
      <c r="D974">
        <v>1555.7476093478699</v>
      </c>
      <c r="E974">
        <v>3</v>
      </c>
      <c r="F974" t="s">
        <v>12</v>
      </c>
      <c r="G974" t="s">
        <v>12</v>
      </c>
      <c r="H974">
        <v>5.2197667115740698</v>
      </c>
      <c r="I974" t="s">
        <v>18</v>
      </c>
      <c r="J974" t="s">
        <v>19</v>
      </c>
      <c r="K974">
        <v>81.385154804364603</v>
      </c>
    </row>
    <row r="975" spans="1:11" x14ac:dyDescent="0.35">
      <c r="A975" s="1">
        <v>44602.541666666664</v>
      </c>
      <c r="B975">
        <v>27.417999929856499</v>
      </c>
      <c r="C975">
        <v>54.1117406513156</v>
      </c>
      <c r="D975">
        <v>1743.0002029003399</v>
      </c>
      <c r="E975">
        <v>3</v>
      </c>
      <c r="F975" t="s">
        <v>12</v>
      </c>
      <c r="G975" t="s">
        <v>11</v>
      </c>
      <c r="H975">
        <v>12.6575893151795</v>
      </c>
      <c r="I975" t="s">
        <v>18</v>
      </c>
      <c r="J975" t="s">
        <v>14</v>
      </c>
      <c r="K975">
        <v>85.556235580314905</v>
      </c>
    </row>
    <row r="976" spans="1:11" x14ac:dyDescent="0.35">
      <c r="A976" s="1">
        <v>44602.583333333336</v>
      </c>
      <c r="B976">
        <v>24.575067555746202</v>
      </c>
      <c r="C976">
        <v>39.761963053597803</v>
      </c>
      <c r="D976">
        <v>1229.5938961792999</v>
      </c>
      <c r="E976">
        <v>8</v>
      </c>
      <c r="F976" t="s">
        <v>12</v>
      </c>
      <c r="G976" t="s">
        <v>11</v>
      </c>
      <c r="H976">
        <v>14.6852809121352</v>
      </c>
      <c r="I976" t="s">
        <v>21</v>
      </c>
      <c r="J976" t="s">
        <v>19</v>
      </c>
      <c r="K976">
        <v>71.359781025744894</v>
      </c>
    </row>
    <row r="977" spans="1:11" x14ac:dyDescent="0.35">
      <c r="A977" s="1">
        <v>44602.625</v>
      </c>
      <c r="B977">
        <v>25.038166458222399</v>
      </c>
      <c r="C977">
        <v>32.482980306806397</v>
      </c>
      <c r="D977">
        <v>1591.2570278400101</v>
      </c>
      <c r="E977">
        <v>9</v>
      </c>
      <c r="F977" t="s">
        <v>11</v>
      </c>
      <c r="G977" t="s">
        <v>11</v>
      </c>
      <c r="H977">
        <v>20.969063432043601</v>
      </c>
      <c r="I977" t="s">
        <v>16</v>
      </c>
      <c r="J977" t="s">
        <v>19</v>
      </c>
      <c r="K977">
        <v>77.812802940784906</v>
      </c>
    </row>
    <row r="978" spans="1:11" x14ac:dyDescent="0.35">
      <c r="A978" s="1">
        <v>44602.666666666664</v>
      </c>
      <c r="B978">
        <v>23.6010954957632</v>
      </c>
      <c r="C978">
        <v>52.295077821759698</v>
      </c>
      <c r="D978">
        <v>1502.55690656398</v>
      </c>
      <c r="E978">
        <v>5</v>
      </c>
      <c r="F978" t="s">
        <v>12</v>
      </c>
      <c r="G978" t="s">
        <v>12</v>
      </c>
      <c r="H978">
        <v>11.9745957512765</v>
      </c>
      <c r="I978" t="s">
        <v>20</v>
      </c>
      <c r="J978" t="s">
        <v>14</v>
      </c>
      <c r="K978">
        <v>74.008294134165396</v>
      </c>
    </row>
    <row r="979" spans="1:11" x14ac:dyDescent="0.35">
      <c r="A979" s="1">
        <v>44602.708333333336</v>
      </c>
      <c r="B979">
        <v>21.391320811538201</v>
      </c>
      <c r="C979">
        <v>49.703707188136597</v>
      </c>
      <c r="D979">
        <v>1271.2872594610601</v>
      </c>
      <c r="E979">
        <v>4</v>
      </c>
      <c r="F979" t="s">
        <v>12</v>
      </c>
      <c r="G979" t="s">
        <v>12</v>
      </c>
      <c r="H979">
        <v>19.740874702749199</v>
      </c>
      <c r="I979" t="s">
        <v>16</v>
      </c>
      <c r="J979" t="s">
        <v>19</v>
      </c>
      <c r="K979">
        <v>67.449943852674195</v>
      </c>
    </row>
    <row r="980" spans="1:11" x14ac:dyDescent="0.35">
      <c r="A980" s="1">
        <v>44602.75</v>
      </c>
      <c r="B980">
        <v>26.7726834338835</v>
      </c>
      <c r="C980">
        <v>50.967437136475503</v>
      </c>
      <c r="D980">
        <v>1077.00620400249</v>
      </c>
      <c r="E980">
        <v>4</v>
      </c>
      <c r="F980" t="s">
        <v>12</v>
      </c>
      <c r="G980" t="s">
        <v>11</v>
      </c>
      <c r="H980">
        <v>10.325075073215499</v>
      </c>
      <c r="I980" t="s">
        <v>20</v>
      </c>
      <c r="J980" t="s">
        <v>14</v>
      </c>
      <c r="K980">
        <v>87.428844388737403</v>
      </c>
    </row>
    <row r="981" spans="1:11" x14ac:dyDescent="0.35">
      <c r="A981" s="1">
        <v>44602.791666666664</v>
      </c>
      <c r="B981">
        <v>21.654188937209799</v>
      </c>
      <c r="C981">
        <v>49.527989552853803</v>
      </c>
      <c r="D981">
        <v>1404.6769101893599</v>
      </c>
      <c r="E981">
        <v>8</v>
      </c>
      <c r="F981" t="s">
        <v>11</v>
      </c>
      <c r="G981" t="s">
        <v>12</v>
      </c>
      <c r="H981">
        <v>8.1815620059385505</v>
      </c>
      <c r="I981" t="s">
        <v>16</v>
      </c>
      <c r="J981" t="s">
        <v>19</v>
      </c>
      <c r="K981">
        <v>73.944897160381899</v>
      </c>
    </row>
    <row r="982" spans="1:11" x14ac:dyDescent="0.35">
      <c r="A982" s="1">
        <v>44602.833333333336</v>
      </c>
      <c r="B982">
        <v>28.7810316130399</v>
      </c>
      <c r="C982">
        <v>36.298309298188698</v>
      </c>
      <c r="D982">
        <v>1153.79305288551</v>
      </c>
      <c r="E982">
        <v>1</v>
      </c>
      <c r="F982" t="s">
        <v>12</v>
      </c>
      <c r="G982" t="s">
        <v>11</v>
      </c>
      <c r="H982">
        <v>25.6128022028252</v>
      </c>
      <c r="I982" t="s">
        <v>21</v>
      </c>
      <c r="J982" t="s">
        <v>14</v>
      </c>
      <c r="K982">
        <v>79.663778707618803</v>
      </c>
    </row>
    <row r="983" spans="1:11" x14ac:dyDescent="0.35">
      <c r="A983" s="1">
        <v>44602.875</v>
      </c>
      <c r="B983">
        <v>21.264102983359098</v>
      </c>
      <c r="C983">
        <v>53.103580363326202</v>
      </c>
      <c r="D983">
        <v>1950.12909952879</v>
      </c>
      <c r="E983">
        <v>3</v>
      </c>
      <c r="F983" t="s">
        <v>11</v>
      </c>
      <c r="G983" t="s">
        <v>11</v>
      </c>
      <c r="H983">
        <v>23.586464293389799</v>
      </c>
      <c r="I983" t="s">
        <v>17</v>
      </c>
      <c r="J983" t="s">
        <v>14</v>
      </c>
      <c r="K983">
        <v>67.045248266699602</v>
      </c>
    </row>
    <row r="984" spans="1:11" x14ac:dyDescent="0.35">
      <c r="A984" s="1">
        <v>44602.916666666664</v>
      </c>
      <c r="B984">
        <v>24.643516969507001</v>
      </c>
      <c r="C984">
        <v>35.280929191510701</v>
      </c>
      <c r="D984">
        <v>1728.9315217089299</v>
      </c>
      <c r="E984">
        <v>5</v>
      </c>
      <c r="F984" t="s">
        <v>12</v>
      </c>
      <c r="G984" t="s">
        <v>11</v>
      </c>
      <c r="H984">
        <v>27.902648576126602</v>
      </c>
      <c r="I984" t="s">
        <v>16</v>
      </c>
      <c r="J984" t="s">
        <v>14</v>
      </c>
      <c r="K984">
        <v>75.146011701324596</v>
      </c>
    </row>
    <row r="985" spans="1:11" x14ac:dyDescent="0.35">
      <c r="A985" s="1">
        <v>44602.958333333336</v>
      </c>
      <c r="B985">
        <v>23.158493441187002</v>
      </c>
      <c r="C985">
        <v>40.150903393528097</v>
      </c>
      <c r="D985">
        <v>1257.6919224180001</v>
      </c>
      <c r="E985">
        <v>7</v>
      </c>
      <c r="F985" t="s">
        <v>12</v>
      </c>
      <c r="G985" t="s">
        <v>11</v>
      </c>
      <c r="H985">
        <v>8.4687572702578997</v>
      </c>
      <c r="I985" t="s">
        <v>21</v>
      </c>
      <c r="J985" t="s">
        <v>14</v>
      </c>
      <c r="K985">
        <v>68.306447751316497</v>
      </c>
    </row>
    <row r="986" spans="1:11" x14ac:dyDescent="0.35">
      <c r="A986" s="1">
        <v>44603</v>
      </c>
      <c r="B986">
        <v>20.594336974640999</v>
      </c>
      <c r="C986">
        <v>50.115780987696702</v>
      </c>
      <c r="D986">
        <v>1359.43489787833</v>
      </c>
      <c r="E986">
        <v>0</v>
      </c>
      <c r="F986" t="s">
        <v>12</v>
      </c>
      <c r="G986" t="s">
        <v>12</v>
      </c>
      <c r="H986">
        <v>24.286758505939101</v>
      </c>
      <c r="I986" t="s">
        <v>18</v>
      </c>
      <c r="J986" t="s">
        <v>14</v>
      </c>
      <c r="K986">
        <v>77.433119886456893</v>
      </c>
    </row>
    <row r="987" spans="1:11" x14ac:dyDescent="0.35">
      <c r="A987" s="1">
        <v>44603.041666666664</v>
      </c>
      <c r="B987">
        <v>28.045022331898402</v>
      </c>
      <c r="C987">
        <v>47.549057929684402</v>
      </c>
      <c r="D987">
        <v>1017.97614444865</v>
      </c>
      <c r="E987">
        <v>3</v>
      </c>
      <c r="F987" t="s">
        <v>12</v>
      </c>
      <c r="G987" t="s">
        <v>11</v>
      </c>
      <c r="H987">
        <v>28.689731559306999</v>
      </c>
      <c r="I987" t="s">
        <v>15</v>
      </c>
      <c r="J987" t="s">
        <v>19</v>
      </c>
      <c r="K987">
        <v>85.271028491938793</v>
      </c>
    </row>
    <row r="988" spans="1:11" x14ac:dyDescent="0.35">
      <c r="A988" s="1">
        <v>44603.083333333336</v>
      </c>
      <c r="B988">
        <v>22.2369482272555</v>
      </c>
      <c r="C988">
        <v>31.9367184816901</v>
      </c>
      <c r="D988">
        <v>1718.3469480680101</v>
      </c>
      <c r="E988">
        <v>5</v>
      </c>
      <c r="F988" t="s">
        <v>12</v>
      </c>
      <c r="G988" t="s">
        <v>11</v>
      </c>
      <c r="H988">
        <v>11.377114809124301</v>
      </c>
      <c r="I988" t="s">
        <v>17</v>
      </c>
      <c r="J988" t="s">
        <v>19</v>
      </c>
      <c r="K988">
        <v>62.729873318023998</v>
      </c>
    </row>
    <row r="989" spans="1:11" x14ac:dyDescent="0.35">
      <c r="A989" s="1">
        <v>44603.125</v>
      </c>
      <c r="B989">
        <v>23.907819594491801</v>
      </c>
      <c r="C989">
        <v>47.476990135833603</v>
      </c>
      <c r="D989">
        <v>1377.29276215249</v>
      </c>
      <c r="E989">
        <v>4</v>
      </c>
      <c r="F989" t="s">
        <v>11</v>
      </c>
      <c r="G989" t="s">
        <v>12</v>
      </c>
      <c r="H989">
        <v>7.06312999955043</v>
      </c>
      <c r="I989" t="s">
        <v>21</v>
      </c>
      <c r="J989" t="s">
        <v>14</v>
      </c>
      <c r="K989">
        <v>73.621236769030602</v>
      </c>
    </row>
    <row r="990" spans="1:11" x14ac:dyDescent="0.35">
      <c r="A990" s="1">
        <v>44603.166666666664</v>
      </c>
      <c r="B990">
        <v>29.169420553736099</v>
      </c>
      <c r="C990">
        <v>48.934528365034801</v>
      </c>
      <c r="D990">
        <v>1804.77301587222</v>
      </c>
      <c r="E990">
        <v>6</v>
      </c>
      <c r="F990" t="s">
        <v>11</v>
      </c>
      <c r="G990" t="s">
        <v>11</v>
      </c>
      <c r="H990">
        <v>9.91435497684793</v>
      </c>
      <c r="I990" t="s">
        <v>20</v>
      </c>
      <c r="J990" t="s">
        <v>19</v>
      </c>
      <c r="K990">
        <v>86.780203271683803</v>
      </c>
    </row>
    <row r="991" spans="1:11" x14ac:dyDescent="0.35">
      <c r="A991" s="1">
        <v>44603.208333333336</v>
      </c>
      <c r="B991">
        <v>21.396571549628</v>
      </c>
      <c r="C991">
        <v>59.6784783802511</v>
      </c>
      <c r="D991">
        <v>1130.6320706685401</v>
      </c>
      <c r="E991">
        <v>3</v>
      </c>
      <c r="F991" t="s">
        <v>12</v>
      </c>
      <c r="G991" t="s">
        <v>12</v>
      </c>
      <c r="H991">
        <v>19.441684054223501</v>
      </c>
      <c r="I991" t="s">
        <v>21</v>
      </c>
      <c r="J991" t="s">
        <v>19</v>
      </c>
      <c r="K991">
        <v>71.775781141030393</v>
      </c>
    </row>
    <row r="992" spans="1:11" x14ac:dyDescent="0.35">
      <c r="A992" s="1">
        <v>44603.25</v>
      </c>
      <c r="B992">
        <v>22.619670816507199</v>
      </c>
      <c r="C992">
        <v>33.826955183019102</v>
      </c>
      <c r="D992">
        <v>1508.4025646303501</v>
      </c>
      <c r="E992">
        <v>6</v>
      </c>
      <c r="F992" t="s">
        <v>11</v>
      </c>
      <c r="G992" t="s">
        <v>11</v>
      </c>
      <c r="H992">
        <v>27.1525987773182</v>
      </c>
      <c r="I992" t="s">
        <v>17</v>
      </c>
      <c r="J992" t="s">
        <v>14</v>
      </c>
      <c r="K992">
        <v>74.638956321090106</v>
      </c>
    </row>
    <row r="993" spans="1:11" x14ac:dyDescent="0.35">
      <c r="A993" s="1">
        <v>44603.291666666664</v>
      </c>
      <c r="B993">
        <v>21.990213727321098</v>
      </c>
      <c r="C993">
        <v>58.501819545942404</v>
      </c>
      <c r="D993">
        <v>1352.48967642512</v>
      </c>
      <c r="E993">
        <v>6</v>
      </c>
      <c r="F993" t="s">
        <v>12</v>
      </c>
      <c r="G993" t="s">
        <v>12</v>
      </c>
      <c r="H993">
        <v>6.2800636872419204</v>
      </c>
      <c r="I993" t="s">
        <v>13</v>
      </c>
      <c r="J993" t="s">
        <v>14</v>
      </c>
      <c r="K993">
        <v>64.903077815587494</v>
      </c>
    </row>
    <row r="994" spans="1:11" x14ac:dyDescent="0.35">
      <c r="A994" s="1">
        <v>44603.333333333336</v>
      </c>
      <c r="B994">
        <v>27.6218833331368</v>
      </c>
      <c r="C994">
        <v>52.275173086352403</v>
      </c>
      <c r="D994">
        <v>1853.9709234843201</v>
      </c>
      <c r="E994">
        <v>8</v>
      </c>
      <c r="F994" t="s">
        <v>12</v>
      </c>
      <c r="G994" t="s">
        <v>12</v>
      </c>
      <c r="H994">
        <v>12.005881178301699</v>
      </c>
      <c r="I994" t="s">
        <v>15</v>
      </c>
      <c r="J994" t="s">
        <v>19</v>
      </c>
      <c r="K994">
        <v>93.639643812699404</v>
      </c>
    </row>
    <row r="995" spans="1:11" x14ac:dyDescent="0.35">
      <c r="A995" s="1">
        <v>44603.375</v>
      </c>
      <c r="B995">
        <v>28.7328441667607</v>
      </c>
      <c r="C995">
        <v>44.1706478101082</v>
      </c>
      <c r="D995">
        <v>1168.9370327271399</v>
      </c>
      <c r="E995">
        <v>9</v>
      </c>
      <c r="F995" t="s">
        <v>11</v>
      </c>
      <c r="G995" t="s">
        <v>12</v>
      </c>
      <c r="H995">
        <v>4.0998147048823101</v>
      </c>
      <c r="I995" t="s">
        <v>15</v>
      </c>
      <c r="J995" t="s">
        <v>14</v>
      </c>
      <c r="K995">
        <v>83.299462073121205</v>
      </c>
    </row>
    <row r="996" spans="1:11" x14ac:dyDescent="0.35">
      <c r="A996" s="1">
        <v>44603.416666666664</v>
      </c>
      <c r="B996">
        <v>26.6568886946568</v>
      </c>
      <c r="C996">
        <v>54.163668261286098</v>
      </c>
      <c r="D996">
        <v>1539.67161788613</v>
      </c>
      <c r="E996">
        <v>8</v>
      </c>
      <c r="F996" t="s">
        <v>11</v>
      </c>
      <c r="G996" t="s">
        <v>12</v>
      </c>
      <c r="H996">
        <v>28.618945054693398</v>
      </c>
      <c r="I996" t="s">
        <v>18</v>
      </c>
      <c r="J996" t="s">
        <v>14</v>
      </c>
      <c r="K996">
        <v>89.964064182134294</v>
      </c>
    </row>
    <row r="997" spans="1:11" x14ac:dyDescent="0.35">
      <c r="A997" s="1">
        <v>44603.458333333336</v>
      </c>
      <c r="B997">
        <v>28.619382298239799</v>
      </c>
      <c r="C997">
        <v>48.850159755470401</v>
      </c>
      <c r="D997">
        <v>1080.0870002546999</v>
      </c>
      <c r="E997">
        <v>5</v>
      </c>
      <c r="F997" t="s">
        <v>12</v>
      </c>
      <c r="G997" t="s">
        <v>12</v>
      </c>
      <c r="H997">
        <v>21.1946956635053</v>
      </c>
      <c r="I997" t="s">
        <v>15</v>
      </c>
      <c r="J997" t="s">
        <v>14</v>
      </c>
      <c r="K997">
        <v>82.306692188554607</v>
      </c>
    </row>
    <row r="998" spans="1:11" x14ac:dyDescent="0.35">
      <c r="A998" s="1">
        <v>44603.5</v>
      </c>
      <c r="B998">
        <v>23.836646783615102</v>
      </c>
      <c r="C998">
        <v>47.2564354991679</v>
      </c>
      <c r="D998">
        <v>1705.2351556419001</v>
      </c>
      <c r="E998">
        <v>4</v>
      </c>
      <c r="F998" t="s">
        <v>12</v>
      </c>
      <c r="G998" t="s">
        <v>11</v>
      </c>
      <c r="H998">
        <v>25.7481763823845</v>
      </c>
      <c r="I998" t="s">
        <v>21</v>
      </c>
      <c r="J998" t="s">
        <v>19</v>
      </c>
      <c r="K998">
        <v>66.5773196772939</v>
      </c>
    </row>
    <row r="999" spans="1:11" x14ac:dyDescent="0.35">
      <c r="A999" s="1">
        <v>44603.541666666664</v>
      </c>
      <c r="B999">
        <v>23.005340215618698</v>
      </c>
      <c r="C999">
        <v>48.720500966310603</v>
      </c>
      <c r="D999">
        <v>1320.2852808500299</v>
      </c>
      <c r="E999">
        <v>6</v>
      </c>
      <c r="F999" t="s">
        <v>12</v>
      </c>
      <c r="G999" t="s">
        <v>11</v>
      </c>
      <c r="H999">
        <v>0.29707857343035199</v>
      </c>
      <c r="I999" t="s">
        <v>18</v>
      </c>
      <c r="J999" t="s">
        <v>19</v>
      </c>
      <c r="K999">
        <v>72.753471392838506</v>
      </c>
    </row>
    <row r="1000" spans="1:11" x14ac:dyDescent="0.35">
      <c r="A1000" s="1">
        <v>44603.583333333336</v>
      </c>
      <c r="B1000">
        <v>25.138364885205501</v>
      </c>
      <c r="C1000">
        <v>31.306459213751499</v>
      </c>
      <c r="D1000">
        <v>1309.07971894505</v>
      </c>
      <c r="E1000">
        <v>3</v>
      </c>
      <c r="F1000" t="s">
        <v>11</v>
      </c>
      <c r="G1000" t="s">
        <v>12</v>
      </c>
      <c r="H1000">
        <v>20.425163131478801</v>
      </c>
      <c r="I1000" t="s">
        <v>20</v>
      </c>
      <c r="J1000" t="s">
        <v>19</v>
      </c>
      <c r="K1000">
        <v>76.950389391856703</v>
      </c>
    </row>
    <row r="1001" spans="1:11" x14ac:dyDescent="0.35">
      <c r="A1001" s="1">
        <v>44603.625</v>
      </c>
      <c r="B1001">
        <v>23.051164865493199</v>
      </c>
      <c r="C1001">
        <v>42.615421327994703</v>
      </c>
      <c r="D1001">
        <v>1018.14060628225</v>
      </c>
      <c r="E1001">
        <v>6</v>
      </c>
      <c r="F1001" t="s">
        <v>12</v>
      </c>
      <c r="G1001" t="s">
        <v>11</v>
      </c>
      <c r="H1001">
        <v>2.4556574976011798</v>
      </c>
      <c r="I1001" t="s">
        <v>15</v>
      </c>
      <c r="J1001" t="s">
        <v>14</v>
      </c>
      <c r="K1001">
        <v>71.545311307918695</v>
      </c>
    </row>
    <row r="1002" spans="1:11" x14ac:dyDescent="0.35">
      <c r="B1002" t="s">
        <v>22</v>
      </c>
      <c r="C1002" t="s">
        <v>22</v>
      </c>
      <c r="D1002" t="s">
        <v>22</v>
      </c>
      <c r="E1002" t="s">
        <v>22</v>
      </c>
      <c r="H1002" t="s">
        <v>22</v>
      </c>
      <c r="K1002" t="s">
        <v>22</v>
      </c>
    </row>
    <row r="1003" spans="1:11" x14ac:dyDescent="0.35">
      <c r="B1003">
        <f>AVERAGE(B2:B1001)</f>
        <v>24.982026291058748</v>
      </c>
      <c r="C1003">
        <f>AVERAGE(C2:C1001)</f>
        <v>45.395411785949626</v>
      </c>
      <c r="D1003">
        <f>AVERAGE(D2:D1001)</f>
        <v>1500.0524884883312</v>
      </c>
      <c r="E1003">
        <f>AVERAGE(E2:E1001)</f>
        <v>4.5810000000000004</v>
      </c>
      <c r="H1003">
        <f>AVERAGE(H2:H1001)</f>
        <v>15.132812747962525</v>
      </c>
      <c r="K1003">
        <f>AVERAGE(K2:K1001)</f>
        <v>77.055872868692688</v>
      </c>
    </row>
    <row r="1004" spans="1:11" x14ac:dyDescent="0.35">
      <c r="B1004" t="s">
        <v>23</v>
      </c>
      <c r="C1004" t="s">
        <v>23</v>
      </c>
      <c r="D1004" t="s">
        <v>23</v>
      </c>
      <c r="E1004" t="s">
        <v>23</v>
      </c>
      <c r="H1004" t="s">
        <v>24</v>
      </c>
      <c r="K1004" t="s">
        <v>24</v>
      </c>
    </row>
    <row r="1005" spans="1:11" x14ac:dyDescent="0.35">
      <c r="B1005">
        <f>MIN(B2:B1001)</f>
        <v>20.0075650836176</v>
      </c>
      <c r="C1005">
        <f t="shared" ref="C1005:E1005" si="0">MIN(C2:C1001)</f>
        <v>30.015974503460701</v>
      </c>
      <c r="D1005">
        <f t="shared" si="0"/>
        <v>1000.51266067474</v>
      </c>
      <c r="E1005">
        <f t="shared" si="0"/>
        <v>0</v>
      </c>
      <c r="H1005">
        <f>MIN(H2:H1001)</f>
        <v>6.6421051905973796E-3</v>
      </c>
      <c r="K1005">
        <f>MIN(K2:K1001)</f>
        <v>53.263278340049403</v>
      </c>
    </row>
    <row r="1006" spans="1:11" x14ac:dyDescent="0.35">
      <c r="B1006" t="s">
        <v>25</v>
      </c>
      <c r="C1006" t="s">
        <v>25</v>
      </c>
      <c r="D1006" t="s">
        <v>25</v>
      </c>
      <c r="E1006" t="s">
        <v>25</v>
      </c>
      <c r="H1006" t="s">
        <v>25</v>
      </c>
      <c r="K1006" t="s">
        <v>25</v>
      </c>
    </row>
    <row r="1007" spans="1:11" x14ac:dyDescent="0.35">
      <c r="B1007">
        <f>MAX(B2:B1001)</f>
        <v>29.998670840983898</v>
      </c>
      <c r="C1007">
        <f t="shared" ref="C1007:E1007" si="1">MAX(C2:C1001)</f>
        <v>59.969084904146001</v>
      </c>
      <c r="D1007">
        <f t="shared" si="1"/>
        <v>1999.98225213163</v>
      </c>
      <c r="E1007">
        <f t="shared" si="1"/>
        <v>9</v>
      </c>
      <c r="H1007">
        <f>MAX(H2:H1001)</f>
        <v>29.965327337773299</v>
      </c>
      <c r="K1007">
        <f>MAX(K2:K1001)</f>
        <v>99.201119590323003</v>
      </c>
    </row>
    <row r="1008" spans="1:11" x14ac:dyDescent="0.35">
      <c r="B1008" t="s">
        <v>26</v>
      </c>
      <c r="C1008" t="s">
        <v>26</v>
      </c>
      <c r="D1008" t="s">
        <v>26</v>
      </c>
      <c r="E1008" t="s">
        <v>26</v>
      </c>
      <c r="H1008" t="s">
        <v>26</v>
      </c>
      <c r="K1008" t="s">
        <v>26</v>
      </c>
    </row>
    <row r="1009" spans="2:11" x14ac:dyDescent="0.35">
      <c r="B1009">
        <f t="shared" ref="B1009:D1009" si="2">_xlfn.STDEV.S(B2:B1001)</f>
        <v>2.836849840034851</v>
      </c>
      <c r="C1009">
        <f t="shared" si="2"/>
        <v>8.5189050495476923</v>
      </c>
      <c r="D1009">
        <f t="shared" si="2"/>
        <v>288.418873105128</v>
      </c>
      <c r="E1009">
        <f>_xlfn.STDEV.S(E2:E1001)</f>
        <v>2.8655977824270189</v>
      </c>
      <c r="H1009">
        <f>_xlfn.STDEV.S(H2:H1001)</f>
        <v>8.745917052439161</v>
      </c>
      <c r="K1009">
        <f>_xlfn.STDEV.S(K2:K1001)</f>
        <v>8.1441115835548139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5" sqref="H5"/>
    </sheetView>
  </sheetViews>
  <sheetFormatPr defaultRowHeight="14.5" x14ac:dyDescent="0.35"/>
  <cols>
    <col min="1" max="1" width="31" bestFit="1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Sayfa2</vt:lpstr>
      <vt:lpstr>Sayfa3</vt:lpstr>
      <vt:lpstr>Sayfa2!Energy_consumption__1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2026-03-16T10:37:05Z</dcterms:modified>
</cp:coreProperties>
</file>