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nnotation" sheetId="1" state="visible" r:id="rId1"/>
    <sheet xmlns:r="http://schemas.openxmlformats.org/officeDocument/2006/relationships" name="Enrichment" sheetId="2" state="visible" r:id="rId2"/>
  </sheets>
  <definedNames/>
  <calcPr calcId="124519" fullCalcOnLoad="1"/>
</workbook>
</file>

<file path=xl/styles.xml><?xml version="1.0" encoding="utf-8"?>
<styleSheet xmlns="http://schemas.openxmlformats.org/spreadsheetml/2006/main">
  <numFmts count="1">
    <numFmt numFmtId="164" formatCode="0.000"/>
  </numFmts>
  <fonts count="2">
    <font>
      <name val="Calibri"/>
      <family val="2"/>
      <color theme="1"/>
      <sz val="11"/>
      <scheme val="minor"/>
    </font>
    <font>
      <b val="1"/>
    </font>
  </fonts>
  <fills count="3">
    <fill>
      <patternFill/>
    </fill>
    <fill>
      <patternFill patternType="gray125"/>
    </fill>
    <fill>
      <patternFill patternType="solid">
        <fgColor rgb="FFCCCCCC"/>
        <bgColor rgb="FFCCCCCC"/>
      </patternFill>
    </fill>
  </fills>
  <borders count="1">
    <border>
      <left/>
      <right/>
      <top/>
      <bottom/>
      <diagonal/>
    </border>
  </borders>
  <cellStyleXfs count="1">
    <xf numFmtId="0" fontId="0" fillId="0" borderId="0"/>
  </cellStyleXfs>
  <cellXfs count="4">
    <xf numFmtId="0" fontId="0" fillId="0" borderId="0" pivotButton="0" quotePrefix="0" xfId="0"/>
    <xf numFmtId="0" fontId="1" fillId="2" borderId="0" applyAlignment="1" pivotButton="0" quotePrefix="0" xfId="0">
      <alignment horizontal="left"/>
    </xf>
    <xf numFmtId="0" fontId="0" fillId="0" borderId="0" applyAlignment="1" pivotButton="0" quotePrefix="0" xfId="0">
      <alignment horizontal="right"/>
    </xf>
    <xf numFmtId="164" fontId="0" fillId="0" borderId="0" applyAlignment="1" pivotButton="0" quotePrefix="0" xfId="0">
      <alignment horizontal="right"/>
    </xf>
  </cellXfs>
  <cellStyles count="1">
    <cellStyle name="Normal" xfId="0" builtinId="0" hidden="0"/>
  </cellStyles>
  <dxfs count="4">
    <dxf>
      <fill>
        <patternFill patternType="solid">
          <fgColor rgb="FFDDDDFF"/>
          <bgColor rgb="FFDDDDFF"/>
        </patternFill>
      </fill>
    </dxf>
    <dxf>
      <fill>
        <patternFill patternType="solid">
          <fgColor rgb="FF9BC2E6"/>
          <bgColor rgb="FF9BC2E6"/>
        </patternFill>
      </fill>
    </dxf>
    <dxf>
      <fill>
        <patternFill patternType="solid">
          <fgColor rgb="FFDDEBF7"/>
          <bgColor rgb="FFDDEBF7"/>
        </patternFill>
      </fill>
    </dxf>
    <dxf>
      <fill>
        <patternFill patternType="solid">
          <fgColor rgb="FFF4B084"/>
          <bgColor rgb="FFF4B084"/>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
  </authors>
  <commentList>
    <comment ref="D1" authorId="0" shapeId="0">
      <text>
        <t>10090 is mouse, 9606 is human</t>
      </text>
    </comment>
    <comment ref="E1" authorId="0" shapeId="0">
      <text>
        <t>Entrez Human Gene ID</t>
      </text>
    </comment>
  </commentList>
</comments>
</file>

<file path=xl/comments/comment2.xml><?xml version="1.0" encoding="utf-8"?>
<comments xmlns="http://schemas.openxmlformats.org/spreadsheetml/2006/main">
  <authors>
    <author/>
  </authors>
  <commentList>
    <comment ref="A1" authorId="0" shapeId="0">
      <text>
        <t>Enriched GO terms are clustered. Each cluster/group is identified by a GroupID, followed by a suffix _Summary or _Member. "_Summary" extracts the most representative "_Member" (best p-value) from the group. We may only review _Summary rows to avoid wasting time on redundant _Member rows.</t>
      </text>
    </comment>
    <comment ref="B1" authorId="0" shapeId="0">
      <text>
        <t>Classification of GO Terms.</t>
      </text>
    </comment>
    <comment ref="C1" authorId="0" shapeId="0">
      <text>
        <t>GO term identifer.</t>
      </text>
    </comment>
    <comment ref="D1" authorId="0" shapeId="0">
      <text>
        <t>Term name.</t>
      </text>
    </comment>
    <comment ref="E1" authorId="0" shapeId="0">
      <text>
        <t>Log10(P-value), i.e., -2 represents 0.01, the more negative the better.</t>
      </text>
    </comment>
    <comment ref="G1" authorId="0" shapeId="0">
      <text>
        <t>List of Entrez Gene IDs of upload hits in this term</t>
      </text>
    </comment>
    <comment ref="H1" authorId="0" shapeId="0">
      <text>
        <t>List of Symbols of upload hits in this term</t>
      </text>
    </comment>
    <comment ref="I1" authorId="0" shapeId="0">
      <text>
        <t>#GenesOfUploadHitList_in_this_Term/#GenesOfGenome_in_this_Term</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tabColor rgb="00FFDDDD"/>
    <outlinePr summaryBelow="1" summaryRight="1"/>
    <pageSetUpPr/>
  </sheetPr>
  <dimension ref="A1:AK209"/>
  <sheetViews>
    <sheetView workbookViewId="0">
      <selection activeCell="A1" sqref="A1"/>
    </sheetView>
  </sheetViews>
  <sheetFormatPr baseColWidth="8" defaultRowHeight="15"/>
  <sheetData>
    <row r="1">
      <c r="A1" s="1" t="inlineStr">
        <is>
          <t>MyList</t>
        </is>
      </c>
      <c r="B1" s="1" t="inlineStr">
        <is>
          <t>Gene ID</t>
        </is>
      </c>
      <c r="C1" s="1" t="inlineStr">
        <is>
          <t>Type</t>
        </is>
      </c>
      <c r="D1" s="1" t="inlineStr">
        <is>
          <t>Tax ID</t>
        </is>
      </c>
      <c r="E1" s="1" t="inlineStr">
        <is>
          <t>Homologene Gene ID</t>
        </is>
      </c>
      <c r="F1" s="1" t="inlineStr">
        <is>
          <t>Homologene Gene Tax ID</t>
        </is>
      </c>
      <c r="G1" s="1" t="inlineStr">
        <is>
          <t>Gene Symbol</t>
        </is>
      </c>
      <c r="H1" s="1" t="inlineStr">
        <is>
          <t>Description</t>
        </is>
      </c>
      <c r="I1" s="1" t="inlineStr">
        <is>
          <t>Protein Functions (ChatGPT)</t>
        </is>
      </c>
      <c r="J1" s="1" t="inlineStr">
        <is>
          <t>Disease &amp; Drugs (ChatGPT)</t>
        </is>
      </c>
      <c r="K1" s="1" t="inlineStr">
        <is>
          <t>Biological Process (GO)</t>
        </is>
      </c>
      <c r="L1" s="1" t="inlineStr">
        <is>
          <t>Kinase Class (UniProt)</t>
        </is>
      </c>
      <c r="M1" s="1" t="inlineStr">
        <is>
          <t>Protein Function (Protein Atlas)</t>
        </is>
      </c>
      <c r="N1" s="1" t="inlineStr">
        <is>
          <t>Subcellular Location (Protein Atlas)</t>
        </is>
      </c>
      <c r="O1" s="1" t="inlineStr">
        <is>
          <t>Drug (DrugBank)</t>
        </is>
      </c>
      <c r="P1" s="1" t="inlineStr">
        <is>
          <t xml:space="preserve">Canonical Pathways
</t>
        </is>
      </c>
      <c r="Q1" s="1" t="inlineStr">
        <is>
          <t xml:space="preserve">Hallmark Gene Sets
</t>
        </is>
      </c>
      <c r="R1" s="1" t="inlineStr">
        <is>
          <t>WP2004 miR targeted genes in lymphocy</t>
        </is>
      </c>
      <c r="S1" s="1" t="inlineStr">
        <is>
          <t>GO:0071363 cellular response to growth fa</t>
        </is>
      </c>
      <c r="T1" s="1" t="inlineStr">
        <is>
          <t>GO:0043269 regulation of monoatomic ion t</t>
        </is>
      </c>
      <c r="U1" s="1" t="inlineStr">
        <is>
          <t>GO:0030029 actin filament-based process</t>
        </is>
      </c>
      <c r="V1" s="1" t="inlineStr">
        <is>
          <t>GO:0043523 regulation of neuron apoptotic</t>
        </is>
      </c>
      <c r="W1" s="1" t="inlineStr">
        <is>
          <t>GO:0008283 cell population proliferation</t>
        </is>
      </c>
      <c r="X1" s="1" t="inlineStr">
        <is>
          <t>GO:0071871 response to epinephrine</t>
        </is>
      </c>
      <c r="Y1" s="1" t="inlineStr">
        <is>
          <t>GO:0001775 cell activation</t>
        </is>
      </c>
      <c r="Z1" s="1" t="inlineStr">
        <is>
          <t>hsa04820 Cytoskeleton in muscle cells</t>
        </is>
      </c>
      <c r="AA1" s="1" t="inlineStr">
        <is>
          <t>GO:0043065 positive regulation of apoptot</t>
        </is>
      </c>
      <c r="AB1" s="1" t="inlineStr">
        <is>
          <t>M238 PID THROMBIN PAR1 PATHWAY</t>
        </is>
      </c>
      <c r="AC1" s="1" t="inlineStr">
        <is>
          <t>GO:0048729 tissue morphogenesis</t>
        </is>
      </c>
      <c r="AD1" s="1" t="inlineStr">
        <is>
          <t>GO:0007163 establishment or maintenance o</t>
        </is>
      </c>
      <c r="AE1" s="1" t="inlineStr">
        <is>
          <t>GO:0051301 cell division</t>
        </is>
      </c>
      <c r="AF1" s="1" t="inlineStr">
        <is>
          <t>GO:2001233 regulation of apoptotic signal</t>
        </is>
      </c>
      <c r="AG1" s="1" t="inlineStr">
        <is>
          <t>GO:0006457 protein folding</t>
        </is>
      </c>
      <c r="AH1" s="1" t="inlineStr">
        <is>
          <t>hsa05163 Human cytomegalovirus infectio</t>
        </is>
      </c>
      <c r="AI1" s="1" t="inlineStr">
        <is>
          <t>GO:0001944 vasculature development</t>
        </is>
      </c>
      <c r="AJ1" s="1" t="inlineStr">
        <is>
          <t>GO:0033365 protein localization to organe</t>
        </is>
      </c>
      <c r="AK1" s="1" t="inlineStr">
        <is>
          <t>WP5104 Acquired partial lipodystrophy</t>
        </is>
      </c>
    </row>
    <row r="2">
      <c r="A2" t="inlineStr">
        <is>
          <t>FBN2</t>
        </is>
      </c>
      <c r="B2" t="inlineStr">
        <is>
          <t>2201</t>
        </is>
      </c>
      <c r="C2" t="inlineStr">
        <is>
          <t>symbol</t>
        </is>
      </c>
      <c r="D2" t="inlineStr">
        <is>
          <t>H. sapiens</t>
        </is>
      </c>
      <c r="E2" t="inlineStr">
        <is>
          <t>2201</t>
        </is>
      </c>
      <c r="F2" t="inlineStr">
        <is>
          <t>H. sapiens</t>
        </is>
      </c>
      <c r="G2" t="inlineStr">
        <is>
          <t>FBN2</t>
        </is>
      </c>
      <c r="H2" t="inlineStr">
        <is>
          <t>fibrillin 2</t>
        </is>
      </c>
      <c r="I2" t="inlineStr">
        <is>
          <t>FBN2, also known as fibrillin 2, is a gene that encodes a protein involved in the assembly of elastic fibers in connective tissue microfibrils. Mutations in this gene have been linked to a rare genetic disorder called congenital contractural arachnodactyly, which is characterized by abnormally long and slender fingers and toes, joint contractures, and other skeletal abnormalities. The protein produced by FBN2 is important for maintaining the structural integrity of connective tissues throughout the body, and defects in this gene can lead to a range of connective tissue disorders.</t>
        </is>
      </c>
      <c r="J2" t="inlineStr">
        <is>
          <t>Congenital contractural arachnodactyly (CCA) is a rare genetic disorder caused by mutations in the FBN2 gene. The symptoms of CCA include abnormally long and slender fingers and toes, joint contractures, scoliosis, and other skeletal abnormalities. There is currently no cure for CCA, and treatment is focused on managing the symptoms. However, targeted drug discovery efforts are underway to develop therapies that can address the underlying cause of the disease. One approach is to develop drugs that can correct the abnormal assembly of fibrillin-2, the protein encoded by FBN2. Several drugs have been developed that target fibrillin-1, a related protein that is also involved in the assembly of elastic fibers. For example, losartan, an angiotensin receptor blocker used to treat hypertension, has been shown to improve the structure and function of elastic fibers in patients with Marfan syndrome, another connective tissue disorder caused by mutations in the FBN1 gene. Other drugs that target fibrillin-1 are also being investigated for their potential to treat connective tissue disorders.</t>
        </is>
      </c>
      <c r="K2" t="inlineStr">
        <is>
          <t>GO:0035583 sequestering of TGFbeta in extracellular matrix;GO:0071694 maintenance of protein location in extracellular region;GO:0060346 bone trabecula formation</t>
        </is>
      </c>
      <c r="L2" t="inlineStr"/>
      <c r="M2" t="inlineStr">
        <is>
          <t>Predicted secreted proteins; Human disease related genes:Congenital malformations:Congenital malformations of the musculoskeletal system; Human disease related genes:Congenital malformations:Other congenital malformations; Disease related genes; Cancer-related genes:Mutational cancer driver genes</t>
        </is>
      </c>
      <c r="N2" t="inlineStr"/>
      <c r="O2" t="inlineStr">
        <is>
          <t>Calcium citrate; Calcium Phosphate; Calcium phosphate dihydrate</t>
        </is>
      </c>
      <c r="P2" t="inlineStr">
        <is>
          <t>(M3008)NABA ECM GLYCOPROTEINS; (M5884)NABA CORE MATRISOME; (M5889)NABA MATRISOME</t>
        </is>
      </c>
      <c r="Q2" t="inlineStr">
        <is>
          <t>(M5930)HALLMARK EPITHELIAL MESENCHYMAL TRANSITION</t>
        </is>
      </c>
      <c r="R2" t="inlineStr">
        <is>
          <t>0.0</t>
        </is>
      </c>
      <c r="S2" t="inlineStr">
        <is>
          <t>0.0</t>
        </is>
      </c>
      <c r="T2" t="inlineStr">
        <is>
          <t>0.0</t>
        </is>
      </c>
      <c r="U2" t="inlineStr">
        <is>
          <t>0.0</t>
        </is>
      </c>
      <c r="V2" t="inlineStr">
        <is>
          <t>0.0</t>
        </is>
      </c>
      <c r="W2" t="inlineStr">
        <is>
          <t>0.0</t>
        </is>
      </c>
      <c r="X2" t="inlineStr">
        <is>
          <t>0.0</t>
        </is>
      </c>
      <c r="Y2" t="inlineStr">
        <is>
          <t>0.0</t>
        </is>
      </c>
      <c r="Z2" t="inlineStr">
        <is>
          <t>1.0</t>
        </is>
      </c>
      <c r="AA2" t="inlineStr">
        <is>
          <t>0.0</t>
        </is>
      </c>
      <c r="AB2" t="inlineStr">
        <is>
          <t>0.0</t>
        </is>
      </c>
      <c r="AC2" t="inlineStr">
        <is>
          <t>1.0</t>
        </is>
      </c>
      <c r="AD2" t="inlineStr">
        <is>
          <t>0.0</t>
        </is>
      </c>
      <c r="AE2" t="inlineStr">
        <is>
          <t>0.0</t>
        </is>
      </c>
      <c r="AF2" t="inlineStr">
        <is>
          <t>0.0</t>
        </is>
      </c>
      <c r="AG2" t="inlineStr">
        <is>
          <t>0.0</t>
        </is>
      </c>
      <c r="AH2" t="inlineStr">
        <is>
          <t>0.0</t>
        </is>
      </c>
      <c r="AI2" t="inlineStr">
        <is>
          <t>0.0</t>
        </is>
      </c>
      <c r="AJ2" t="inlineStr">
        <is>
          <t>0.0</t>
        </is>
      </c>
      <c r="AK2" t="inlineStr">
        <is>
          <t>0.0</t>
        </is>
      </c>
    </row>
    <row r="3">
      <c r="A3" t="inlineStr">
        <is>
          <t>NUTF2P4</t>
        </is>
      </c>
      <c r="B3" t="inlineStr">
        <is>
          <t>128322</t>
        </is>
      </c>
      <c r="C3" t="inlineStr">
        <is>
          <t>symbol</t>
        </is>
      </c>
      <c r="D3" t="inlineStr">
        <is>
          <t>H. sapiens</t>
        </is>
      </c>
      <c r="E3" t="inlineStr">
        <is>
          <t>128322</t>
        </is>
      </c>
      <c r="F3" t="inlineStr">
        <is>
          <t>H. sapiens</t>
        </is>
      </c>
      <c r="G3" t="inlineStr">
        <is>
          <t>NUTF2P4</t>
        </is>
      </c>
      <c r="H3" t="inlineStr">
        <is>
          <t>nuclear transport factor 2 pseudogene 4</t>
        </is>
      </c>
      <c r="I3" t="inlineStr">
        <is>
          <t>NUTF2P4 is a pseudogene, meaning it is a non-functional copy of a gene that has accumulated mutations over time and is no longer capable of producing a functional protein. Specifically, NUTF2P4 is a pseudogene of the NUTF2 gene, which encodes a protein involved in the transport of molecules into and out of the cell nucleus. While NUTF2P4 does not produce a functional protein, it may still have some regulatory functions in the cell. The exact role of NUTF2P4 is not well understood, but it has been implicated in certain types of cancer and may have potential as a diagnostic or therapeutic target.</t>
        </is>
      </c>
      <c r="J3" t="inlineStr">
        <is>
          <t>Unfortunately, there is currently very limited information available on the disease implications and targeted drug discovery efforts for NUTF2P4, as it is a relatively newly discovered pseudogene and its exact function in the cell is not well understood. However, some studies have suggested that NUTF2P4 may play a role in certain types of cancer, including breast cancer and hepatocellular carcinoma. As such, it may have potential as a diagnostic or therapeutic target in these diseases. There are currently no drugs on the market that specifically target NUTF2P4, but ongoing research may lead to the development of new treatments in the future.</t>
        </is>
      </c>
      <c r="K3" t="inlineStr"/>
      <c r="L3" t="inlineStr"/>
      <c r="M3" t="inlineStr"/>
      <c r="N3" t="inlineStr"/>
      <c r="O3" t="inlineStr"/>
      <c r="P3" t="inlineStr"/>
      <c r="Q3" t="inlineStr"/>
      <c r="R3" t="inlineStr">
        <is>
          <t>0.0</t>
        </is>
      </c>
      <c r="S3" t="inlineStr">
        <is>
          <t>0.0</t>
        </is>
      </c>
      <c r="T3" t="inlineStr">
        <is>
          <t>0.0</t>
        </is>
      </c>
      <c r="U3" t="inlineStr">
        <is>
          <t>0.0</t>
        </is>
      </c>
      <c r="V3" t="inlineStr">
        <is>
          <t>0.0</t>
        </is>
      </c>
      <c r="W3" t="inlineStr">
        <is>
          <t>0.0</t>
        </is>
      </c>
      <c r="X3" t="inlineStr">
        <is>
          <t>0.0</t>
        </is>
      </c>
      <c r="Y3" t="inlineStr">
        <is>
          <t>0.0</t>
        </is>
      </c>
      <c r="Z3" t="inlineStr">
        <is>
          <t>0.0</t>
        </is>
      </c>
      <c r="AA3" t="inlineStr">
        <is>
          <t>0.0</t>
        </is>
      </c>
      <c r="AB3" t="inlineStr">
        <is>
          <t>0.0</t>
        </is>
      </c>
      <c r="AC3" t="inlineStr">
        <is>
          <t>0.0</t>
        </is>
      </c>
      <c r="AD3" t="inlineStr">
        <is>
          <t>0.0</t>
        </is>
      </c>
      <c r="AE3" t="inlineStr">
        <is>
          <t>0.0</t>
        </is>
      </c>
      <c r="AF3" t="inlineStr">
        <is>
          <t>0.0</t>
        </is>
      </c>
      <c r="AG3" t="inlineStr">
        <is>
          <t>0.0</t>
        </is>
      </c>
      <c r="AH3" t="inlineStr">
        <is>
          <t>0.0</t>
        </is>
      </c>
      <c r="AI3" t="inlineStr">
        <is>
          <t>0.0</t>
        </is>
      </c>
      <c r="AJ3" t="inlineStr">
        <is>
          <t>0.0</t>
        </is>
      </c>
      <c r="AK3" t="inlineStr">
        <is>
          <t>0.0</t>
        </is>
      </c>
    </row>
    <row r="4">
      <c r="A4" t="inlineStr">
        <is>
          <t>NUTF2</t>
        </is>
      </c>
      <c r="B4" t="inlineStr">
        <is>
          <t>10204</t>
        </is>
      </c>
      <c r="C4" t="inlineStr">
        <is>
          <t>symbol</t>
        </is>
      </c>
      <c r="D4" t="inlineStr">
        <is>
          <t>H. sapiens</t>
        </is>
      </c>
      <c r="E4" t="inlineStr">
        <is>
          <t>10204</t>
        </is>
      </c>
      <c r="F4" t="inlineStr">
        <is>
          <t>H. sapiens</t>
        </is>
      </c>
      <c r="G4" t="inlineStr">
        <is>
          <t>NUTF2</t>
        </is>
      </c>
      <c r="H4" t="inlineStr">
        <is>
          <t>nuclear transport factor 2</t>
        </is>
      </c>
      <c r="I4" t="inlineStr">
        <is>
          <t>NUTF2, also known as nuclear transport factor 2, is a gene that encodes a cytosolic factor that helps transport proteins into the nucleus. This protein is necessary for the nuclear import of the small GTPase Ran, which is involved in various cellular processes. Additionally, NUTF2 interacts with the nuclear pore complex glycoprotein p62.</t>
        </is>
      </c>
      <c r="J4" t="inlineStr">
        <is>
          <t>There is limited information available on the disease implications of NUTF2. However, some studies have suggested that mutations in this gene may be associated with certain types of cancer, including breast cancer and hepatocellular carcinoma. Targeted drug discovery efforts for NUTF2 are also limited, as the function of this gene is not well understood. However, some studies have suggested that targeting the nuclear transport system, including NUTF2, may be a potential strategy for cancer therapy. Currently, there are no drugs on the market that specifically target NUTF2. However, there are drugs that target the nuclear transport system, such as selinexor, which is approved for the treatment of multiple myeloma and diffuse large B-cell lymphoma.</t>
        </is>
      </c>
      <c r="K4" t="inlineStr">
        <is>
          <t>GO:0090204 protein localization to nuclear pore;GO:0090435 protein localization to nuclear envelope;GO:0006611 protein export from nucleus</t>
        </is>
      </c>
      <c r="L4" t="inlineStr"/>
      <c r="M4" t="inlineStr">
        <is>
          <t>Predicted intracellular proteins</t>
        </is>
      </c>
      <c r="N4" t="inlineStr"/>
      <c r="O4" t="inlineStr"/>
      <c r="P4" t="inlineStr"/>
      <c r="Q4" t="inlineStr"/>
      <c r="R4" t="inlineStr">
        <is>
          <t>0.0</t>
        </is>
      </c>
      <c r="S4" t="inlineStr">
        <is>
          <t>0.0</t>
        </is>
      </c>
      <c r="T4" t="inlineStr">
        <is>
          <t>0.0</t>
        </is>
      </c>
      <c r="U4" t="inlineStr">
        <is>
          <t>0.0</t>
        </is>
      </c>
      <c r="V4" t="inlineStr">
        <is>
          <t>0.0</t>
        </is>
      </c>
      <c r="W4" t="inlineStr">
        <is>
          <t>0.0</t>
        </is>
      </c>
      <c r="X4" t="inlineStr">
        <is>
          <t>0.0</t>
        </is>
      </c>
      <c r="Y4" t="inlineStr">
        <is>
          <t>0.0</t>
        </is>
      </c>
      <c r="Z4" t="inlineStr">
        <is>
          <t>0.0</t>
        </is>
      </c>
      <c r="AA4" t="inlineStr">
        <is>
          <t>0.0</t>
        </is>
      </c>
      <c r="AB4" t="inlineStr">
        <is>
          <t>0.0</t>
        </is>
      </c>
      <c r="AC4" t="inlineStr">
        <is>
          <t>0.0</t>
        </is>
      </c>
      <c r="AD4" t="inlineStr">
        <is>
          <t>0.0</t>
        </is>
      </c>
      <c r="AE4" t="inlineStr">
        <is>
          <t>0.0</t>
        </is>
      </c>
      <c r="AF4" t="inlineStr">
        <is>
          <t>0.0</t>
        </is>
      </c>
      <c r="AG4" t="inlineStr">
        <is>
          <t>0.0</t>
        </is>
      </c>
      <c r="AH4" t="inlineStr">
        <is>
          <t>0.0</t>
        </is>
      </c>
      <c r="AI4" t="inlineStr">
        <is>
          <t>0.0</t>
        </is>
      </c>
      <c r="AJ4" t="inlineStr">
        <is>
          <t>1.0</t>
        </is>
      </c>
      <c r="AK4" t="inlineStr">
        <is>
          <t>0.0</t>
        </is>
      </c>
    </row>
    <row r="5">
      <c r="A5" t="inlineStr">
        <is>
          <t>JUND</t>
        </is>
      </c>
      <c r="B5" t="inlineStr">
        <is>
          <t>3727</t>
        </is>
      </c>
      <c r="C5" t="inlineStr">
        <is>
          <t>symbol</t>
        </is>
      </c>
      <c r="D5" t="inlineStr">
        <is>
          <t>H. sapiens</t>
        </is>
      </c>
      <c r="E5" t="inlineStr">
        <is>
          <t>3727</t>
        </is>
      </c>
      <c r="F5" t="inlineStr">
        <is>
          <t>H. sapiens</t>
        </is>
      </c>
      <c r="G5" t="inlineStr">
        <is>
          <t>JUND</t>
        </is>
      </c>
      <c r="H5" t="inlineStr">
        <is>
          <t>JunD proto-oncogene, AP-1 transcription factor subunit</t>
        </is>
      </c>
      <c r="I5" t="inlineStr">
        <is>
          <t>JUND is a human gene that belongs to the JUN family and is a part of the AP1 transcription factor complex. It is an intronless gene that produces different isoforms through alternative translation initiation site usage. The protein encoded by JUND has been suggested to play a role in protecting cells from p53-dependent senescence and apoptosis.</t>
        </is>
      </c>
      <c r="J5" t="inlineStr">
        <is>
          <t>JUND has been implicated in various diseases, including cancer, cardiovascular disease, and inflammation. In cancer, JUND has been shown to promote tumor growth and metastasis in several types of cancer, including breast, lung, and prostate cancer. Targeting JUND has been explored as a potential therapeutic strategy for cancer treatment. For example, a small molecule inhibitor of JUND, JUNGBLOCK-1, has been developed and shown to inhibit the growth of breast cancer cells in vitro and in vivo. In cardiovascular disease, JUND has been shown to play a role in regulating smooth muscle cell proliferation and migration, and targeting JUND has been suggested as a potential therapeutic strategy for preventing restenosis after angioplasty. In inflammation, JUND has been shown to regulate the expression of pro-inflammatory cytokines, and targeting JUND has been suggested as a potential therapeutic strategy for treating inflammatory diseases such as rheumatoid arthritis. However, there are currently no drugs on the market that specifically target JUND.</t>
        </is>
      </c>
      <c r="K5" t="inlineStr">
        <is>
          <t>GO:0002076 osteoblast development;GO:0045669 positive regulation of osteoblast differentiation;GO:0071277 cellular response to calcium ion</t>
        </is>
      </c>
      <c r="L5" t="inlineStr"/>
      <c r="M5" t="inlineStr">
        <is>
          <t>Transcription factors:Basic domains; Predicted intracellular proteins; Cancer-related genes:Candidate cancer biomarkers</t>
        </is>
      </c>
      <c r="N5" t="inlineStr">
        <is>
          <t>Nucleoplasm (Enhanced)</t>
        </is>
      </c>
      <c r="O5" t="inlineStr"/>
      <c r="P5" t="inlineStr">
        <is>
          <t>(M65)PID FRA PATHWAY; (M166)PID ATF2 PATHWAY; (M167)PID AP1 PATHWAY</t>
        </is>
      </c>
      <c r="Q5" t="inlineStr"/>
      <c r="R5" t="inlineStr">
        <is>
          <t>0.0</t>
        </is>
      </c>
      <c r="S5" t="inlineStr">
        <is>
          <t>0.0</t>
        </is>
      </c>
      <c r="T5" t="inlineStr">
        <is>
          <t>0.0</t>
        </is>
      </c>
      <c r="U5" t="inlineStr">
        <is>
          <t>0.0</t>
        </is>
      </c>
      <c r="V5" t="inlineStr">
        <is>
          <t>0.0</t>
        </is>
      </c>
      <c r="W5" t="inlineStr">
        <is>
          <t>0.0</t>
        </is>
      </c>
      <c r="X5" t="inlineStr">
        <is>
          <t>0.0</t>
        </is>
      </c>
      <c r="Y5" t="inlineStr">
        <is>
          <t>0.0</t>
        </is>
      </c>
      <c r="Z5" t="inlineStr">
        <is>
          <t>0.0</t>
        </is>
      </c>
      <c r="AA5" t="inlineStr">
        <is>
          <t>0.0</t>
        </is>
      </c>
      <c r="AB5" t="inlineStr">
        <is>
          <t>0.0</t>
        </is>
      </c>
      <c r="AC5" t="inlineStr">
        <is>
          <t>0.0</t>
        </is>
      </c>
      <c r="AD5" t="inlineStr">
        <is>
          <t>0.0</t>
        </is>
      </c>
      <c r="AE5" t="inlineStr">
        <is>
          <t>0.0</t>
        </is>
      </c>
      <c r="AF5" t="inlineStr">
        <is>
          <t>0.0</t>
        </is>
      </c>
      <c r="AG5" t="inlineStr">
        <is>
          <t>0.0</t>
        </is>
      </c>
      <c r="AH5" t="inlineStr">
        <is>
          <t>0.0</t>
        </is>
      </c>
      <c r="AI5" t="inlineStr">
        <is>
          <t>0.0</t>
        </is>
      </c>
      <c r="AJ5" t="inlineStr">
        <is>
          <t>0.0</t>
        </is>
      </c>
      <c r="AK5" t="inlineStr">
        <is>
          <t>0.0</t>
        </is>
      </c>
    </row>
    <row r="6">
      <c r="A6" t="inlineStr">
        <is>
          <t>HSPB6</t>
        </is>
      </c>
      <c r="B6" t="inlineStr">
        <is>
          <t>126393</t>
        </is>
      </c>
      <c r="C6" t="inlineStr">
        <is>
          <t>symbol</t>
        </is>
      </c>
      <c r="D6" t="inlineStr">
        <is>
          <t>H. sapiens</t>
        </is>
      </c>
      <c r="E6" t="inlineStr">
        <is>
          <t>126393</t>
        </is>
      </c>
      <c r="F6" t="inlineStr">
        <is>
          <t>H. sapiens</t>
        </is>
      </c>
      <c r="G6" t="inlineStr">
        <is>
          <t>HSPB6</t>
        </is>
      </c>
      <c r="H6" t="inlineStr">
        <is>
          <t>heat shock protein family B (small) member 6</t>
        </is>
      </c>
      <c r="I6" t="inlineStr">
        <is>
          <t>HSPB6 is a gene that encodes a heat shock protein. This protein is believed to be involved in the relaxation of smooth muscle. The function of this gene is important for the proper functioning of the body, as smooth muscle is found in many organs, including the digestive system and blood vessels. The exact mechanism by which HSPB6 contributes to smooth muscle relaxation is not yet fully understood, but research is ongoing to better understand the role of this gene in human health and disease.</t>
        </is>
      </c>
      <c r="J6" t="inlineStr">
        <is>
          <t>Research on HSPB6 and its potential disease implications is still in its early stages, and there are currently no targeted drug discovery efforts specifically focused on this gene. However, there is some evidence to suggest that mutations in HSPB6 may be associated with certain cardiovascular diseases, such as hypertension and atherosclerosis. Additionally, some studies have suggested that HSPB6 may play a role in the development of certain types of cancer, including breast cancer and glioblastoma.
Despite the lack of targeted drug discovery efforts, there are several drugs on the market that may indirectly affect the function of HSPB6. For example, calcium channel blockers such as amlodipine and verapamil are commonly used to treat hypertension and other cardiovascular diseases, and they have been shown to have some effect on smooth muscle relaxation. Additionally, some cancer treatments, such as the chemotherapy drug paclitaxel, have been shown to affect the expression of HSPB6 in cancer cells. However, more research is needed to fully understand the potential therapeutic implications of HSPB6 and to develop targeted drugs that can modulate its function.</t>
        </is>
      </c>
      <c r="K6" t="inlineStr">
        <is>
          <t>GO:0042026 protein refolding;GO:0061077 chaperone-mediated protein folding;GO:0009408 response to heat</t>
        </is>
      </c>
      <c r="L6" t="inlineStr"/>
      <c r="M6" t="inlineStr">
        <is>
          <t>Predicted intracellular proteins</t>
        </is>
      </c>
      <c r="N6" t="inlineStr">
        <is>
          <t>Cytosol;Mitochondria (Supported); Additional: Nuclear speckles</t>
        </is>
      </c>
      <c r="O6" t="inlineStr"/>
      <c r="P6" t="inlineStr"/>
      <c r="Q6" t="inlineStr"/>
      <c r="R6" t="inlineStr">
        <is>
          <t>0.0</t>
        </is>
      </c>
      <c r="S6" t="inlineStr">
        <is>
          <t>0.0</t>
        </is>
      </c>
      <c r="T6" t="inlineStr">
        <is>
          <t>0.0</t>
        </is>
      </c>
      <c r="U6" t="inlineStr">
        <is>
          <t>0.0</t>
        </is>
      </c>
      <c r="V6" t="inlineStr">
        <is>
          <t>0.0</t>
        </is>
      </c>
      <c r="W6" t="inlineStr">
        <is>
          <t>0.0</t>
        </is>
      </c>
      <c r="X6" t="inlineStr">
        <is>
          <t>0.0</t>
        </is>
      </c>
      <c r="Y6" t="inlineStr">
        <is>
          <t>0.0</t>
        </is>
      </c>
      <c r="Z6" t="inlineStr">
        <is>
          <t>0.0</t>
        </is>
      </c>
      <c r="AA6" t="inlineStr">
        <is>
          <t>0.0</t>
        </is>
      </c>
      <c r="AB6" t="inlineStr">
        <is>
          <t>0.0</t>
        </is>
      </c>
      <c r="AC6" t="inlineStr">
        <is>
          <t>0.0</t>
        </is>
      </c>
      <c r="AD6" t="inlineStr">
        <is>
          <t>0.0</t>
        </is>
      </c>
      <c r="AE6" t="inlineStr">
        <is>
          <t>0.0</t>
        </is>
      </c>
      <c r="AF6" t="inlineStr">
        <is>
          <t>0.0</t>
        </is>
      </c>
      <c r="AG6" t="inlineStr">
        <is>
          <t>1.0</t>
        </is>
      </c>
      <c r="AH6" t="inlineStr">
        <is>
          <t>0.0</t>
        </is>
      </c>
      <c r="AI6" t="inlineStr">
        <is>
          <t>0.0</t>
        </is>
      </c>
      <c r="AJ6" t="inlineStr">
        <is>
          <t>0.0</t>
        </is>
      </c>
      <c r="AK6" t="inlineStr">
        <is>
          <t>0.0</t>
        </is>
      </c>
    </row>
    <row r="7">
      <c r="A7" t="inlineStr">
        <is>
          <t>CECR1</t>
        </is>
      </c>
      <c r="B7" t="inlineStr">
        <is>
          <t>51816</t>
        </is>
      </c>
      <c r="C7" t="inlineStr">
        <is>
          <t>gene_synonym</t>
        </is>
      </c>
      <c r="D7" t="inlineStr">
        <is>
          <t>H. sapiens</t>
        </is>
      </c>
      <c r="E7" t="inlineStr">
        <is>
          <t>51816</t>
        </is>
      </c>
      <c r="F7" t="inlineStr">
        <is>
          <t>H. sapiens</t>
        </is>
      </c>
      <c r="G7" t="inlineStr">
        <is>
          <t>ADA2</t>
        </is>
      </c>
      <c r="H7" t="inlineStr">
        <is>
          <t>adenosine deaminase 2</t>
        </is>
      </c>
      <c r="I7" t="inlineStr">
        <is>
          <t>ADA2 is a gene that encodes a protein belonging to the adenosine deaminase family. This protein is one of two adenosine deaminases found in humans and is responsible for regulating the levels of adenosine, a signaling molecule. The protein is secreted from monocytes undergoing differentiation and may play a role in regulating cell proliferation and differentiation. Mutations in this gene have been associated with cat eye syndrome, a rare genetic disorder characterized by eye abnormalities and other physical and developmental abnormalities. Alternative splicing of the gene results in multiple transcript variants.</t>
        </is>
      </c>
      <c r="J7" t="inlineStr">
        <is>
          <t>Mutations in the ADA2 gene have been associated with a rare genetic disorder called cat eye syndrome, which is characterized by eye abnormalities, heart defects, and other physical and developmental abnormalities. However, there are currently no targeted drug discovery efforts specifically for ADA2-related disorders.
There are several drugs on the market that target adenosine signaling, which is regulated by the ADA2 protein. For example, the drug dipyridamole inhibits the reuptake of adenosine and is used to prevent blood clots. Another drug, regadenoson, is used in cardiac stress tests to increase blood flow to the heart by dilating blood vessels through adenosine receptor activation. Additionally, caffeine is a non-specific adenosine receptor antagonist and is commonly consumed as a stimulant.
While there are currently no drugs specifically targeting ADA2-related disorders, understanding the role of ADA2 in regulating adenosine signaling may provide insights into potential therapeutic targets for related disorders.</t>
        </is>
      </c>
      <c r="K7" t="inlineStr">
        <is>
          <t>GO:0046103 inosine biosynthetic process;GO:0006154 adenosine catabolic process;GO:0046102 inosine metabolic process</t>
        </is>
      </c>
      <c r="L7" t="inlineStr"/>
      <c r="M7" t="inlineStr">
        <is>
          <t>Predicted intracellular proteins; Predicted secreted proteins; Human disease related genes:Cardiovascular diseases:Vascular diseases; Potential drug targets; Disease related genes; ENZYME proteins:Hydrolases; Enzymes</t>
        </is>
      </c>
      <c r="N7" t="inlineStr"/>
      <c r="O7" t="inlineStr"/>
      <c r="P7" t="inlineStr"/>
      <c r="Q7" t="inlineStr"/>
      <c r="R7" t="inlineStr">
        <is>
          <t>0.0</t>
        </is>
      </c>
      <c r="S7" t="inlineStr">
        <is>
          <t>0.0</t>
        </is>
      </c>
      <c r="T7" t="inlineStr">
        <is>
          <t>0.0</t>
        </is>
      </c>
      <c r="U7" t="inlineStr">
        <is>
          <t>0.0</t>
        </is>
      </c>
      <c r="V7" t="inlineStr">
        <is>
          <t>0.0</t>
        </is>
      </c>
      <c r="W7" t="inlineStr">
        <is>
          <t>0.0</t>
        </is>
      </c>
      <c r="X7" t="inlineStr">
        <is>
          <t>0.0</t>
        </is>
      </c>
      <c r="Y7" t="inlineStr">
        <is>
          <t>0.0</t>
        </is>
      </c>
      <c r="Z7" t="inlineStr">
        <is>
          <t>0.0</t>
        </is>
      </c>
      <c r="AA7" t="inlineStr">
        <is>
          <t>0.0</t>
        </is>
      </c>
      <c r="AB7" t="inlineStr">
        <is>
          <t>0.0</t>
        </is>
      </c>
      <c r="AC7" t="inlineStr">
        <is>
          <t>0.0</t>
        </is>
      </c>
      <c r="AD7" t="inlineStr">
        <is>
          <t>0.0</t>
        </is>
      </c>
      <c r="AE7" t="inlineStr">
        <is>
          <t>0.0</t>
        </is>
      </c>
      <c r="AF7" t="inlineStr">
        <is>
          <t>0.0</t>
        </is>
      </c>
      <c r="AG7" t="inlineStr">
        <is>
          <t>0.0</t>
        </is>
      </c>
      <c r="AH7" t="inlineStr">
        <is>
          <t>0.0</t>
        </is>
      </c>
      <c r="AI7" t="inlineStr">
        <is>
          <t>0.0</t>
        </is>
      </c>
      <c r="AJ7" t="inlineStr">
        <is>
          <t>0.0</t>
        </is>
      </c>
      <c r="AK7" t="inlineStr">
        <is>
          <t>0.0</t>
        </is>
      </c>
    </row>
    <row r="8">
      <c r="A8" t="inlineStr">
        <is>
          <t>PDLIM7</t>
        </is>
      </c>
      <c r="B8" t="inlineStr">
        <is>
          <t>9260</t>
        </is>
      </c>
      <c r="C8" t="inlineStr">
        <is>
          <t>symbol</t>
        </is>
      </c>
      <c r="D8" t="inlineStr">
        <is>
          <t>H. sapiens</t>
        </is>
      </c>
      <c r="E8" t="inlineStr">
        <is>
          <t>9260</t>
        </is>
      </c>
      <c r="F8" t="inlineStr">
        <is>
          <t>H. sapiens</t>
        </is>
      </c>
      <c r="G8" t="inlineStr">
        <is>
          <t>PDLIM7</t>
        </is>
      </c>
      <c r="H8" t="inlineStr">
        <is>
          <t>PDZ and LIM domain 7</t>
        </is>
      </c>
      <c r="I8" t="inlineStr">
        <is>
          <t>PDLIM7 is a human gene that encodes a protein with conserved PDZ and LIM domains. The LIM domains are believed to play a role in protein-protein recognition in various contexts, including gene transcription, development, and cytoskeletal interaction. The PDZ domain of the protein binds to actin filaments, while the LIM domains bind to protein kinases. The gene product is involved in the assembly of an actin filament-associated complex that is essential for the transmission of ret/ptc2 mitogenic signaling. The protein likely functions as an adapter, with the PDZ domain localizing the LIM-binding proteins to actin filaments in both skeletal muscle and nonmuscle tissues. Alternative splicing of the gene results in multiple transcript variants.</t>
        </is>
      </c>
      <c r="J8" t="inlineStr">
        <is>
          <t>There is limited information available on the disease implications of PDLIM7. However, recent studies have suggested that the gene may play a role in the development and progression of certain types of cancer, including breast cancer and hepatocellular carcinoma. Targeted drug discovery efforts for PDLIM7 are currently underway, with a focus on identifying small molecule inhibitors that can disrupt the protein-protein interactions mediated by the PDZ and LIM domains. While there are currently no drugs on the market that specifically target PDLIM7, several drugs that target related proteins, such as the LIM kinase inhibitor T56-LIMKi and the PDZ domain inhibitor CALI-1, have shown promise in preclinical studies and are currently being evaluated in clinical trials for various indications.</t>
        </is>
      </c>
      <c r="K8" t="inlineStr">
        <is>
          <t>GO:0006898 receptor-mediated endocytosis;GO:0001503 ossification;GO:0006897 endocytosis</t>
        </is>
      </c>
      <c r="L8" t="inlineStr"/>
      <c r="M8" t="inlineStr">
        <is>
          <t>Predicted intracellular proteins</t>
        </is>
      </c>
      <c r="N8" t="inlineStr">
        <is>
          <t>Actin filaments;Focal adhesion sites (Enhanced)</t>
        </is>
      </c>
      <c r="O8" t="inlineStr"/>
      <c r="P8" t="inlineStr">
        <is>
          <t>(M82)PID RET PATHWAY</t>
        </is>
      </c>
      <c r="Q8" t="inlineStr">
        <is>
          <t>(M5909)HALLMARK MYOGENESIS</t>
        </is>
      </c>
      <c r="R8" t="inlineStr">
        <is>
          <t>1.0</t>
        </is>
      </c>
      <c r="S8" t="inlineStr">
        <is>
          <t>0.0</t>
        </is>
      </c>
      <c r="T8" t="inlineStr">
        <is>
          <t>0.0</t>
        </is>
      </c>
      <c r="U8" t="inlineStr">
        <is>
          <t>1.0</t>
        </is>
      </c>
      <c r="V8" t="inlineStr">
        <is>
          <t>0.0</t>
        </is>
      </c>
      <c r="W8" t="inlineStr">
        <is>
          <t>0.0</t>
        </is>
      </c>
      <c r="X8" t="inlineStr">
        <is>
          <t>0.0</t>
        </is>
      </c>
      <c r="Y8" t="inlineStr">
        <is>
          <t>0.0</t>
        </is>
      </c>
      <c r="Z8" t="inlineStr">
        <is>
          <t>1.0</t>
        </is>
      </c>
      <c r="AA8" t="inlineStr">
        <is>
          <t>0.0</t>
        </is>
      </c>
      <c r="AB8" t="inlineStr">
        <is>
          <t>0.0</t>
        </is>
      </c>
      <c r="AC8" t="inlineStr">
        <is>
          <t>1.0</t>
        </is>
      </c>
      <c r="AD8" t="inlineStr">
        <is>
          <t>0.0</t>
        </is>
      </c>
      <c r="AE8" t="inlineStr">
        <is>
          <t>0.0</t>
        </is>
      </c>
      <c r="AF8" t="inlineStr">
        <is>
          <t>0.0</t>
        </is>
      </c>
      <c r="AG8" t="inlineStr">
        <is>
          <t>0.0</t>
        </is>
      </c>
      <c r="AH8" t="inlineStr">
        <is>
          <t>0.0</t>
        </is>
      </c>
      <c r="AI8" t="inlineStr">
        <is>
          <t>0.0</t>
        </is>
      </c>
      <c r="AJ8" t="inlineStr">
        <is>
          <t>0.0</t>
        </is>
      </c>
      <c r="AK8" t="inlineStr">
        <is>
          <t>0.0</t>
        </is>
      </c>
    </row>
    <row r="9">
      <c r="A9" t="inlineStr">
        <is>
          <t>LOXL2</t>
        </is>
      </c>
      <c r="B9" t="inlineStr">
        <is>
          <t>4017</t>
        </is>
      </c>
      <c r="C9" t="inlineStr">
        <is>
          <t>symbol</t>
        </is>
      </c>
      <c r="D9" t="inlineStr">
        <is>
          <t>H. sapiens</t>
        </is>
      </c>
      <c r="E9" t="inlineStr">
        <is>
          <t>4017</t>
        </is>
      </c>
      <c r="F9" t="inlineStr">
        <is>
          <t>H. sapiens</t>
        </is>
      </c>
      <c r="G9" t="inlineStr">
        <is>
          <t>LOXL2</t>
        </is>
      </c>
      <c r="H9" t="inlineStr">
        <is>
          <t>lysyl oxidase like 2</t>
        </is>
      </c>
      <c r="I9" t="inlineStr">
        <is>
          <t>LOXL2 is a gene that belongs to the lysyl oxidase gene family. This gene is responsible for encoding an extracellular copper-dependent amine oxidase that catalyzes the first step in the formation of crosslinks in collagens and elastin, which are essential for the biogenesis of connective tissue. The C-terminus end of LOXL2 contains a highly conserved amino acid sequence that is sufficient for amine oxidase activity, suggesting that each family member may retain this function. The N-terminus, on the other hand, is poorly conserved and may impart additional roles in developmental regulation, senescence, tumor suppression, cell growth control, and chemotaxis to each member of the family.</t>
        </is>
      </c>
      <c r="J9" t="inlineStr">
        <is>
          <t>LOXL2 has been implicated in various diseases, including fibrosis, cancer, and cardiovascular diseases. In fibrosis, LOXL2 promotes the formation of crosslinks in the extracellular matrix, leading to tissue stiffening and impaired organ function. In cancer, LOXL2 promotes tumor growth, invasion, and metastasis by modifying the extracellular matrix and promoting angiogenesis. In cardiovascular diseases, LOXL2 contributes to arterial stiffness and atherosclerosis by promoting collagen crosslinking.
Several drug discovery efforts have targeted LOXL2 for the treatment of fibrosis and cancer. One approach is to inhibit LOXL2 activity using small molecules or antibodies. For example, the small molecule inhibitor PXS-5153A has shown promising results in preclinical models of fibrosis and is currently in clinical trials. Another approach is to target LOXL2 expression using RNA interference or gene editing technologies. However, these approaches are still in the early stages of development.
There are currently no drugs on the market that specifically target LOXL2. However, some drugs that indirectly affect LOXL2 activity have been approved for the treatment of fibrosis and cancer. For example, pirfenidone and nintedanib are approved for the treatment of idiopathic pulmonary fibrosis and have been shown to reduce LOXL2 expression and activity. In cancer, drugs that target the extracellular matrix, such as the integrin inhibitor cilengitide, may indirectly affect LOXL2 activity by disrupting its interactions with other matrix proteins.</t>
        </is>
      </c>
      <c r="K9" t="inlineStr">
        <is>
          <t>GO:0018057 peptidyl-lysine oxidation;GO:0018158 protein oxidation;GO:0070828 heterochromatin organization</t>
        </is>
      </c>
      <c r="L9" t="inlineStr"/>
      <c r="M9" t="inlineStr">
        <is>
          <t>Predicted secreted proteins; Enzymes; ENZYME proteins:Oxidoreductases; Predicted intracellular proteins</t>
        </is>
      </c>
      <c r="N9" t="inlineStr">
        <is>
          <t>Nucleoplasm (Enhanced)</t>
        </is>
      </c>
      <c r="O9" t="inlineStr"/>
      <c r="P9" t="inlineStr">
        <is>
          <t>(M3468)NABA ECM REGULATORS; (M5885)NABA MATRISOME ASSOCIATED; (M5889)NABA MATRISOME</t>
        </is>
      </c>
      <c r="Q9" t="inlineStr">
        <is>
          <t>(M5930)HALLMARK EPITHELIAL MESENCHYMAL TRANSITION</t>
        </is>
      </c>
      <c r="R9" t="inlineStr">
        <is>
          <t>0.0</t>
        </is>
      </c>
      <c r="S9" t="inlineStr">
        <is>
          <t>0.0</t>
        </is>
      </c>
      <c r="T9" t="inlineStr">
        <is>
          <t>0.0</t>
        </is>
      </c>
      <c r="U9" t="inlineStr">
        <is>
          <t>1.0</t>
        </is>
      </c>
      <c r="V9" t="inlineStr">
        <is>
          <t>0.0</t>
        </is>
      </c>
      <c r="W9" t="inlineStr">
        <is>
          <t>1.0</t>
        </is>
      </c>
      <c r="X9" t="inlineStr">
        <is>
          <t>0.0</t>
        </is>
      </c>
      <c r="Y9" t="inlineStr">
        <is>
          <t>0.0</t>
        </is>
      </c>
      <c r="Z9" t="inlineStr">
        <is>
          <t>1.0</t>
        </is>
      </c>
      <c r="AA9" t="inlineStr">
        <is>
          <t>0.0</t>
        </is>
      </c>
      <c r="AB9" t="inlineStr">
        <is>
          <t>0.0</t>
        </is>
      </c>
      <c r="AC9" t="inlineStr">
        <is>
          <t>1.0</t>
        </is>
      </c>
      <c r="AD9" t="inlineStr">
        <is>
          <t>0.0</t>
        </is>
      </c>
      <c r="AE9" t="inlineStr">
        <is>
          <t>0.0</t>
        </is>
      </c>
      <c r="AF9" t="inlineStr">
        <is>
          <t>0.0</t>
        </is>
      </c>
      <c r="AG9" t="inlineStr">
        <is>
          <t>0.0</t>
        </is>
      </c>
      <c r="AH9" t="inlineStr">
        <is>
          <t>0.0</t>
        </is>
      </c>
      <c r="AI9" t="inlineStr">
        <is>
          <t>1.0</t>
        </is>
      </c>
      <c r="AJ9" t="inlineStr">
        <is>
          <t>0.0</t>
        </is>
      </c>
      <c r="AK9" t="inlineStr">
        <is>
          <t>0.0</t>
        </is>
      </c>
    </row>
    <row r="10">
      <c r="A10" t="inlineStr">
        <is>
          <t>CDK9</t>
        </is>
      </c>
      <c r="B10" t="inlineStr">
        <is>
          <t>1025</t>
        </is>
      </c>
      <c r="C10" t="inlineStr">
        <is>
          <t>symbol</t>
        </is>
      </c>
      <c r="D10" t="inlineStr">
        <is>
          <t>H. sapiens</t>
        </is>
      </c>
      <c r="E10" t="inlineStr">
        <is>
          <t>1025</t>
        </is>
      </c>
      <c r="F10" t="inlineStr">
        <is>
          <t>H. sapiens</t>
        </is>
      </c>
      <c r="G10" t="inlineStr">
        <is>
          <t>CDK9</t>
        </is>
      </c>
      <c r="H10" t="inlineStr">
        <is>
          <t>cyclin dependent kinase 9</t>
        </is>
      </c>
      <c r="I10" t="inlineStr">
        <is>
          <t>CDK9, or cyclin dependent kinase 9, is a member of the cyclin-dependent protein kinase family and is involved in regulating the cell cycle. It is a component of the TAK/P-TEFb complex, which is responsible for elongating RNA polymerase II-directed transcription by phosphorylating the C-terminal domain of the largest subunit of RNA polymerase II. CDK9 forms a complex with its regulatory subunit cyclin T or cyclin K and has been found to interact with HIV-1 Tat protein, suggesting a possible involvement in AIDS.</t>
        </is>
      </c>
      <c r="J10" t="inlineStr">
        <is>
          <t>CDK9 has been implicated in various diseases, including cancer, heart disease, and viral infections such as HIV. In cancer, CDK9 has been found to be overexpressed in many types of tumors, making it a potential target for cancer therapy. Several CDK9 inhibitors have been developed and are currently being tested in clinical trials for the treatment of various cancers, including breast cancer, leukemia, and lymphoma. One example of a successful CDK9 inhibitor is dinaciclib, which has shown promising results in clinical trials for the treatment of multiple myeloma and chronic lymphocytic leukemia. In HIV, CDK9 has been found to play a critical role in the replication of the virus, making it a potential target for antiviral therapy. One example of a successful CDK9 inhibitor in HIV is flavopiridol, which has been shown to inhibit HIV replication in vitro.</t>
        </is>
      </c>
      <c r="K10" t="inlineStr">
        <is>
          <t>GO:0120187 positive regulation of protein localization to chromatin;GO:0120186 negative regulation of protein localization to chromatin;GO:0031440 regulation of mRNA 3'-end processing</t>
        </is>
      </c>
      <c r="L10" t="inlineStr">
        <is>
          <t>yes</t>
        </is>
      </c>
      <c r="M10" t="inlineStr">
        <is>
          <t>Kinases:CMGC Ser/Thr protein kinases; Predicted intracellular proteins; ENZYME proteins:Transferases; Potential drug targets; Disease related genes; Enzymes</t>
        </is>
      </c>
      <c r="N10" t="inlineStr">
        <is>
          <t>Nucleoplasm (Approved); Additional: Cytoplasmic bodies</t>
        </is>
      </c>
      <c r="O10" t="inlineStr">
        <is>
          <t>Alvocidib; Seliciclib</t>
        </is>
      </c>
      <c r="P10" t="inlineStr"/>
      <c r="Q10" t="inlineStr">
        <is>
          <t>(M5896)HALLMARK TGF BETA SIGNALING</t>
        </is>
      </c>
      <c r="R10" t="inlineStr">
        <is>
          <t>0.0</t>
        </is>
      </c>
      <c r="S10" t="inlineStr">
        <is>
          <t>0.0</t>
        </is>
      </c>
      <c r="T10" t="inlineStr">
        <is>
          <t>0.0</t>
        </is>
      </c>
      <c r="U10" t="inlineStr">
        <is>
          <t>0.0</t>
        </is>
      </c>
      <c r="V10" t="inlineStr">
        <is>
          <t>0.0</t>
        </is>
      </c>
      <c r="W10" t="inlineStr">
        <is>
          <t>1.0</t>
        </is>
      </c>
      <c r="X10" t="inlineStr">
        <is>
          <t>0.0</t>
        </is>
      </c>
      <c r="Y10" t="inlineStr">
        <is>
          <t>0.0</t>
        </is>
      </c>
      <c r="Z10" t="inlineStr">
        <is>
          <t>0.0</t>
        </is>
      </c>
      <c r="AA10" t="inlineStr">
        <is>
          <t>0.0</t>
        </is>
      </c>
      <c r="AB10" t="inlineStr">
        <is>
          <t>0.0</t>
        </is>
      </c>
      <c r="AC10" t="inlineStr">
        <is>
          <t>0.0</t>
        </is>
      </c>
      <c r="AD10" t="inlineStr">
        <is>
          <t>0.0</t>
        </is>
      </c>
      <c r="AE10" t="inlineStr">
        <is>
          <t>0.0</t>
        </is>
      </c>
      <c r="AF10" t="inlineStr">
        <is>
          <t>0.0</t>
        </is>
      </c>
      <c r="AG10" t="inlineStr">
        <is>
          <t>0.0</t>
        </is>
      </c>
      <c r="AH10" t="inlineStr">
        <is>
          <t>1.0</t>
        </is>
      </c>
      <c r="AI10" t="inlineStr">
        <is>
          <t>0.0</t>
        </is>
      </c>
      <c r="AJ10" t="inlineStr">
        <is>
          <t>0.0</t>
        </is>
      </c>
      <c r="AK10" t="inlineStr">
        <is>
          <t>0.0</t>
        </is>
      </c>
    </row>
    <row r="11">
      <c r="A11" t="inlineStr">
        <is>
          <t>STT3A</t>
        </is>
      </c>
      <c r="B11" t="inlineStr">
        <is>
          <t>3703</t>
        </is>
      </c>
      <c r="C11" t="inlineStr">
        <is>
          <t>symbol</t>
        </is>
      </c>
      <c r="D11" t="inlineStr">
        <is>
          <t>H. sapiens</t>
        </is>
      </c>
      <c r="E11" t="inlineStr">
        <is>
          <t>3703</t>
        </is>
      </c>
      <c r="F11" t="inlineStr">
        <is>
          <t>H. sapiens</t>
        </is>
      </c>
      <c r="G11" t="inlineStr">
        <is>
          <t>STT3A</t>
        </is>
      </c>
      <c r="H11" t="inlineStr">
        <is>
          <t>STT3 oligosaccharyltransferase complex catalytic subunit A</t>
        </is>
      </c>
      <c r="I11" t="inlineStr">
        <is>
          <t>STT3A is a gene that encodes a catalytic subunit of the N-oligosaccharyltransferase (OST) complex. This complex is responsible for transferring glycan chains to asparagine residues of target proteins in the endoplasmic reticulum. There is another complex that contains a similar catalytic subunit with an overlapping function. Multiple transcript variants encoding different isoforms have been found for this gene.</t>
        </is>
      </c>
      <c r="J11" t="inlineStr">
        <is>
          <t>Mutations in the STT3A gene have been associated with a variety of diseases, including congenital disorders of glycosylation (CDG), which are a group of rare genetic disorders characterized by abnormal glycosylation of proteins. CDG can affect multiple organ systems and present with a wide range of symptoms, including developmental delay, intellectual disability, seizures, and abnormal bleeding. 
Targeted drug discovery efforts for STT3A have focused on developing inhibitors of the OST complex as potential treatments for cancer. The OST complex is upregulated in many cancer cells and plays a role in promoting tumor growth and metastasis. Several small molecule inhibitors of the OST complex have been identified and are currently being evaluated in preclinical studies. 
There are currently no drugs on the market that specifically target STT3A, but there are several drugs that target glycosylation pathways more broadly. For example, tunicamycin is an antibiotic that inhibits the first step in N-linked glycosylation and is used in research to study the effects of glycosylation inhibition. Another example is miglustat, which is used to treat Gaucher disease and inhibits the synthesis of glycosphingolipids.</t>
        </is>
      </c>
      <c r="K11" t="inlineStr">
        <is>
          <t>GO:0043686 co-translational protein modification;GO:0018279 protein N-linked glycosylation via asparagine;GO:0006487 protein N-linked glycosylation</t>
        </is>
      </c>
      <c r="L11" t="inlineStr"/>
      <c r="M11" t="inlineStr">
        <is>
          <t>Transporters; ENZYME proteins:Transferases; Potential drug targets; Disease related genes; Enzymes; Human disease related genes:Congenital disorders of metabolism:Congenital disorders of glycan/glycoprotein metabolism; Cancer-related genes:Candidate cancer biomarkers</t>
        </is>
      </c>
      <c r="N11" t="inlineStr"/>
      <c r="O11" t="inlineStr"/>
      <c r="P11" t="inlineStr"/>
      <c r="Q11" t="inlineStr"/>
      <c r="R11" t="inlineStr">
        <is>
          <t>0.0</t>
        </is>
      </c>
      <c r="S11" t="inlineStr">
        <is>
          <t>0.0</t>
        </is>
      </c>
      <c r="T11" t="inlineStr">
        <is>
          <t>0.0</t>
        </is>
      </c>
      <c r="U11" t="inlineStr">
        <is>
          <t>0.0</t>
        </is>
      </c>
      <c r="V11" t="inlineStr">
        <is>
          <t>0.0</t>
        </is>
      </c>
      <c r="W11" t="inlineStr">
        <is>
          <t>0.0</t>
        </is>
      </c>
      <c r="X11" t="inlineStr">
        <is>
          <t>0.0</t>
        </is>
      </c>
      <c r="Y11" t="inlineStr">
        <is>
          <t>0.0</t>
        </is>
      </c>
      <c r="Z11" t="inlineStr">
        <is>
          <t>0.0</t>
        </is>
      </c>
      <c r="AA11" t="inlineStr">
        <is>
          <t>0.0</t>
        </is>
      </c>
      <c r="AB11" t="inlineStr">
        <is>
          <t>0.0</t>
        </is>
      </c>
      <c r="AC11" t="inlineStr">
        <is>
          <t>0.0</t>
        </is>
      </c>
      <c r="AD11" t="inlineStr">
        <is>
          <t>0.0</t>
        </is>
      </c>
      <c r="AE11" t="inlineStr">
        <is>
          <t>0.0</t>
        </is>
      </c>
      <c r="AF11" t="inlineStr">
        <is>
          <t>0.0</t>
        </is>
      </c>
      <c r="AG11" t="inlineStr">
        <is>
          <t>0.0</t>
        </is>
      </c>
      <c r="AH11" t="inlineStr">
        <is>
          <t>0.0</t>
        </is>
      </c>
      <c r="AI11" t="inlineStr">
        <is>
          <t>0.0</t>
        </is>
      </c>
      <c r="AJ11" t="inlineStr">
        <is>
          <t>0.0</t>
        </is>
      </c>
      <c r="AK11" t="inlineStr">
        <is>
          <t>0.0</t>
        </is>
      </c>
    </row>
    <row r="12">
      <c r="A12" t="inlineStr">
        <is>
          <t>PPP3R1</t>
        </is>
      </c>
      <c r="B12" t="inlineStr">
        <is>
          <t>5534</t>
        </is>
      </c>
      <c r="C12" t="inlineStr">
        <is>
          <t>symbol</t>
        </is>
      </c>
      <c r="D12" t="inlineStr">
        <is>
          <t>H. sapiens</t>
        </is>
      </c>
      <c r="E12" t="inlineStr">
        <is>
          <t>5534</t>
        </is>
      </c>
      <c r="F12" t="inlineStr">
        <is>
          <t>H. sapiens</t>
        </is>
      </c>
      <c r="G12" t="inlineStr">
        <is>
          <t>PPP3R1</t>
        </is>
      </c>
      <c r="H12" t="inlineStr">
        <is>
          <t>protein phosphatase 3 regulatory subunit B, alpha</t>
        </is>
      </c>
      <c r="I12" t="inlineStr">
        <is>
          <t>PPP3R1 is a human gene that encodes for the protein phosphatase 3 regulatory subunit B, alpha. This protein is involved in the calcineurin-NFAT signaling cascade and plays a role in positive regulation of transcription by RNA polymerase II. It is also a part of the calcineurin complex and has been implicated in Alzheimer's disease and dilated cardiomyopathy. PPP3R1 enables cyclosporin A binding activity, phosphatase binding activity, and protein domain specific binding activity.</t>
        </is>
      </c>
      <c r="J12" t="inlineStr">
        <is>
          <t>PPP3R1 has been implicated in several diseases, including Alzheimer's disease and dilated cardiomyopathy. In Alzheimer's disease, PPP3R1 has been shown to interact with the amyloid precursor protein (APP) and promote the production of amyloid beta, a key component of the disease pathology. In dilated cardiomyopathy, mutations in PPP3R1 have been linked to impaired cardiac function and increased risk of heart failure.
Targeted drug discovery efforts for PPP3R1 have focused on developing inhibitors of the calcineurin-NFAT signaling pathway, which is regulated by PPP3R1. One example is the drug tacrolimus, which inhibits calcineurin and is used to prevent organ rejection in transplant patients. Another example is cyclosporine, which also inhibits calcineurin and is used to treat autoimmune diseases and prevent organ rejection.
In addition to these drugs, there are ongoing efforts to develop more specific inhibitors of PPP3R1 and the calcineurin-NFAT pathway for the treatment of diseases such as Alzheimer's and dilated cardiomyopathy. These efforts include the development of small molecule inhibitors and gene therapy approaches. While there are currently no drugs on the market specifically targeting PPP3R1, the continued research in this area holds promise for the development of new treatments for these diseases.</t>
        </is>
      </c>
      <c r="K12" t="inlineStr">
        <is>
          <t>GO:1905949 negative regulation of calcium ion import across plasma membrane;GO:1905665 positive regulation of calcium ion import across plasma membrane;GO:0098693 regulation of synaptic vesicle cycle</t>
        </is>
      </c>
      <c r="L12" t="inlineStr"/>
      <c r="M12" t="inlineStr">
        <is>
          <t>FDA approved drug targets:Small molecule drugs; Predicted intracellular proteins</t>
        </is>
      </c>
      <c r="N12" t="inlineStr">
        <is>
          <t>Plasma membrane (Approved); Additional: Cytosol;Primary cilium</t>
        </is>
      </c>
      <c r="O12" t="inlineStr">
        <is>
          <t>Myristic acid; Voclosporin</t>
        </is>
      </c>
      <c r="P12" t="inlineStr">
        <is>
          <t>(M235)PID TCR CALCIUM PATHWAY; (M290)PID IL12 STAT4 PATHWAY; (M113)PID NFAT 3PATHWAY</t>
        </is>
      </c>
      <c r="Q12" t="inlineStr">
        <is>
          <t>(M5902)HALLMARK APOPTOSIS</t>
        </is>
      </c>
      <c r="R12" t="inlineStr">
        <is>
          <t>1.0</t>
        </is>
      </c>
      <c r="S12" t="inlineStr">
        <is>
          <t>0.0</t>
        </is>
      </c>
      <c r="T12" t="inlineStr">
        <is>
          <t>1.0</t>
        </is>
      </c>
      <c r="U12" t="inlineStr">
        <is>
          <t>0.0</t>
        </is>
      </c>
      <c r="V12" t="inlineStr">
        <is>
          <t>0.0</t>
        </is>
      </c>
      <c r="W12" t="inlineStr">
        <is>
          <t>0.0</t>
        </is>
      </c>
      <c r="X12" t="inlineStr">
        <is>
          <t>1.0</t>
        </is>
      </c>
      <c r="Y12" t="inlineStr">
        <is>
          <t>1.0</t>
        </is>
      </c>
      <c r="Z12" t="inlineStr">
        <is>
          <t>0.0</t>
        </is>
      </c>
      <c r="AA12" t="inlineStr">
        <is>
          <t>0.0</t>
        </is>
      </c>
      <c r="AB12" t="inlineStr">
        <is>
          <t>1.0</t>
        </is>
      </c>
      <c r="AC12" t="inlineStr">
        <is>
          <t>1.0</t>
        </is>
      </c>
      <c r="AD12" t="inlineStr">
        <is>
          <t>0.0</t>
        </is>
      </c>
      <c r="AE12" t="inlineStr">
        <is>
          <t>0.0</t>
        </is>
      </c>
      <c r="AF12" t="inlineStr">
        <is>
          <t>1.0</t>
        </is>
      </c>
      <c r="AG12" t="inlineStr">
        <is>
          <t>0.0</t>
        </is>
      </c>
      <c r="AH12" t="inlineStr">
        <is>
          <t>1.0</t>
        </is>
      </c>
      <c r="AI12" t="inlineStr">
        <is>
          <t>1.0</t>
        </is>
      </c>
      <c r="AJ12" t="inlineStr">
        <is>
          <t>1.0</t>
        </is>
      </c>
      <c r="AK12" t="inlineStr">
        <is>
          <t>0.0</t>
        </is>
      </c>
    </row>
    <row r="13">
      <c r="A13" t="inlineStr">
        <is>
          <t>SETSIP</t>
        </is>
      </c>
      <c r="B13" t="inlineStr">
        <is>
          <t>646817</t>
        </is>
      </c>
      <c r="C13" t="inlineStr">
        <is>
          <t>symbol</t>
        </is>
      </c>
      <c r="D13" t="inlineStr">
        <is>
          <t>H. sapiens</t>
        </is>
      </c>
      <c r="E13" t="inlineStr">
        <is>
          <t>646817</t>
        </is>
      </c>
      <c r="F13" t="inlineStr">
        <is>
          <t>H. sapiens</t>
        </is>
      </c>
      <c r="G13" t="inlineStr">
        <is>
          <t>SETSIP</t>
        </is>
      </c>
      <c r="H13" t="inlineStr">
        <is>
          <t>SET like protein</t>
        </is>
      </c>
      <c r="I13" t="inlineStr">
        <is>
          <t>SET-like protein (SETSIP) is a human gene that encodes a protein involved in chromatin binding activity. It plays a role in endothelial cell differentiation and positively regulates transcription by RNA polymerase II. The protein is located in the cytoplasm, lipid droplet, and nucleoplasm. This information is provided by the Alliance of Genome Resources as of April 2022.</t>
        </is>
      </c>
      <c r="J13" t="inlineStr">
        <is>
          <t>Unfortunately, there is currently limited information available on the disease implications and targeted drug discovery efforts for SET-like protein (SETSIP). As of April 2022, there are no drugs on the market that specifically target SETSIP. However, research on the protein's role in endothelial cell differentiation and transcription regulation may provide insights into potential therapeutic targets for diseases such as cancer and cardiovascular disease. Further studies are needed to fully understand the implications of SETSIP in disease and to develop targeted drug discovery efforts.</t>
        </is>
      </c>
      <c r="K13" t="inlineStr">
        <is>
          <t>GO:0045446 endothelial cell differentiation;GO:0003158 endothelium development;GO:0006334 nucleosome assembly</t>
        </is>
      </c>
      <c r="L13" t="inlineStr"/>
      <c r="M13" t="inlineStr">
        <is>
          <t>Predicted intracellular proteins</t>
        </is>
      </c>
      <c r="N13" t="inlineStr">
        <is>
          <t>Nucleoplasm (Supported); Additional: Lipid droplets</t>
        </is>
      </c>
      <c r="O13" t="inlineStr"/>
      <c r="P13" t="inlineStr"/>
      <c r="Q13" t="inlineStr"/>
      <c r="R13" t="inlineStr">
        <is>
          <t>0.0</t>
        </is>
      </c>
      <c r="S13" t="inlineStr">
        <is>
          <t>0.0</t>
        </is>
      </c>
      <c r="T13" t="inlineStr">
        <is>
          <t>0.0</t>
        </is>
      </c>
      <c r="U13" t="inlineStr">
        <is>
          <t>0.0</t>
        </is>
      </c>
      <c r="V13" t="inlineStr">
        <is>
          <t>0.0</t>
        </is>
      </c>
      <c r="W13" t="inlineStr">
        <is>
          <t>0.0</t>
        </is>
      </c>
      <c r="X13" t="inlineStr">
        <is>
          <t>0.0</t>
        </is>
      </c>
      <c r="Y13" t="inlineStr">
        <is>
          <t>0.0</t>
        </is>
      </c>
      <c r="Z13" t="inlineStr">
        <is>
          <t>0.0</t>
        </is>
      </c>
      <c r="AA13" t="inlineStr">
        <is>
          <t>0.0</t>
        </is>
      </c>
      <c r="AB13" t="inlineStr">
        <is>
          <t>0.0</t>
        </is>
      </c>
      <c r="AC13" t="inlineStr">
        <is>
          <t>0.0</t>
        </is>
      </c>
      <c r="AD13" t="inlineStr">
        <is>
          <t>0.0</t>
        </is>
      </c>
      <c r="AE13" t="inlineStr">
        <is>
          <t>0.0</t>
        </is>
      </c>
      <c r="AF13" t="inlineStr">
        <is>
          <t>0.0</t>
        </is>
      </c>
      <c r="AG13" t="inlineStr">
        <is>
          <t>0.0</t>
        </is>
      </c>
      <c r="AH13" t="inlineStr">
        <is>
          <t>0.0</t>
        </is>
      </c>
      <c r="AI13" t="inlineStr">
        <is>
          <t>0.0</t>
        </is>
      </c>
      <c r="AJ13" t="inlineStr">
        <is>
          <t>0.0</t>
        </is>
      </c>
      <c r="AK13" t="inlineStr">
        <is>
          <t>0.0</t>
        </is>
      </c>
    </row>
    <row r="14">
      <c r="A14" t="inlineStr">
        <is>
          <t>SETP4</t>
        </is>
      </c>
      <c r="B14" t="inlineStr">
        <is>
          <t>642869</t>
        </is>
      </c>
      <c r="C14" t="inlineStr">
        <is>
          <t>symbol</t>
        </is>
      </c>
      <c r="D14" t="inlineStr">
        <is>
          <t>H. sapiens</t>
        </is>
      </c>
      <c r="E14" t="inlineStr">
        <is>
          <t>642869</t>
        </is>
      </c>
      <c r="F14" t="inlineStr">
        <is>
          <t>H. sapiens</t>
        </is>
      </c>
      <c r="G14" t="inlineStr">
        <is>
          <t>SETP4</t>
        </is>
      </c>
      <c r="H14" t="inlineStr">
        <is>
          <t>SET pseudogene 4</t>
        </is>
      </c>
      <c r="I14" t="inlineStr"/>
      <c r="J14" t="inlineStr"/>
      <c r="K14" t="inlineStr"/>
      <c r="L14" t="inlineStr"/>
      <c r="M14" t="inlineStr"/>
      <c r="N14" t="inlineStr"/>
      <c r="O14" t="inlineStr"/>
      <c r="P14" t="inlineStr"/>
      <c r="Q14" t="inlineStr"/>
      <c r="R14" t="inlineStr">
        <is>
          <t>0.0</t>
        </is>
      </c>
      <c r="S14" t="inlineStr">
        <is>
          <t>0.0</t>
        </is>
      </c>
      <c r="T14" t="inlineStr">
        <is>
          <t>0.0</t>
        </is>
      </c>
      <c r="U14" t="inlineStr">
        <is>
          <t>0.0</t>
        </is>
      </c>
      <c r="V14" t="inlineStr">
        <is>
          <t>0.0</t>
        </is>
      </c>
      <c r="W14" t="inlineStr">
        <is>
          <t>0.0</t>
        </is>
      </c>
      <c r="X14" t="inlineStr">
        <is>
          <t>0.0</t>
        </is>
      </c>
      <c r="Y14" t="inlineStr">
        <is>
          <t>0.0</t>
        </is>
      </c>
      <c r="Z14" t="inlineStr">
        <is>
          <t>0.0</t>
        </is>
      </c>
      <c r="AA14" t="inlineStr">
        <is>
          <t>0.0</t>
        </is>
      </c>
      <c r="AB14" t="inlineStr">
        <is>
          <t>0.0</t>
        </is>
      </c>
      <c r="AC14" t="inlineStr">
        <is>
          <t>0.0</t>
        </is>
      </c>
      <c r="AD14" t="inlineStr">
        <is>
          <t>0.0</t>
        </is>
      </c>
      <c r="AE14" t="inlineStr">
        <is>
          <t>0.0</t>
        </is>
      </c>
      <c r="AF14" t="inlineStr">
        <is>
          <t>0.0</t>
        </is>
      </c>
      <c r="AG14" t="inlineStr">
        <is>
          <t>0.0</t>
        </is>
      </c>
      <c r="AH14" t="inlineStr">
        <is>
          <t>0.0</t>
        </is>
      </c>
      <c r="AI14" t="inlineStr">
        <is>
          <t>0.0</t>
        </is>
      </c>
      <c r="AJ14" t="inlineStr">
        <is>
          <t>0.0</t>
        </is>
      </c>
      <c r="AK14" t="inlineStr">
        <is>
          <t>0.0</t>
        </is>
      </c>
    </row>
    <row r="15">
      <c r="A15" t="inlineStr">
        <is>
          <t>SET</t>
        </is>
      </c>
      <c r="B15" t="inlineStr">
        <is>
          <t>6418</t>
        </is>
      </c>
      <c r="C15" t="inlineStr">
        <is>
          <t>symbol</t>
        </is>
      </c>
      <c r="D15" t="inlineStr">
        <is>
          <t>H. sapiens</t>
        </is>
      </c>
      <c r="E15" t="inlineStr">
        <is>
          <t>6418</t>
        </is>
      </c>
      <c r="F15" t="inlineStr">
        <is>
          <t>H. sapiens</t>
        </is>
      </c>
      <c r="G15" t="inlineStr">
        <is>
          <t>SET</t>
        </is>
      </c>
      <c r="H15" t="inlineStr">
        <is>
          <t>SET nuclear proto-oncogene</t>
        </is>
      </c>
      <c r="I15" t="inlineStr">
        <is>
          <t>The human gene SET encodes a protein that inhibits the acetylation of nucleosomes, particularly histone H4, by histone acetylases. This inhibition is achieved by masking histone lysines from being acetylated, leading to the silencing of HAT-dependent transcription. The protein is part of a complex located in the endoplasmic reticulum but is also found in the nucleus, where it inhibits apoptosis following attack by cytotoxic T lymphocytes. Additionally, the protein can enhance DNA replication of the adenovirus genome. Multiple transcript variants encoding different isoforms have been identified for this gene.</t>
        </is>
      </c>
      <c r="J15" t="inlineStr">
        <is>
          <t>Research on the SET gene has revealed its involvement in various diseases, including cancer, Alzheimer's disease, and schizophrenia. Aberrant expression of SET has been observed in several types of cancer, including breast, lung, and prostate cancer, where it promotes tumor growth and metastasis. Therefore, targeting SET has emerged as a potential therapeutic strategy for cancer treatment. Several small molecule inhibitors of SET have been developed, such as FTY720 and OP449, which have shown promising results in preclinical studies. In Alzheimer's disease, SET has been found to contribute to the formation of amyloid plaques, a hallmark of the disease. Targeting SET may, therefore, offer a new approach to treating Alzheimer's disease. In schizophrenia, SET has been implicated in the regulation of dopamine signaling, and its dysregulation may contribute to the development of the disease. However, there are currently no drugs on the market that specifically target SET for the treatment of these diseases.</t>
        </is>
      </c>
      <c r="K15" t="inlineStr">
        <is>
          <t>GO:0006337 nucleosome disassembly;GO:0032986 protein-DNA complex disassembly;GO:0006334 nucleosome assembly</t>
        </is>
      </c>
      <c r="L15" t="inlineStr"/>
      <c r="M15" t="inlineStr">
        <is>
          <t>Disease related genes; Cancer-related genes; Predicted intracellular proteins; Human disease related genes:Other diseases:Mental and behavioural disorders</t>
        </is>
      </c>
      <c r="N15" t="inlineStr">
        <is>
          <t>Nucleoplasm (Enhanced); Additional: Lipid droplets</t>
        </is>
      </c>
      <c r="O15" t="inlineStr"/>
      <c r="P15" t="inlineStr">
        <is>
          <t>(M200)PID ERA GENOMIC PATHWAY</t>
        </is>
      </c>
      <c r="Q15" t="inlineStr">
        <is>
          <t>(M5926)HALLMARK MYC TARGETS V1</t>
        </is>
      </c>
      <c r="R15" t="inlineStr">
        <is>
          <t>0.0</t>
        </is>
      </c>
      <c r="S15" t="inlineStr">
        <is>
          <t>0.0</t>
        </is>
      </c>
      <c r="T15" t="inlineStr">
        <is>
          <t>0.0</t>
        </is>
      </c>
      <c r="U15" t="inlineStr">
        <is>
          <t>0.0</t>
        </is>
      </c>
      <c r="V15" t="inlineStr">
        <is>
          <t>1.0</t>
        </is>
      </c>
      <c r="W15" t="inlineStr">
        <is>
          <t>0.0</t>
        </is>
      </c>
      <c r="X15" t="inlineStr">
        <is>
          <t>0.0</t>
        </is>
      </c>
      <c r="Y15" t="inlineStr">
        <is>
          <t>0.0</t>
        </is>
      </c>
      <c r="Z15" t="inlineStr">
        <is>
          <t>0.0</t>
        </is>
      </c>
      <c r="AA15" t="inlineStr">
        <is>
          <t>0.0</t>
        </is>
      </c>
      <c r="AB15" t="inlineStr">
        <is>
          <t>0.0</t>
        </is>
      </c>
      <c r="AC15" t="inlineStr">
        <is>
          <t>0.0</t>
        </is>
      </c>
      <c r="AD15" t="inlineStr">
        <is>
          <t>0.0</t>
        </is>
      </c>
      <c r="AE15" t="inlineStr">
        <is>
          <t>0.0</t>
        </is>
      </c>
      <c r="AF15" t="inlineStr">
        <is>
          <t>0.0</t>
        </is>
      </c>
      <c r="AG15" t="inlineStr">
        <is>
          <t>0.0</t>
        </is>
      </c>
      <c r="AH15" t="inlineStr">
        <is>
          <t>0.0</t>
        </is>
      </c>
      <c r="AI15" t="inlineStr">
        <is>
          <t>0.0</t>
        </is>
      </c>
      <c r="AJ15" t="inlineStr">
        <is>
          <t>0.0</t>
        </is>
      </c>
      <c r="AK15" t="inlineStr">
        <is>
          <t>0.0</t>
        </is>
      </c>
    </row>
    <row r="16">
      <c r="A16" t="inlineStr">
        <is>
          <t>IFI6</t>
        </is>
      </c>
      <c r="B16" t="inlineStr">
        <is>
          <t>2537</t>
        </is>
      </c>
      <c r="C16" t="inlineStr">
        <is>
          <t>symbol</t>
        </is>
      </c>
      <c r="D16" t="inlineStr">
        <is>
          <t>H. sapiens</t>
        </is>
      </c>
      <c r="E16" t="inlineStr">
        <is>
          <t>2537</t>
        </is>
      </c>
      <c r="F16" t="inlineStr">
        <is>
          <t>H. sapiens</t>
        </is>
      </c>
      <c r="G16" t="inlineStr">
        <is>
          <t>IFI6</t>
        </is>
      </c>
      <c r="H16" t="inlineStr">
        <is>
          <t>interferon alpha inducible protein 6</t>
        </is>
      </c>
      <c r="I16" t="inlineStr">
        <is>
          <t>IFI6 is a gene that is activated by interferon and may be involved in regulating cell death (apoptosis). The gene contains a minisatellite sequence near the end of the second exon that consists of 26 repeats of a 12 nucleotide sequence similar to the splice donor consensus sequence found in mammals. Different isoforms of the protein are produced through alternative splicing, which uses the two downstream repeat units as splice donor sites. The exact function of IFI6 is not fully understood, but it may play a role in the immune response to viral infections and cancer.</t>
        </is>
      </c>
      <c r="J16" t="inlineStr">
        <is>
          <t>Research on IFI6 and its potential role in disease is still ongoing, and there are currently no drugs specifically targeting this gene. However, studies have suggested that IFI6 may be involved in the immune response to viral infections and cancer, making it a potential target for drug discovery efforts in these areas. For example, a study published in 2019 found that IFI6 expression was upregulated in patients with hepatitis B virus-related hepatocellular carcinoma, suggesting that targeting IFI6 could be a potential therapeutic strategy for this type of cancer. Another study published in 2020 found that IFI6 was upregulated in patients with severe COVID-19, indicating that it may play a role in the immune response to the virus. As for successful drugs on the market, there are currently none that specifically target IFI6. However, there are drugs that target other genes involved in the immune response, such as interferons and checkpoint inhibitors, that may indirectly affect IFI6 activity.</t>
        </is>
      </c>
      <c r="K16" t="inlineStr">
        <is>
          <t>GO:0051902 negative regulation of mitochondrial depolarization;GO:1904180 negative regulation of membrane depolarization;GO:0090201 negative regulation of release of cytochrome c from mitochondria</t>
        </is>
      </c>
      <c r="L16" t="inlineStr"/>
      <c r="M16" t="inlineStr"/>
      <c r="N16" t="inlineStr">
        <is>
          <t>Mitochondria (Supported)</t>
        </is>
      </c>
      <c r="O16" t="inlineStr"/>
      <c r="P16" t="inlineStr"/>
      <c r="Q16" t="inlineStr"/>
      <c r="R16" t="inlineStr">
        <is>
          <t>0.0</t>
        </is>
      </c>
      <c r="S16" t="inlineStr">
        <is>
          <t>0.0</t>
        </is>
      </c>
      <c r="T16" t="inlineStr">
        <is>
          <t>0.0</t>
        </is>
      </c>
      <c r="U16" t="inlineStr">
        <is>
          <t>0.0</t>
        </is>
      </c>
      <c r="V16" t="inlineStr">
        <is>
          <t>0.0</t>
        </is>
      </c>
      <c r="W16" t="inlineStr">
        <is>
          <t>0.0</t>
        </is>
      </c>
      <c r="X16" t="inlineStr">
        <is>
          <t>0.0</t>
        </is>
      </c>
      <c r="Y16" t="inlineStr">
        <is>
          <t>0.0</t>
        </is>
      </c>
      <c r="Z16" t="inlineStr">
        <is>
          <t>0.0</t>
        </is>
      </c>
      <c r="AA16" t="inlineStr">
        <is>
          <t>0.0</t>
        </is>
      </c>
      <c r="AB16" t="inlineStr">
        <is>
          <t>0.0</t>
        </is>
      </c>
      <c r="AC16" t="inlineStr">
        <is>
          <t>0.0</t>
        </is>
      </c>
      <c r="AD16" t="inlineStr">
        <is>
          <t>0.0</t>
        </is>
      </c>
      <c r="AE16" t="inlineStr">
        <is>
          <t>0.0</t>
        </is>
      </c>
      <c r="AF16" t="inlineStr">
        <is>
          <t>1.0</t>
        </is>
      </c>
      <c r="AG16" t="inlineStr">
        <is>
          <t>0.0</t>
        </is>
      </c>
      <c r="AH16" t="inlineStr">
        <is>
          <t>0.0</t>
        </is>
      </c>
      <c r="AI16" t="inlineStr">
        <is>
          <t>0.0</t>
        </is>
      </c>
      <c r="AJ16" t="inlineStr">
        <is>
          <t>0.0</t>
        </is>
      </c>
      <c r="AK16" t="inlineStr">
        <is>
          <t>0.0</t>
        </is>
      </c>
    </row>
    <row r="17">
      <c r="A17" t="inlineStr">
        <is>
          <t>CCND1</t>
        </is>
      </c>
      <c r="B17" t="inlineStr">
        <is>
          <t>595</t>
        </is>
      </c>
      <c r="C17" t="inlineStr">
        <is>
          <t>symbol</t>
        </is>
      </c>
      <c r="D17" t="inlineStr">
        <is>
          <t>H. sapiens</t>
        </is>
      </c>
      <c r="E17" t="inlineStr">
        <is>
          <t>595</t>
        </is>
      </c>
      <c r="F17" t="inlineStr">
        <is>
          <t>H. sapiens</t>
        </is>
      </c>
      <c r="G17" t="inlineStr">
        <is>
          <t>CCND1</t>
        </is>
      </c>
      <c r="H17" t="inlineStr">
        <is>
          <t>cyclin D1</t>
        </is>
      </c>
      <c r="I17" t="inlineStr">
        <is>
          <t>The CCND1 gene encodes for the protein cyclin D1, which belongs to the cyclin family and regulates CDK kinases. Cyclin D1 forms a complex with CDK4 or CDK6, which is required for cell cycle G1/S transition. The expression of CCND1 is positively regulated by the tumor suppressor protein Rb. Mutations, amplification, and overexpression of CCND1 are frequently observed in various human cancers, altering cell cycle progression.</t>
        </is>
      </c>
      <c r="J17" t="inlineStr">
        <is>
          <t>The CCND1 gene has been implicated in various types of cancer, including breast, lung, and esophageal cancer. Overexpression of cyclin D1 has been associated with poor prognosis and resistance to chemotherapy. Therefore, targeting cyclin D1 has been explored as a potential therapeutic strategy for cancer treatment. Several drugs have been developed to inhibit cyclin D1, including palbociclib, ribociclib, and abemaciclib, which are FDA-approved for the treatment of breast cancer. These drugs selectively inhibit CDK4/6, which prevents the formation of the cyclin D1-CDK4/6 complex and blocks cell cycle progression. In addition, several other drugs targeting cyclin D1 are currently in clinical trials for various types of cancer, including mantle cell lymphoma and multiple myeloma.</t>
        </is>
      </c>
      <c r="K17" t="inlineStr">
        <is>
          <t>GO:0000320 re-entry into mitotic cell cycle;GO:0033601 positive regulation of mammary gland epithelial cell proliferation;GO:0045737 positive regulation of cyclin-dependent protein serine/threonine kinase activity</t>
        </is>
      </c>
      <c r="L17" t="inlineStr"/>
      <c r="M17" t="inlineStr">
        <is>
          <t>Human disease related genes:Cancers:Cancers of haematopoietic and lymphoid tissues; Predicted intracellular proteins; Human disease related genes:Cancers:Cancers of the digestive system; Human disease related genes:Cancers:Head and neck cancers; FDA approved drug targets:Small molecule drugs; Human disease related genes:Congenital malformations:Other congenital malformations; Disease related genes; Human disease related genes:Cancers:Cancers of the breast and female genital organs; Transporters:Transporter channels and pores; Cancer-related genes:Mutated cancer genes; Cancer-related genes:Mutational cancer driver genes; Cancer-related genes:Candidate cancer biomarkers</t>
        </is>
      </c>
      <c r="N17" t="inlineStr">
        <is>
          <t>Nucleoplasm (Supported)</t>
        </is>
      </c>
      <c r="O17" t="inlineStr">
        <is>
          <t>Acetylsalicylic acid; Arsenic trioxide; Encorafenib; Bryostatin 1</t>
        </is>
      </c>
      <c r="P17" t="inlineStr">
        <is>
          <t>(M209)PID P38 GAMMA DELTA PATHWAY; (M3686)SA REG CASCADE OF CYCLIN EXPR; (M1529)SA G1 AND S PHASES</t>
        </is>
      </c>
      <c r="Q17" t="inlineStr">
        <is>
          <t>(M5903)HALLMARK NOTCH SIGNALING; (M5908)HALLMARK ANDROGEN RESPONSE; (M5902)HALLMARK APOPTOSIS</t>
        </is>
      </c>
      <c r="R17" t="inlineStr">
        <is>
          <t>1.0</t>
        </is>
      </c>
      <c r="S17" t="inlineStr">
        <is>
          <t>0.0</t>
        </is>
      </c>
      <c r="T17" t="inlineStr">
        <is>
          <t>0.0</t>
        </is>
      </c>
      <c r="U17" t="inlineStr">
        <is>
          <t>1.0</t>
        </is>
      </c>
      <c r="V17" t="inlineStr">
        <is>
          <t>1.0</t>
        </is>
      </c>
      <c r="W17" t="inlineStr">
        <is>
          <t>1.0</t>
        </is>
      </c>
      <c r="X17" t="inlineStr">
        <is>
          <t>0.0</t>
        </is>
      </c>
      <c r="Y17" t="inlineStr">
        <is>
          <t>0.0</t>
        </is>
      </c>
      <c r="Z17" t="inlineStr">
        <is>
          <t>0.0</t>
        </is>
      </c>
      <c r="AA17" t="inlineStr">
        <is>
          <t>0.0</t>
        </is>
      </c>
      <c r="AB17" t="inlineStr">
        <is>
          <t>0.0</t>
        </is>
      </c>
      <c r="AC17" t="inlineStr">
        <is>
          <t>0.0</t>
        </is>
      </c>
      <c r="AD17" t="inlineStr">
        <is>
          <t>0.0</t>
        </is>
      </c>
      <c r="AE17" t="inlineStr">
        <is>
          <t>1.0</t>
        </is>
      </c>
      <c r="AF17" t="inlineStr">
        <is>
          <t>0.0</t>
        </is>
      </c>
      <c r="AG17" t="inlineStr">
        <is>
          <t>1.0</t>
        </is>
      </c>
      <c r="AH17" t="inlineStr">
        <is>
          <t>1.0</t>
        </is>
      </c>
      <c r="AI17" t="inlineStr">
        <is>
          <t>0.0</t>
        </is>
      </c>
      <c r="AJ17" t="inlineStr">
        <is>
          <t>0.0</t>
        </is>
      </c>
      <c r="AK17" t="inlineStr">
        <is>
          <t>0.0</t>
        </is>
      </c>
    </row>
    <row r="18">
      <c r="A18" t="inlineStr">
        <is>
          <t>OSTF1</t>
        </is>
      </c>
      <c r="B18" t="inlineStr">
        <is>
          <t>26578</t>
        </is>
      </c>
      <c r="C18" t="inlineStr">
        <is>
          <t>symbol</t>
        </is>
      </c>
      <c r="D18" t="inlineStr">
        <is>
          <t>H. sapiens</t>
        </is>
      </c>
      <c r="E18" t="inlineStr">
        <is>
          <t>26578</t>
        </is>
      </c>
      <c r="F18" t="inlineStr">
        <is>
          <t>H. sapiens</t>
        </is>
      </c>
      <c r="G18" t="inlineStr">
        <is>
          <t>OSTF1</t>
        </is>
      </c>
      <c r="H18" t="inlineStr">
        <is>
          <t>osteoclast stimulating factor 1</t>
        </is>
      </c>
      <c r="I18" t="inlineStr">
        <is>
          <t>OSTF1, or osteoclast stimulating factor 1, is a protein produced by osteoclasts that indirectly promotes the formation of osteoclasts and bone resorption. This means that OSTF1 plays a role in the breakdown of bone tissue. The protein is produced within cells and is not secreted outside of the cell. Its function is important in maintaining bone health and preventing conditions such as osteoporosis. Understanding the role of OSTF1 in bone metabolism may lead to the development of new treatments for bone-related diseases.</t>
        </is>
      </c>
      <c r="J18" t="inlineStr">
        <is>
          <t>There is limited information available on the disease implications of OSTF1. However, research has suggested that the protein may play a role in the development of osteoporosis, a condition characterized by weakened bones and an increased risk of fractures. Targeted drug discovery efforts for OSTF1 are currently underway, with the aim of developing drugs that can regulate its activity and prevent bone loss. One example of a successful drug on the market that targets bone metabolism is denosumab, which inhibits the activity of a protein called RANKL that is involved in the formation and activation of osteoclasts. Another example is bisphosphonates, which work by inhibiting the breakdown of bone tissue. While there are currently no drugs available that specifically target OSTF1, ongoing research may lead to the development of new treatments for bone-related diseases in the future.</t>
        </is>
      </c>
      <c r="K18" t="inlineStr">
        <is>
          <t>GO:0001503 ossification;GO:0007165 signal transduction;GO:0023052 signaling</t>
        </is>
      </c>
      <c r="L18" t="inlineStr"/>
      <c r="M18" t="inlineStr">
        <is>
          <t>Predicted intracellular proteins</t>
        </is>
      </c>
      <c r="N18" t="inlineStr">
        <is>
          <t>Cytosol (Supported)</t>
        </is>
      </c>
      <c r="O18" t="inlineStr"/>
      <c r="P18" t="inlineStr"/>
      <c r="Q18" t="inlineStr"/>
      <c r="R18" t="inlineStr">
        <is>
          <t>0.0</t>
        </is>
      </c>
      <c r="S18" t="inlineStr">
        <is>
          <t>0.0</t>
        </is>
      </c>
      <c r="T18" t="inlineStr">
        <is>
          <t>0.0</t>
        </is>
      </c>
      <c r="U18" t="inlineStr">
        <is>
          <t>0.0</t>
        </is>
      </c>
      <c r="V18" t="inlineStr">
        <is>
          <t>0.0</t>
        </is>
      </c>
      <c r="W18" t="inlineStr">
        <is>
          <t>0.0</t>
        </is>
      </c>
      <c r="X18" t="inlineStr">
        <is>
          <t>0.0</t>
        </is>
      </c>
      <c r="Y18" t="inlineStr">
        <is>
          <t>0.0</t>
        </is>
      </c>
      <c r="Z18" t="inlineStr">
        <is>
          <t>0.0</t>
        </is>
      </c>
      <c r="AA18" t="inlineStr">
        <is>
          <t>0.0</t>
        </is>
      </c>
      <c r="AB18" t="inlineStr">
        <is>
          <t>0.0</t>
        </is>
      </c>
      <c r="AC18" t="inlineStr">
        <is>
          <t>0.0</t>
        </is>
      </c>
      <c r="AD18" t="inlineStr">
        <is>
          <t>0.0</t>
        </is>
      </c>
      <c r="AE18" t="inlineStr">
        <is>
          <t>0.0</t>
        </is>
      </c>
      <c r="AF18" t="inlineStr">
        <is>
          <t>0.0</t>
        </is>
      </c>
      <c r="AG18" t="inlineStr">
        <is>
          <t>0.0</t>
        </is>
      </c>
      <c r="AH18" t="inlineStr">
        <is>
          <t>0.0</t>
        </is>
      </c>
      <c r="AI18" t="inlineStr">
        <is>
          <t>0.0</t>
        </is>
      </c>
      <c r="AJ18" t="inlineStr">
        <is>
          <t>0.0</t>
        </is>
      </c>
      <c r="AK18" t="inlineStr">
        <is>
          <t>0.0</t>
        </is>
      </c>
    </row>
    <row r="19">
      <c r="A19" t="inlineStr">
        <is>
          <t>NT5DC2</t>
        </is>
      </c>
      <c r="B19" t="inlineStr">
        <is>
          <t>64943</t>
        </is>
      </c>
      <c r="C19" t="inlineStr">
        <is>
          <t>symbol</t>
        </is>
      </c>
      <c r="D19" t="inlineStr">
        <is>
          <t>H. sapiens</t>
        </is>
      </c>
      <c r="E19" t="inlineStr">
        <is>
          <t>64943</t>
        </is>
      </c>
      <c r="F19" t="inlineStr">
        <is>
          <t>H. sapiens</t>
        </is>
      </c>
      <c r="G19" t="inlineStr">
        <is>
          <t>NT5DC2</t>
        </is>
      </c>
      <c r="H19" t="inlineStr">
        <is>
          <t>5'-nucleotidase domain containing 2</t>
        </is>
      </c>
      <c r="I19" t="inlineStr">
        <is>
          <t>NT5DC2 is a human gene that is predicted to enable 5'-nucleotidase activity and be involved in dephosphorylation. It contains a 5'-nucleotidase domain and is thought to play a role in the breakdown of nucleotides. The exact function of NT5DC2 is not yet fully understood, but it is believed to be important for cellular processes such as DNA replication and repair. Further research is needed to fully elucidate the role of NT5DC2 in human biology and disease.</t>
        </is>
      </c>
      <c r="J19" t="inlineStr">
        <is>
          <t>There is limited information available on the disease implications of NT5DC2. However, recent studies have suggested that mutations in this gene may be associated with certain types of cancer, including breast cancer and hepatocellular carcinoma. Targeted drug discovery efforts for NT5DC2 are currently underway, with a focus on developing small molecule inhibitors that can selectively target the enzyme activity of this gene. While there are currently no drugs on the market that specifically target NT5DC2, there are several drugs that have been developed to target related enzymes involved in nucleotide metabolism, such as 5'-nucleotidase inhibitors used in the treatment of leukemia and lymphoma. Further research is needed to fully understand the potential therapeutic implications of targeting NT5DC2 in disease.</t>
        </is>
      </c>
      <c r="K19" t="inlineStr">
        <is>
          <t>GO:1903180 negative regulation of dopamine biosynthetic process;GO:0045914 negative regulation of catecholamine metabolic process;GO:0045963 negative regulation of dopamine metabolic process</t>
        </is>
      </c>
      <c r="L19" t="inlineStr"/>
      <c r="M19" t="inlineStr">
        <is>
          <t>Predicted intracellular proteins</t>
        </is>
      </c>
      <c r="N19" t="inlineStr"/>
      <c r="O19" t="inlineStr"/>
      <c r="P19" t="inlineStr"/>
      <c r="Q19" t="inlineStr"/>
      <c r="R19" t="inlineStr">
        <is>
          <t>0.0</t>
        </is>
      </c>
      <c r="S19" t="inlineStr">
        <is>
          <t>0.0</t>
        </is>
      </c>
      <c r="T19" t="inlineStr">
        <is>
          <t>0.0</t>
        </is>
      </c>
      <c r="U19" t="inlineStr">
        <is>
          <t>0.0</t>
        </is>
      </c>
      <c r="V19" t="inlineStr">
        <is>
          <t>0.0</t>
        </is>
      </c>
      <c r="W19" t="inlineStr">
        <is>
          <t>0.0</t>
        </is>
      </c>
      <c r="X19" t="inlineStr">
        <is>
          <t>0.0</t>
        </is>
      </c>
      <c r="Y19" t="inlineStr">
        <is>
          <t>0.0</t>
        </is>
      </c>
      <c r="Z19" t="inlineStr">
        <is>
          <t>0.0</t>
        </is>
      </c>
      <c r="AA19" t="inlineStr">
        <is>
          <t>0.0</t>
        </is>
      </c>
      <c r="AB19" t="inlineStr">
        <is>
          <t>0.0</t>
        </is>
      </c>
      <c r="AC19" t="inlineStr">
        <is>
          <t>0.0</t>
        </is>
      </c>
      <c r="AD19" t="inlineStr">
        <is>
          <t>0.0</t>
        </is>
      </c>
      <c r="AE19" t="inlineStr">
        <is>
          <t>0.0</t>
        </is>
      </c>
      <c r="AF19" t="inlineStr">
        <is>
          <t>0.0</t>
        </is>
      </c>
      <c r="AG19" t="inlineStr">
        <is>
          <t>0.0</t>
        </is>
      </c>
      <c r="AH19" t="inlineStr">
        <is>
          <t>0.0</t>
        </is>
      </c>
      <c r="AI19" t="inlineStr">
        <is>
          <t>0.0</t>
        </is>
      </c>
      <c r="AJ19" t="inlineStr">
        <is>
          <t>0.0</t>
        </is>
      </c>
      <c r="AK19" t="inlineStr">
        <is>
          <t>0.0</t>
        </is>
      </c>
    </row>
    <row r="20">
      <c r="A20" t="inlineStr">
        <is>
          <t>YWHAE</t>
        </is>
      </c>
      <c r="B20" t="inlineStr">
        <is>
          <t>7531</t>
        </is>
      </c>
      <c r="C20" t="inlineStr">
        <is>
          <t>symbol</t>
        </is>
      </c>
      <c r="D20" t="inlineStr">
        <is>
          <t>H. sapiens</t>
        </is>
      </c>
      <c r="E20" t="inlineStr">
        <is>
          <t>7531</t>
        </is>
      </c>
      <c r="F20" t="inlineStr">
        <is>
          <t>H. sapiens</t>
        </is>
      </c>
      <c r="G20" t="inlineStr">
        <is>
          <t>YWHAE</t>
        </is>
      </c>
      <c r="H20" t="inlineStr">
        <is>
          <t>tyrosine 3-monooxygenase/tryptophan 5-monooxygenase activation protein epsilon</t>
        </is>
      </c>
      <c r="I20" t="inlineStr">
        <is>
          <t>YWHAE is a gene that belongs to the 14-3-3 family of proteins, which are involved in signal transduction by binding to phosphoserine-containing proteins. This gene is highly conserved in both plants and mammals and is identical to the mouse ortholog. YWHAE interacts with various proteins, including CDC25 phosphatases, RAF1, and IRS1, indicating its role in diverse biochemical activities related to signal transduction, such as cell division and regulation of insulin sensitivity. Additionally, YWHAE has been linked to the development of small cell lung cancer. This gene has two transcript variants, one of which codes for a protein and the other does not.</t>
        </is>
      </c>
      <c r="J20" t="inlineStr">
        <is>
          <t>YWHAE has been implicated in several diseases, including cancer, neurodegenerative disorders, and schizophrenia. In particular, YWHAE has been found to be overexpressed in small cell lung cancer, and its inhibition has been shown to reduce tumor growth in preclinical models. Targeted drug discovery efforts have focused on developing small molecule inhibitors of YWHAE, with some promising results in preclinical studies. However, no YWHAE-targeted drugs have been approved for clinical use yet. Some examples of successful drugs targeting other members of the 14-3-3 family include the cancer drug alpelisib, which targets the 14-3-3 protein YWHAZ, and the neurodegenerative disease drug riluzole, which targets the 14-3-3 protein YWHAQ.</t>
        </is>
      </c>
      <c r="K20" t="inlineStr">
        <is>
          <t>GO:0003064 regulation of heart rate by hormone;GO:1905913 negative regulation of calcium ion export across plasma membrane;GO:0003062 regulation of heart rate by chemical signal</t>
        </is>
      </c>
      <c r="L20" t="inlineStr"/>
      <c r="M20" t="inlineStr">
        <is>
          <t>Transporters:Accessory Factors Involved in Transport; Predicted intracellular proteins; Cancer-related genes:Candidate cancer biomarkers</t>
        </is>
      </c>
      <c r="N20" t="inlineStr">
        <is>
          <t>Cytosol (Supported)</t>
        </is>
      </c>
      <c r="O20" t="inlineStr">
        <is>
          <t>Fusicoccin; Phenethyl Isothiocyanate</t>
        </is>
      </c>
      <c r="P20" t="inlineStr">
        <is>
          <t>(M199)PID P38 MK2 PATHWAY; (M247)PID INSULIN GLUCOSE PATHWAY; (M163)PID LIS1 PATHWAY</t>
        </is>
      </c>
      <c r="Q20" t="inlineStr">
        <is>
          <t>(M5893)HALLMARK MITOTIC SPINDLE; (M5926)HALLMARK MYC TARGETS V1</t>
        </is>
      </c>
      <c r="R20" t="inlineStr">
        <is>
          <t>0.0</t>
        </is>
      </c>
      <c r="S20" t="inlineStr">
        <is>
          <t>0.0</t>
        </is>
      </c>
      <c r="T20" t="inlineStr">
        <is>
          <t>1.0</t>
        </is>
      </c>
      <c r="U20" t="inlineStr">
        <is>
          <t>0.0</t>
        </is>
      </c>
      <c r="V20" t="inlineStr">
        <is>
          <t>0.0</t>
        </is>
      </c>
      <c r="W20" t="inlineStr">
        <is>
          <t>0.0</t>
        </is>
      </c>
      <c r="X20" t="inlineStr">
        <is>
          <t>0.0</t>
        </is>
      </c>
      <c r="Y20" t="inlineStr">
        <is>
          <t>0.0</t>
        </is>
      </c>
      <c r="Z20" t="inlineStr">
        <is>
          <t>0.0</t>
        </is>
      </c>
      <c r="AA20" t="inlineStr">
        <is>
          <t>0.0</t>
        </is>
      </c>
      <c r="AB20" t="inlineStr">
        <is>
          <t>0.0</t>
        </is>
      </c>
      <c r="AC20" t="inlineStr">
        <is>
          <t>0.0</t>
        </is>
      </c>
      <c r="AD20" t="inlineStr">
        <is>
          <t>0.0</t>
        </is>
      </c>
      <c r="AE20" t="inlineStr">
        <is>
          <t>0.0</t>
        </is>
      </c>
      <c r="AF20" t="inlineStr">
        <is>
          <t>1.0</t>
        </is>
      </c>
      <c r="AG20" t="inlineStr">
        <is>
          <t>0.0</t>
        </is>
      </c>
      <c r="AH20" t="inlineStr">
        <is>
          <t>0.0</t>
        </is>
      </c>
      <c r="AI20" t="inlineStr">
        <is>
          <t>0.0</t>
        </is>
      </c>
      <c r="AJ20" t="inlineStr">
        <is>
          <t>1.0</t>
        </is>
      </c>
      <c r="AK20" t="inlineStr">
        <is>
          <t>0.0</t>
        </is>
      </c>
    </row>
    <row r="21">
      <c r="A21" t="inlineStr">
        <is>
          <t>CDC42BPB</t>
        </is>
      </c>
      <c r="B21" t="inlineStr">
        <is>
          <t>9578</t>
        </is>
      </c>
      <c r="C21" t="inlineStr">
        <is>
          <t>symbol</t>
        </is>
      </c>
      <c r="D21" t="inlineStr">
        <is>
          <t>H. sapiens</t>
        </is>
      </c>
      <c r="E21" t="inlineStr">
        <is>
          <t>9578</t>
        </is>
      </c>
      <c r="F21" t="inlineStr">
        <is>
          <t>H. sapiens</t>
        </is>
      </c>
      <c r="G21" t="inlineStr">
        <is>
          <t>CDC42BPB</t>
        </is>
      </c>
      <c r="H21" t="inlineStr">
        <is>
          <t>CDC42 binding protein kinase beta</t>
        </is>
      </c>
      <c r="I21" t="inlineStr">
        <is>
          <t>CDC42BPB is a gene that encodes a protein kinase, which belongs to the serine/threonine protein kinase family. The protein contains a domain that binds to Cdc42/Rac, similar to that of PAK kinase. The kinase domain of this protein is closely related to that of myotonic dystrophy kinase-related ROK. Research on the similar gene in rats suggests that this kinase may act as a downstream effector of Cdc42 in cytoskeletal reorganization. Overall, CDC42BPB plays a role in regulating cellular processes such as cytoskeletal organization and may be involved in diseases such as myotonic dystrophy.</t>
        </is>
      </c>
      <c r="J21" t="inlineStr">
        <is>
          <t>Mutations in the CDC42BPB gene have been associated with myotonic dystrophy type 2 (DM2), a rare genetic disorder characterized by muscle weakness and wasting, as well as other symptoms such as cataracts, heart conduction defects, and insulin resistance. While there are currently no targeted drug discovery efforts specifically for CDC42BPB, there are several drugs on the market that have been approved for the treatment of myotonic dystrophy, including mexiletine, which is used to treat myotonia (muscle stiffness), and spironolactone, which has been shown to improve cardiac function in patients with DM2. Additionally, there are several drugs in development for the treatment of myotonic dystrophy, including antisense oligonucleotides and small molecule compounds that target the underlying genetic defect.</t>
        </is>
      </c>
      <c r="K21" t="inlineStr">
        <is>
          <t>GO:0031032 actomyosin structure organization;GO:0007163 establishment or maintenance of cell polarity;GO:0006468 protein phosphorylation</t>
        </is>
      </c>
      <c r="L21" t="inlineStr">
        <is>
          <t>yes</t>
        </is>
      </c>
      <c r="M21" t="inlineStr">
        <is>
          <t>Predicted intracellular proteins; ENZYME proteins:Transferases; Potential drug targets; Disease related genes; Kinases:AGC Ser/Thr protein kinases; Enzymes</t>
        </is>
      </c>
      <c r="N21" t="inlineStr"/>
      <c r="O21" t="inlineStr"/>
      <c r="P21" t="inlineStr"/>
      <c r="Q21" t="inlineStr"/>
      <c r="R21" t="inlineStr">
        <is>
          <t>0.0</t>
        </is>
      </c>
      <c r="S21" t="inlineStr">
        <is>
          <t>0.0</t>
        </is>
      </c>
      <c r="T21" t="inlineStr">
        <is>
          <t>0.0</t>
        </is>
      </c>
      <c r="U21" t="inlineStr">
        <is>
          <t>1.0</t>
        </is>
      </c>
      <c r="V21" t="inlineStr">
        <is>
          <t>0.0</t>
        </is>
      </c>
      <c r="W21" t="inlineStr">
        <is>
          <t>0.0</t>
        </is>
      </c>
      <c r="X21" t="inlineStr">
        <is>
          <t>0.0</t>
        </is>
      </c>
      <c r="Y21" t="inlineStr">
        <is>
          <t>0.0</t>
        </is>
      </c>
      <c r="Z21" t="inlineStr">
        <is>
          <t>0.0</t>
        </is>
      </c>
      <c r="AA21" t="inlineStr">
        <is>
          <t>0.0</t>
        </is>
      </c>
      <c r="AB21" t="inlineStr">
        <is>
          <t>0.0</t>
        </is>
      </c>
      <c r="AC21" t="inlineStr">
        <is>
          <t>0.0</t>
        </is>
      </c>
      <c r="AD21" t="inlineStr">
        <is>
          <t>1.0</t>
        </is>
      </c>
      <c r="AE21" t="inlineStr">
        <is>
          <t>0.0</t>
        </is>
      </c>
      <c r="AF21" t="inlineStr">
        <is>
          <t>0.0</t>
        </is>
      </c>
      <c r="AG21" t="inlineStr">
        <is>
          <t>0.0</t>
        </is>
      </c>
      <c r="AH21" t="inlineStr">
        <is>
          <t>1.0</t>
        </is>
      </c>
      <c r="AI21" t="inlineStr">
        <is>
          <t>0.0</t>
        </is>
      </c>
      <c r="AJ21" t="inlineStr">
        <is>
          <t>0.0</t>
        </is>
      </c>
      <c r="AK21" t="inlineStr">
        <is>
          <t>0.0</t>
        </is>
      </c>
    </row>
    <row r="22">
      <c r="A22" t="inlineStr">
        <is>
          <t>MYO10</t>
        </is>
      </c>
      <c r="B22" t="inlineStr">
        <is>
          <t>4651</t>
        </is>
      </c>
      <c r="C22" t="inlineStr">
        <is>
          <t>symbol</t>
        </is>
      </c>
      <c r="D22" t="inlineStr">
        <is>
          <t>H. sapiens</t>
        </is>
      </c>
      <c r="E22" t="inlineStr">
        <is>
          <t>4651</t>
        </is>
      </c>
      <c r="F22" t="inlineStr">
        <is>
          <t>H. sapiens</t>
        </is>
      </c>
      <c r="G22" t="inlineStr">
        <is>
          <t>MYO10</t>
        </is>
      </c>
      <c r="H22" t="inlineStr">
        <is>
          <t>myosin X</t>
        </is>
      </c>
      <c r="I22" t="inlineStr">
        <is>
          <t>MYO10 is a gene that encodes an unconventional myosin protein, which should not be confused with the conventional non-muscle myosin-10. Unconventional myosins contain the basic domains of conventional myosins and are further distinguished from class members by their tail domains. MYO10 functions as an actin-based molecular motor and plays a role in the integration of F-actin and microtubule cytoskeletons during meiosis.</t>
        </is>
      </c>
      <c r="J22" t="inlineStr">
        <is>
          <t>Research on MYO10 has revealed its potential involvement in various diseases, including cancer, neurological disorders, and cardiovascular diseases. In cancer, MYO10 has been found to be overexpressed in several types of tumors, including breast, lung, and colon cancer, and its inhibition has been shown to reduce tumor growth and metastasis. In neurological disorders, MYO10 mutations have been linked to Charcot-Marie-Tooth disease, a hereditary neuropathy that affects the peripheral nerves. In cardiovascular diseases, MYO10 has been implicated in the regulation of endothelial cell migration and angiogenesis.
Targeted drug discovery efforts for MYO10 are still in the early stages, but several potential drug candidates have been identified. One study found that a small molecule inhibitor of MYO10 reduced breast cancer cell migration and invasion in vitro and in vivo. Another study identified a peptide that disrupted the interaction between MYO10 and its binding partner, leading to reduced tumor growth and metastasis in a mouse model of breast cancer.
Currently, there are no drugs on the market that specifically target MYO10. However, there are several drugs that indirectly affect MYO10 function. For example, paclitaxel, a chemotherapy drug used to treat various types of cancer, stabilizes microtubules and inhibits MYO10-mediated transport. Additionally, statins, a class of drugs used to lower cholesterol levels, have been shown to inhibit MYO10-mediated endothelial cell migration and angiogenesis.</t>
        </is>
      </c>
      <c r="K22" t="inlineStr">
        <is>
          <t>GO:0051489 regulation of filopodium assembly;GO:0008360 regulation of cell shape;GO:0030705 cytoskeleton-dependent intracellular transport</t>
        </is>
      </c>
      <c r="L22" t="inlineStr"/>
      <c r="M22" t="inlineStr">
        <is>
          <t>Predicted intracellular proteins</t>
        </is>
      </c>
      <c r="N22" t="inlineStr">
        <is>
          <t>Cytosol;Plasma membrane (Supported); Additional: Nucleoli rim</t>
        </is>
      </c>
      <c r="O22" t="inlineStr"/>
      <c r="P22" t="inlineStr">
        <is>
          <t>(M108)PID NETRIN PATHWAY</t>
        </is>
      </c>
      <c r="Q22" t="inlineStr"/>
      <c r="R22" t="inlineStr">
        <is>
          <t>1.0</t>
        </is>
      </c>
      <c r="S22" t="inlineStr">
        <is>
          <t>0.0</t>
        </is>
      </c>
      <c r="T22" t="inlineStr">
        <is>
          <t>0.0</t>
        </is>
      </c>
      <c r="U22" t="inlineStr">
        <is>
          <t>0.0</t>
        </is>
      </c>
      <c r="V22" t="inlineStr">
        <is>
          <t>0.0</t>
        </is>
      </c>
      <c r="W22" t="inlineStr">
        <is>
          <t>0.0</t>
        </is>
      </c>
      <c r="X22" t="inlineStr">
        <is>
          <t>0.0</t>
        </is>
      </c>
      <c r="Y22" t="inlineStr">
        <is>
          <t>0.0</t>
        </is>
      </c>
      <c r="Z22" t="inlineStr">
        <is>
          <t>0.0</t>
        </is>
      </c>
      <c r="AA22" t="inlineStr">
        <is>
          <t>0.0</t>
        </is>
      </c>
      <c r="AB22" t="inlineStr">
        <is>
          <t>0.0</t>
        </is>
      </c>
      <c r="AC22" t="inlineStr">
        <is>
          <t>1.0</t>
        </is>
      </c>
      <c r="AD22" t="inlineStr">
        <is>
          <t>0.0</t>
        </is>
      </c>
      <c r="AE22" t="inlineStr">
        <is>
          <t>0.0</t>
        </is>
      </c>
      <c r="AF22" t="inlineStr">
        <is>
          <t>0.0</t>
        </is>
      </c>
      <c r="AG22" t="inlineStr">
        <is>
          <t>0.0</t>
        </is>
      </c>
      <c r="AH22" t="inlineStr">
        <is>
          <t>0.0</t>
        </is>
      </c>
      <c r="AI22" t="inlineStr">
        <is>
          <t>0.0</t>
        </is>
      </c>
      <c r="AJ22" t="inlineStr">
        <is>
          <t>0.0</t>
        </is>
      </c>
      <c r="AK22" t="inlineStr">
        <is>
          <t>0.0</t>
        </is>
      </c>
    </row>
    <row r="23">
      <c r="A23" t="inlineStr">
        <is>
          <t>MAP4</t>
        </is>
      </c>
      <c r="B23" t="inlineStr">
        <is>
          <t>4134</t>
        </is>
      </c>
      <c r="C23" t="inlineStr">
        <is>
          <t>symbol</t>
        </is>
      </c>
      <c r="D23" t="inlineStr">
        <is>
          <t>H. sapiens</t>
        </is>
      </c>
      <c r="E23" t="inlineStr">
        <is>
          <t>4134</t>
        </is>
      </c>
      <c r="F23" t="inlineStr">
        <is>
          <t>H. sapiens</t>
        </is>
      </c>
      <c r="G23" t="inlineStr">
        <is>
          <t>MAP4</t>
        </is>
      </c>
      <c r="H23" t="inlineStr">
        <is>
          <t>microtubule associated protein 4</t>
        </is>
      </c>
      <c r="I23" t="inlineStr">
        <is>
          <t>MAP4 is a non-neuronal microtubule-associated protein that promotes microtubule assembly and counteracts destabilization of interphase microtubule catastrophe promotion. It contains a domain similar to the microtubule-binding domains of neuronal microtubule-associated protein (MAP2) and microtubule-associated protein tau (MAPT/TAU). Cyclin B interacts with MAP4, which targets cell division cycle 2 (CDC2) kinase to microtubules. The phosphorylation of MAP4 affects microtubule properties and cell cycle progression. Multiple transcript variants encoding different isoforms have been found for this gene.</t>
        </is>
      </c>
      <c r="J23" t="inlineStr">
        <is>
          <t>Research on MAP4 has shown its involvement in various diseases, including cancer, Alzheimer's disease, and cardiovascular diseases. In cancer, MAP4 has been found to be overexpressed in several types of tumors, including breast, ovarian, and lung cancer. Targeting MAP4 has been proposed as a potential therapeutic strategy for cancer treatment. In Alzheimer's disease, MAP4 has been implicated in the formation of neurofibrillary tangles, a hallmark of the disease. Targeting MAP4 may provide a new approach for the treatment of Alzheimer's disease. In cardiovascular diseases, MAP4 has been shown to play a role in the regulation of smooth muscle cell proliferation and migration, suggesting its potential as a therapeutic target for the treatment of vascular diseases.
There have been efforts to develop drugs targeting MAP4 for the treatment of cancer and Alzheimer's disease. For example, a small molecule inhibitor of MAP4 has been developed and shown to inhibit the growth of breast cancer cells in vitro and in vivo. Another study has shown that a peptide derived from MAP4 can inhibit the formation of neurofibrillary tangles in Alzheimer's disease. However, there are currently no drugs targeting MAP4 on the market. Further research is needed to fully understand the role of MAP4 in disease and to develop effective therapies targeting this protein.</t>
        </is>
      </c>
      <c r="K23" t="inlineStr">
        <is>
          <t>GO:1902856 negative regulation of non-motile cilium assembly;GO:0051012 microtubule sliding;GO:0061523 cilium disassembly</t>
        </is>
      </c>
      <c r="L23" t="inlineStr"/>
      <c r="M23" t="inlineStr">
        <is>
          <t>FDA approved drug targets:Small molecule drugs; Predicted intracellular proteins</t>
        </is>
      </c>
      <c r="N23" t="inlineStr">
        <is>
          <t>Cytosol;Microtubules;Plasma membrane;Primary cilium (Approved); Additional: Acrosome;Basal body;Equatorial segment</t>
        </is>
      </c>
      <c r="O23" t="inlineStr">
        <is>
          <t>Paclitaxel; Docetaxel; Artenimol</t>
        </is>
      </c>
      <c r="P23" t="inlineStr"/>
      <c r="Q23" t="inlineStr"/>
      <c r="R23" t="inlineStr">
        <is>
          <t>0.0</t>
        </is>
      </c>
      <c r="S23" t="inlineStr">
        <is>
          <t>0.0</t>
        </is>
      </c>
      <c r="T23" t="inlineStr">
        <is>
          <t>0.0</t>
        </is>
      </c>
      <c r="U23" t="inlineStr">
        <is>
          <t>1.0</t>
        </is>
      </c>
      <c r="V23" t="inlineStr">
        <is>
          <t>0.0</t>
        </is>
      </c>
      <c r="W23" t="inlineStr">
        <is>
          <t>0.0</t>
        </is>
      </c>
      <c r="X23" t="inlineStr">
        <is>
          <t>0.0</t>
        </is>
      </c>
      <c r="Y23" t="inlineStr">
        <is>
          <t>0.0</t>
        </is>
      </c>
      <c r="Z23" t="inlineStr">
        <is>
          <t>0.0</t>
        </is>
      </c>
      <c r="AA23" t="inlineStr">
        <is>
          <t>0.0</t>
        </is>
      </c>
      <c r="AB23" t="inlineStr">
        <is>
          <t>0.0</t>
        </is>
      </c>
      <c r="AC23" t="inlineStr">
        <is>
          <t>0.0</t>
        </is>
      </c>
      <c r="AD23" t="inlineStr">
        <is>
          <t>1.0</t>
        </is>
      </c>
      <c r="AE23" t="inlineStr">
        <is>
          <t>1.0</t>
        </is>
      </c>
      <c r="AF23" t="inlineStr">
        <is>
          <t>0.0</t>
        </is>
      </c>
      <c r="AG23" t="inlineStr">
        <is>
          <t>0.0</t>
        </is>
      </c>
      <c r="AH23" t="inlineStr">
        <is>
          <t>0.0</t>
        </is>
      </c>
      <c r="AI23" t="inlineStr">
        <is>
          <t>0.0</t>
        </is>
      </c>
      <c r="AJ23" t="inlineStr">
        <is>
          <t>0.0</t>
        </is>
      </c>
      <c r="AK23" t="inlineStr">
        <is>
          <t>0.0</t>
        </is>
      </c>
    </row>
    <row r="24">
      <c r="A24" t="inlineStr">
        <is>
          <t>KDELR1</t>
        </is>
      </c>
      <c r="B24" t="inlineStr">
        <is>
          <t>10945</t>
        </is>
      </c>
      <c r="C24" t="inlineStr">
        <is>
          <t>symbol</t>
        </is>
      </c>
      <c r="D24" t="inlineStr">
        <is>
          <t>H. sapiens</t>
        </is>
      </c>
      <c r="E24" t="inlineStr">
        <is>
          <t>10945</t>
        </is>
      </c>
      <c r="F24" t="inlineStr">
        <is>
          <t>H. sapiens</t>
        </is>
      </c>
      <c r="G24" t="inlineStr">
        <is>
          <t>KDELR1</t>
        </is>
      </c>
      <c r="H24" t="inlineStr">
        <is>
          <t>KDEL endoplasmic reticulum protein retention receptor 1</t>
        </is>
      </c>
      <c r="I24" t="inlineStr">
        <is>
          <t>KDELR1 is a gene that encodes a protein involved in the retention of resident soluble proteins in the lumen of the endoplasmic reticulum (ER). This process is achieved by continual retrieval of proteins from the cis-Golgi or a pre-Golgi compartment, which is dependent on a C-terminal tetrapeptide signal, usually lys-asp-glu-leu (KDEL) in animal cells. The protein encoded by KDELR1 is a member of the KDEL receptor gene family, which mediates the recognition and binding of tetrapeptide-containing proteins and returns them to the ER. This gene was the first member of the family to be identified and encodes a protein structurally and functionally similar to the yeast ERD2 gene product.</t>
        </is>
      </c>
      <c r="J24" t="inlineStr">
        <is>
          <t>There is limited information on the disease implications of KDELR1. However, studies have shown that the expression of this gene is altered in certain cancers, including breast cancer and hepatocellular carcinoma. Targeted drug discovery efforts for KDELR1 have focused on developing small molecule inhibitors that can disrupt the interaction between the KDEL receptor and its ligands, leading to the accumulation of misfolded proteins in the ER and inducing cell death. One example of a successful drug targeting the ER stress response pathway is tunicamycin, which inhibits protein glycosylation and induces ER stress-mediated apoptosis. Another example is bortezomib, a proteasome inhibitor that induces ER stress and has been approved for the treatment of multiple myeloma. However, there are currently no drugs specifically targeting KDELR1 on the market.</t>
        </is>
      </c>
      <c r="K24" t="inlineStr">
        <is>
          <t>GO:0006621 protein retention in ER lumen;GO:0035437 maintenance of protein localization in endoplasmic reticulum;GO:0070231 T cell apoptotic process</t>
        </is>
      </c>
      <c r="L24" t="inlineStr"/>
      <c r="M24" t="inlineStr">
        <is>
          <t>Transporters</t>
        </is>
      </c>
      <c r="N24" t="inlineStr">
        <is>
          <t>Golgi apparatus (Supported); Additional: Cytosol;Vesicles</t>
        </is>
      </c>
      <c r="O24" t="inlineStr"/>
      <c r="P24" t="inlineStr">
        <is>
          <t>(M243)PID ARF 3PATHWAY</t>
        </is>
      </c>
      <c r="Q24" t="inlineStr"/>
      <c r="R24" t="inlineStr">
        <is>
          <t>0.0</t>
        </is>
      </c>
      <c r="S24" t="inlineStr">
        <is>
          <t>0.0</t>
        </is>
      </c>
      <c r="T24" t="inlineStr">
        <is>
          <t>0.0</t>
        </is>
      </c>
      <c r="U24" t="inlineStr">
        <is>
          <t>0.0</t>
        </is>
      </c>
      <c r="V24" t="inlineStr">
        <is>
          <t>0.0</t>
        </is>
      </c>
      <c r="W24" t="inlineStr">
        <is>
          <t>0.0</t>
        </is>
      </c>
      <c r="X24" t="inlineStr">
        <is>
          <t>0.0</t>
        </is>
      </c>
      <c r="Y24" t="inlineStr">
        <is>
          <t>1.0</t>
        </is>
      </c>
      <c r="Z24" t="inlineStr">
        <is>
          <t>0.0</t>
        </is>
      </c>
      <c r="AA24" t="inlineStr">
        <is>
          <t>0.0</t>
        </is>
      </c>
      <c r="AB24" t="inlineStr">
        <is>
          <t>0.0</t>
        </is>
      </c>
      <c r="AC24" t="inlineStr">
        <is>
          <t>0.0</t>
        </is>
      </c>
      <c r="AD24" t="inlineStr">
        <is>
          <t>0.0</t>
        </is>
      </c>
      <c r="AE24" t="inlineStr">
        <is>
          <t>0.0</t>
        </is>
      </c>
      <c r="AF24" t="inlineStr">
        <is>
          <t>0.0</t>
        </is>
      </c>
      <c r="AG24" t="inlineStr">
        <is>
          <t>0.0</t>
        </is>
      </c>
      <c r="AH24" t="inlineStr">
        <is>
          <t>0.0</t>
        </is>
      </c>
      <c r="AI24" t="inlineStr">
        <is>
          <t>0.0</t>
        </is>
      </c>
      <c r="AJ24" t="inlineStr">
        <is>
          <t>1.0</t>
        </is>
      </c>
      <c r="AK24" t="inlineStr">
        <is>
          <t>0.0</t>
        </is>
      </c>
    </row>
    <row r="25">
      <c r="A25" t="inlineStr">
        <is>
          <t>ARHGDIA</t>
        </is>
      </c>
      <c r="B25" t="inlineStr">
        <is>
          <t>396</t>
        </is>
      </c>
      <c r="C25" t="inlineStr">
        <is>
          <t>symbol</t>
        </is>
      </c>
      <c r="D25" t="inlineStr">
        <is>
          <t>H. sapiens</t>
        </is>
      </c>
      <c r="E25" t="inlineStr">
        <is>
          <t>396</t>
        </is>
      </c>
      <c r="F25" t="inlineStr">
        <is>
          <t>H. sapiens</t>
        </is>
      </c>
      <c r="G25" t="inlineStr">
        <is>
          <t>ARHGDIA</t>
        </is>
      </c>
      <c r="H25" t="inlineStr">
        <is>
          <t>Rho GDP dissociation inhibitor alpha</t>
        </is>
      </c>
      <c r="I25" t="inlineStr">
        <is>
          <t>ARHGDIA is a human gene that encodes a protein responsible for regulating signaling through Rho GTPases. The protein inhibits the disassociation of Rho family members from GDP, which keeps them in an inactive state. This protein is crucial in various cellular processes, and its expression may be altered in tumors. Mutations in ARHGDIA have been found in individuals with nephrotic syndrome, type 8. The gene undergoes alternate splicing, resulting in multiple transcript variants.</t>
        </is>
      </c>
      <c r="J25" t="inlineStr">
        <is>
          <t>ARHGDIA has been implicated in various diseases, including cancer and nephrotic syndrome. In cancer, ARHGDIA expression has been found to be downregulated in several types of tumors, including breast, lung, and colon cancer. This downregulation is associated with increased Rho GTPase activity, which promotes tumor cell migration and invasion. Therefore, ARHGDIA is a potential target for cancer therapy. In nephrotic syndrome, mutations in ARHGDIA have been found in individuals with type 8 of the disease. This mutation leads to proteinuria and kidney damage. Currently, there are no drugs specifically targeting ARHGDIA, but there are drugs that indirectly affect its activity. For example, statins have been shown to increase ARHGDIA expression and inhibit Rho GTPase activity, which may have potential therapeutic benefits in cancer and other diseases. Additionally, some anti-cancer drugs, such as paclitaxel and doxorubicin, have been shown to increase ARHGDIA expression and inhibit Rho GTPase activity.</t>
        </is>
      </c>
      <c r="K25" t="inlineStr">
        <is>
          <t>GO:0098693 regulation of synaptic vesicle cycle;GO:0071526 semaphorin-plexin signaling pathway;GO:0007266 Rho protein signal transduction</t>
        </is>
      </c>
      <c r="L25" t="inlineStr"/>
      <c r="M25" t="inlineStr">
        <is>
          <t>Disease related genes; Human disease related genes:Urinary system diseases:Kidney diseases; Predicted intracellular proteins</t>
        </is>
      </c>
      <c r="N25" t="inlineStr">
        <is>
          <t>Cytosol (Supported)</t>
        </is>
      </c>
      <c r="O25" t="inlineStr"/>
      <c r="P25" t="inlineStr">
        <is>
          <t>(M83)PID CDC42 REG PATHWAY; (M241)PID RAC1 REG PATHWAY; (M238)PID THROMBIN PAR1 PATHWAY</t>
        </is>
      </c>
      <c r="Q25" t="inlineStr">
        <is>
          <t>(M5923)HALLMARK PI3K AKT MTOR SIGNALING; (M5893)HALLMARK MITOTIC SPINDLE</t>
        </is>
      </c>
      <c r="R25" t="inlineStr">
        <is>
          <t>1.0</t>
        </is>
      </c>
      <c r="S25" t="inlineStr">
        <is>
          <t>0.0</t>
        </is>
      </c>
      <c r="T25" t="inlineStr">
        <is>
          <t>0.0</t>
        </is>
      </c>
      <c r="U25" t="inlineStr">
        <is>
          <t>0.0</t>
        </is>
      </c>
      <c r="V25" t="inlineStr">
        <is>
          <t>0.0</t>
        </is>
      </c>
      <c r="W25" t="inlineStr">
        <is>
          <t>0.0</t>
        </is>
      </c>
      <c r="X25" t="inlineStr">
        <is>
          <t>0.0</t>
        </is>
      </c>
      <c r="Y25" t="inlineStr">
        <is>
          <t>0.0</t>
        </is>
      </c>
      <c r="Z25" t="inlineStr">
        <is>
          <t>0.0</t>
        </is>
      </c>
      <c r="AA25" t="inlineStr">
        <is>
          <t>0.0</t>
        </is>
      </c>
      <c r="AB25" t="inlineStr">
        <is>
          <t>1.0</t>
        </is>
      </c>
      <c r="AC25" t="inlineStr">
        <is>
          <t>0.0</t>
        </is>
      </c>
      <c r="AD25" t="inlineStr">
        <is>
          <t>0.0</t>
        </is>
      </c>
      <c r="AE25" t="inlineStr">
        <is>
          <t>0.0</t>
        </is>
      </c>
      <c r="AF25" t="inlineStr">
        <is>
          <t>0.0</t>
        </is>
      </c>
      <c r="AG25" t="inlineStr">
        <is>
          <t>0.0</t>
        </is>
      </c>
      <c r="AH25" t="inlineStr">
        <is>
          <t>0.0</t>
        </is>
      </c>
      <c r="AI25" t="inlineStr">
        <is>
          <t>0.0</t>
        </is>
      </c>
      <c r="AJ25" t="inlineStr">
        <is>
          <t>0.0</t>
        </is>
      </c>
      <c r="AK25" t="inlineStr">
        <is>
          <t>0.0</t>
        </is>
      </c>
    </row>
    <row r="26">
      <c r="A26" t="inlineStr">
        <is>
          <t>UNC5B</t>
        </is>
      </c>
      <c r="B26" t="inlineStr">
        <is>
          <t>219699</t>
        </is>
      </c>
      <c r="C26" t="inlineStr">
        <is>
          <t>symbol</t>
        </is>
      </c>
      <c r="D26" t="inlineStr">
        <is>
          <t>H. sapiens</t>
        </is>
      </c>
      <c r="E26" t="inlineStr">
        <is>
          <t>219699</t>
        </is>
      </c>
      <c r="F26" t="inlineStr">
        <is>
          <t>H. sapiens</t>
        </is>
      </c>
      <c r="G26" t="inlineStr">
        <is>
          <t>UNC5B</t>
        </is>
      </c>
      <c r="H26" t="inlineStr">
        <is>
          <t>unc-5 netrin receptor B</t>
        </is>
      </c>
      <c r="I26" t="inlineStr">
        <is>
          <t>UNC5B is a gene that encodes a receptor protein belonging to the netrin family. This protein is responsible for the repulsive effect of netrin-1 and acts as a vascular netrin receptor. UNC5B is also classified as a dependence receptor (DpR), which plays a role in both pro- and anti-apoptotic processes. DpRs are involved in embryogenesis and cancer progression. Two different versions of the UNC5B gene have been identified through alternative splicing.</t>
        </is>
      </c>
      <c r="J26" t="inlineStr">
        <is>
          <t>UNC5B has been implicated in various diseases, including cancer, neurodegenerative disorders, and cardiovascular diseases. In cancer, UNC5B has been shown to act as a tumor suppressor by inducing apoptosis and inhibiting angiogenesis. Therefore, targeting UNC5B has been proposed as a potential therapeutic strategy for cancer treatment. Several studies have identified small molecules that can modulate UNC5B activity, including UNC5B agonists and antagonists. However, no drugs targeting UNC5B have been approved for clinical use yet. 
One example of a successful drug targeting a related netrin receptor is the FDA-approved drug, Lartruvo (olaratumab), which targets the netrin-1 receptor, DLL4. Lartruvo is used in combination with doxorubicin for the treatment of soft tissue sarcoma. Another example is the drug, RG7112, which targets the p53 tumor suppressor pathway and has been shown to induce UNC5B expression in cancer cells, leading to apoptosis. However, RG7112 has not been approved for clinical use yet. 
In summary, UNC5B is a promising target for drug discovery efforts in cancer treatment, but more research is needed to identify effective drugs that can modulate its activity.</t>
        </is>
      </c>
      <c r="K26" t="inlineStr">
        <is>
          <t>GO:0033564 anterior/posterior axon guidance;GO:0038007 netrin-activated signaling pathway;GO:1901099 negative regulation of signal transduction in absence of ligand</t>
        </is>
      </c>
      <c r="L26" t="inlineStr"/>
      <c r="M26" t="inlineStr"/>
      <c r="N26" t="inlineStr"/>
      <c r="O26" t="inlineStr"/>
      <c r="P26" t="inlineStr">
        <is>
          <t>(M108)PID NETRIN PATHWAY</t>
        </is>
      </c>
      <c r="Q26" t="inlineStr"/>
      <c r="R26" t="inlineStr">
        <is>
          <t>0.0</t>
        </is>
      </c>
      <c r="S26" t="inlineStr">
        <is>
          <t>0.0</t>
        </is>
      </c>
      <c r="T26" t="inlineStr">
        <is>
          <t>0.0</t>
        </is>
      </c>
      <c r="U26" t="inlineStr">
        <is>
          <t>0.0</t>
        </is>
      </c>
      <c r="V26" t="inlineStr">
        <is>
          <t>1.0</t>
        </is>
      </c>
      <c r="W26" t="inlineStr">
        <is>
          <t>0.0</t>
        </is>
      </c>
      <c r="X26" t="inlineStr">
        <is>
          <t>0.0</t>
        </is>
      </c>
      <c r="Y26" t="inlineStr">
        <is>
          <t>0.0</t>
        </is>
      </c>
      <c r="Z26" t="inlineStr">
        <is>
          <t>0.0</t>
        </is>
      </c>
      <c r="AA26" t="inlineStr">
        <is>
          <t>0.0</t>
        </is>
      </c>
      <c r="AB26" t="inlineStr">
        <is>
          <t>0.0</t>
        </is>
      </c>
      <c r="AC26" t="inlineStr">
        <is>
          <t>1.0</t>
        </is>
      </c>
      <c r="AD26" t="inlineStr">
        <is>
          <t>0.0</t>
        </is>
      </c>
      <c r="AE26" t="inlineStr">
        <is>
          <t>0.0</t>
        </is>
      </c>
      <c r="AF26" t="inlineStr">
        <is>
          <t>1.0</t>
        </is>
      </c>
      <c r="AG26" t="inlineStr">
        <is>
          <t>0.0</t>
        </is>
      </c>
      <c r="AH26" t="inlineStr">
        <is>
          <t>0.0</t>
        </is>
      </c>
      <c r="AI26" t="inlineStr">
        <is>
          <t>1.0</t>
        </is>
      </c>
      <c r="AJ26" t="inlineStr">
        <is>
          <t>0.0</t>
        </is>
      </c>
      <c r="AK26" t="inlineStr">
        <is>
          <t>0.0</t>
        </is>
      </c>
    </row>
    <row r="27">
      <c r="A27" t="inlineStr">
        <is>
          <t>SRRM2</t>
        </is>
      </c>
      <c r="B27" t="inlineStr">
        <is>
          <t>23524</t>
        </is>
      </c>
      <c r="C27" t="inlineStr">
        <is>
          <t>symbol</t>
        </is>
      </c>
      <c r="D27" t="inlineStr">
        <is>
          <t>H. sapiens</t>
        </is>
      </c>
      <c r="E27" t="inlineStr">
        <is>
          <t>23524</t>
        </is>
      </c>
      <c r="F27" t="inlineStr">
        <is>
          <t>H. sapiens</t>
        </is>
      </c>
      <c r="G27" t="inlineStr">
        <is>
          <t>SRRM2</t>
        </is>
      </c>
      <c r="H27" t="inlineStr">
        <is>
          <t>serine/arginine repetitive matrix 2</t>
        </is>
      </c>
      <c r="I27" t="inlineStr">
        <is>
          <t>SRRM2 is a human gene that plays a role in mRNA splicing through its involvement in the spliceosome. It has binding activity for C2H2 zinc finger domains and protein N-termini and is located in the Cajal body and nuclear speck. SRRM2 is part of the U2-type catalytic step 2 spliceosome and U2-type precatalytic spliceosome. It is also a biomarker of Parkinson's disease.</t>
        </is>
      </c>
      <c r="J27" t="inlineStr">
        <is>
          <t>SRRM2 has been identified as a biomarker for Parkinson's disease, a neurodegenerative disorder characterized by the loss of dopaminergic neurons in the substantia nigra region of the brain. Studies have shown that SRRM2 expression is significantly decreased in the brains of Parkinson's disease patients, suggesting a potential role in disease pathogenesis. Targeted drug discovery efforts for SRRM2 are currently underway, with a focus on developing small molecule inhibitors that can modulate its activity in the spliceosome. While there are currently no drugs on the market that specifically target SRRM2, there are several approved drugs for Parkinson's disease that target other aspects of the disease, such as levodopa, dopamine agonists, and MAO-B inhibitors.</t>
        </is>
      </c>
      <c r="K27" t="inlineStr">
        <is>
          <t>GO:0000377 RNA splicing, via transesterification reactions with bulged adenosine as nucleophile;GO:0000398 mRNA splicing, via spliceosome;GO:0000375 RNA splicing, via transesterification reactions</t>
        </is>
      </c>
      <c r="L27" t="inlineStr"/>
      <c r="M27" t="inlineStr">
        <is>
          <t>Predicted intracellular proteins</t>
        </is>
      </c>
      <c r="N27" t="inlineStr">
        <is>
          <t>Nuclear speckles (Enhanced)</t>
        </is>
      </c>
      <c r="O27" t="inlineStr"/>
      <c r="P27" t="inlineStr"/>
      <c r="Q27" t="inlineStr"/>
      <c r="R27" t="inlineStr">
        <is>
          <t>0.0</t>
        </is>
      </c>
      <c r="S27" t="inlineStr">
        <is>
          <t>0.0</t>
        </is>
      </c>
      <c r="T27" t="inlineStr">
        <is>
          <t>0.0</t>
        </is>
      </c>
      <c r="U27" t="inlineStr">
        <is>
          <t>0.0</t>
        </is>
      </c>
      <c r="V27" t="inlineStr">
        <is>
          <t>0.0</t>
        </is>
      </c>
      <c r="W27" t="inlineStr">
        <is>
          <t>0.0</t>
        </is>
      </c>
      <c r="X27" t="inlineStr">
        <is>
          <t>0.0</t>
        </is>
      </c>
      <c r="Y27" t="inlineStr">
        <is>
          <t>0.0</t>
        </is>
      </c>
      <c r="Z27" t="inlineStr">
        <is>
          <t>0.0</t>
        </is>
      </c>
      <c r="AA27" t="inlineStr">
        <is>
          <t>0.0</t>
        </is>
      </c>
      <c r="AB27" t="inlineStr">
        <is>
          <t>0.0</t>
        </is>
      </c>
      <c r="AC27" t="inlineStr">
        <is>
          <t>0.0</t>
        </is>
      </c>
      <c r="AD27" t="inlineStr">
        <is>
          <t>0.0</t>
        </is>
      </c>
      <c r="AE27" t="inlineStr">
        <is>
          <t>0.0</t>
        </is>
      </c>
      <c r="AF27" t="inlineStr">
        <is>
          <t>0.0</t>
        </is>
      </c>
      <c r="AG27" t="inlineStr">
        <is>
          <t>0.0</t>
        </is>
      </c>
      <c r="AH27" t="inlineStr">
        <is>
          <t>0.0</t>
        </is>
      </c>
      <c r="AI27" t="inlineStr">
        <is>
          <t>0.0</t>
        </is>
      </c>
      <c r="AJ27" t="inlineStr">
        <is>
          <t>0.0</t>
        </is>
      </c>
      <c r="AK27" t="inlineStr">
        <is>
          <t>0.0</t>
        </is>
      </c>
    </row>
    <row r="28">
      <c r="A28" t="inlineStr">
        <is>
          <t>UBN1</t>
        </is>
      </c>
      <c r="B28" t="inlineStr">
        <is>
          <t>29855</t>
        </is>
      </c>
      <c r="C28" t="inlineStr">
        <is>
          <t>symbol</t>
        </is>
      </c>
      <c r="D28" t="inlineStr">
        <is>
          <t>H. sapiens</t>
        </is>
      </c>
      <c r="E28" t="inlineStr">
        <is>
          <t>29855</t>
        </is>
      </c>
      <c r="F28" t="inlineStr">
        <is>
          <t>H. sapiens</t>
        </is>
      </c>
      <c r="G28" t="inlineStr">
        <is>
          <t>UBN1</t>
        </is>
      </c>
      <c r="H28" t="inlineStr">
        <is>
          <t>ubinuclein 1</t>
        </is>
      </c>
      <c r="I28" t="inlineStr">
        <is>
          <t>UBN1, also known as ubinuclein 1, is a human gene that plays a role in cellular senescence, which is a process that suppresses tumors and contributes to tissue aging. Specifically, UBN1 is involved in the formation of senescence-associated heterochromatin foci (SAHF), which are domains of heterochromatin that repress genes that promote cell proliferation. UBN1 binds to these proliferation-promoting genes and enhances the methylation of histone H3, which is a modification that helps to maintain the repressed state of these genes. Overall, UBN1 is an important regulator of cellular senescence and may have implications for cancer and aging research.</t>
        </is>
      </c>
      <c r="J28" t="inlineStr">
        <is>
          <t>There is limited information available on the disease implications of UBN1, as it is a relatively newly discovered gene. However, some studies have suggested that UBN1 may play a role in cancer development and progression. For example, one study found that UBN1 expression was increased in breast cancer cells and that its knockdown inhibited cell proliferation and migration. Additionally, UBN1 has been identified as a potential therapeutic target for the treatment of glioblastoma, a type of brain cancer. 
As UBN1 is a relatively new gene, there are currently no targeted drug discovery efforts or drugs on the market that specifically target this gene. However, the identification of UBN1 as a potential therapeutic target for cancer may lead to future drug development efforts. Additionally, drugs that target other components of the cellular senescence pathway, such as senolytics, are currently being developed and tested in clinical trials for their potential to treat age-related diseases and cancer.</t>
        </is>
      </c>
      <c r="K28" t="inlineStr">
        <is>
          <t>GO:0006334 nucleosome assembly;GO:0034728 nucleosome organization;GO:0065004 protein-DNA complex assembly</t>
        </is>
      </c>
      <c r="L28" t="inlineStr"/>
      <c r="M28" t="inlineStr">
        <is>
          <t>Predicted intracellular proteins</t>
        </is>
      </c>
      <c r="N28" t="inlineStr">
        <is>
          <t>Nucleoplasm (Supported); Additional: Nuclear bodies</t>
        </is>
      </c>
      <c r="O28" t="inlineStr"/>
      <c r="P28" t="inlineStr"/>
      <c r="Q28" t="inlineStr"/>
      <c r="R28" t="inlineStr">
        <is>
          <t>0.0</t>
        </is>
      </c>
      <c r="S28" t="inlineStr">
        <is>
          <t>0.0</t>
        </is>
      </c>
      <c r="T28" t="inlineStr">
        <is>
          <t>0.0</t>
        </is>
      </c>
      <c r="U28" t="inlineStr">
        <is>
          <t>0.0</t>
        </is>
      </c>
      <c r="V28" t="inlineStr">
        <is>
          <t>0.0</t>
        </is>
      </c>
      <c r="W28" t="inlineStr">
        <is>
          <t>0.0</t>
        </is>
      </c>
      <c r="X28" t="inlineStr">
        <is>
          <t>0.0</t>
        </is>
      </c>
      <c r="Y28" t="inlineStr">
        <is>
          <t>0.0</t>
        </is>
      </c>
      <c r="Z28" t="inlineStr">
        <is>
          <t>0.0</t>
        </is>
      </c>
      <c r="AA28" t="inlineStr">
        <is>
          <t>0.0</t>
        </is>
      </c>
      <c r="AB28" t="inlineStr">
        <is>
          <t>0.0</t>
        </is>
      </c>
      <c r="AC28" t="inlineStr">
        <is>
          <t>0.0</t>
        </is>
      </c>
      <c r="AD28" t="inlineStr">
        <is>
          <t>0.0</t>
        </is>
      </c>
      <c r="AE28" t="inlineStr">
        <is>
          <t>0.0</t>
        </is>
      </c>
      <c r="AF28" t="inlineStr">
        <is>
          <t>0.0</t>
        </is>
      </c>
      <c r="AG28" t="inlineStr">
        <is>
          <t>0.0</t>
        </is>
      </c>
      <c r="AH28" t="inlineStr">
        <is>
          <t>0.0</t>
        </is>
      </c>
      <c r="AI28" t="inlineStr">
        <is>
          <t>0.0</t>
        </is>
      </c>
      <c r="AJ28" t="inlineStr">
        <is>
          <t>0.0</t>
        </is>
      </c>
      <c r="AK28" t="inlineStr">
        <is>
          <t>0.0</t>
        </is>
      </c>
    </row>
    <row r="29">
      <c r="A29" t="inlineStr">
        <is>
          <t>SLC17A9</t>
        </is>
      </c>
      <c r="B29" t="inlineStr">
        <is>
          <t>63910</t>
        </is>
      </c>
      <c r="C29" t="inlineStr">
        <is>
          <t>symbol</t>
        </is>
      </c>
      <c r="D29" t="inlineStr">
        <is>
          <t>H. sapiens</t>
        </is>
      </c>
      <c r="E29" t="inlineStr">
        <is>
          <t>63910</t>
        </is>
      </c>
      <c r="F29" t="inlineStr">
        <is>
          <t>H. sapiens</t>
        </is>
      </c>
      <c r="G29" t="inlineStr">
        <is>
          <t>SLC17A9</t>
        </is>
      </c>
      <c r="H29" t="inlineStr">
        <is>
          <t>solute carrier family 17 member 9</t>
        </is>
      </c>
      <c r="I29" t="inlineStr">
        <is>
          <t>SLC17A9 is a gene that encodes a transmembrane protein involved in the transport of small molecules. The protein is responsible for the vesicular uptake, storage, and secretion of adenosine triphosphate (ATP) and other nucleotides. Mutations in this gene have been linked to autosomal dominant disseminated superficial actinic porokeratosis-8. Alternative splicing of the gene results in multiple transcript variants.</t>
        </is>
      </c>
      <c r="J29" t="inlineStr">
        <is>
          <t>Autosomal dominant disseminated superficial actinic porokeratosis-8 (DSAP8) is a rare skin disorder caused by mutations in the SLC17A9 gene. DSAP8 is characterized by the development of multiple small, scaly patches on sun-exposed areas of the skin. There is currently no cure for DSAP8, and treatment options are limited to topical therapies and photodynamic therapy.
Targeted drug discovery efforts for DSAP8 are still in the early stages, but there is potential for the development of drugs that target the transport function of the SLC17A9 protein. One approach could be to develop small molecule inhibitors that block the transport of ATP and other nucleotides, which could potentially reduce the formation of the scaly patches on the skin.
There are currently no drugs on the market specifically targeting SLC17A9 or DSAP8. However, there are drugs that target other skin disorders that may have potential for treating DSAP8. For example, retinoids such as isotretinoin have been used to treat other types of porokeratosis, and photodynamic therapy has shown some success in treating DSAP8.</t>
        </is>
      </c>
      <c r="K29" t="inlineStr">
        <is>
          <t>GO:0141013 purine nucleotide import into lysosome;GO:0034486 vacuolar transmembrane transport;GO:1903790 guanine nucleotide transmembrane transport</t>
        </is>
      </c>
      <c r="L29" t="inlineStr"/>
      <c r="M29" t="inlineStr">
        <is>
          <t>Disease related genes; Human disease related genes:Congenital malformations:Congenital malformations of skin; Transporters:Electrochemical Potential-driven transporters; Potential drug targets</t>
        </is>
      </c>
      <c r="N29" t="inlineStr">
        <is>
          <t>Nucleoplasm (Approved)</t>
        </is>
      </c>
      <c r="O29" t="inlineStr"/>
      <c r="P29" t="inlineStr"/>
      <c r="Q29" t="inlineStr"/>
      <c r="R29" t="inlineStr">
        <is>
          <t>0.0</t>
        </is>
      </c>
      <c r="S29" t="inlineStr">
        <is>
          <t>0.0</t>
        </is>
      </c>
      <c r="T29" t="inlineStr">
        <is>
          <t>0.0</t>
        </is>
      </c>
      <c r="U29" t="inlineStr">
        <is>
          <t>0.0</t>
        </is>
      </c>
      <c r="V29" t="inlineStr">
        <is>
          <t>0.0</t>
        </is>
      </c>
      <c r="W29" t="inlineStr">
        <is>
          <t>0.0</t>
        </is>
      </c>
      <c r="X29" t="inlineStr">
        <is>
          <t>0.0</t>
        </is>
      </c>
      <c r="Y29" t="inlineStr">
        <is>
          <t>0.0</t>
        </is>
      </c>
      <c r="Z29" t="inlineStr">
        <is>
          <t>0.0</t>
        </is>
      </c>
      <c r="AA29" t="inlineStr">
        <is>
          <t>0.0</t>
        </is>
      </c>
      <c r="AB29" t="inlineStr">
        <is>
          <t>0.0</t>
        </is>
      </c>
      <c r="AC29" t="inlineStr">
        <is>
          <t>0.0</t>
        </is>
      </c>
      <c r="AD29" t="inlineStr">
        <is>
          <t>0.0</t>
        </is>
      </c>
      <c r="AE29" t="inlineStr">
        <is>
          <t>0.0</t>
        </is>
      </c>
      <c r="AF29" t="inlineStr">
        <is>
          <t>0.0</t>
        </is>
      </c>
      <c r="AG29" t="inlineStr">
        <is>
          <t>0.0</t>
        </is>
      </c>
      <c r="AH29" t="inlineStr">
        <is>
          <t>0.0</t>
        </is>
      </c>
      <c r="AI29" t="inlineStr">
        <is>
          <t>0.0</t>
        </is>
      </c>
      <c r="AJ29" t="inlineStr">
        <is>
          <t>0.0</t>
        </is>
      </c>
      <c r="AK29" t="inlineStr">
        <is>
          <t>0.0</t>
        </is>
      </c>
    </row>
    <row r="30">
      <c r="A30" t="inlineStr">
        <is>
          <t>ZYX</t>
        </is>
      </c>
      <c r="B30" t="inlineStr">
        <is>
          <t>7791</t>
        </is>
      </c>
      <c r="C30" t="inlineStr">
        <is>
          <t>symbol</t>
        </is>
      </c>
      <c r="D30" t="inlineStr">
        <is>
          <t>H. sapiens</t>
        </is>
      </c>
      <c r="E30" t="inlineStr">
        <is>
          <t>7791</t>
        </is>
      </c>
      <c r="F30" t="inlineStr">
        <is>
          <t>H. sapiens</t>
        </is>
      </c>
      <c r="G30" t="inlineStr">
        <is>
          <t>ZYX</t>
        </is>
      </c>
      <c r="H30" t="inlineStr">
        <is>
          <t>zyxin</t>
        </is>
      </c>
      <c r="I30" t="inlineStr">
        <is>
          <t>Zyxin is a phosphoprotein that binds to zinc and is concentrated at focal adhesions and along the actin cytoskeleton. It has an N-terminal proline-rich domain and three LIM domains in its C-terminal half. Zyxin may function as a messenger in the signal transduction pathway that mediates adhesion-stimulated changes in gene expression and may modulate the cytoskeletal organization of actin bundles. It interacts with SH3 domains of proteins involved in signal transduction pathways and is likely involved in protein-protein binding. Alternative splicing results in multiple transcript variants that encode the same isoform.</t>
        </is>
      </c>
      <c r="J30" t="inlineStr">
        <is>
          <t>There is limited information available on the disease implications of Zyxin. However, recent studies have suggested that Zyxin may play a role in cancer progression and metastasis. Specifically, Zyxin has been shown to promote cancer cell migration and invasion, and its overexpression has been associated with poor prognosis in several types of cancer. As a result, there is growing interest in developing drugs that target Zyxin as a potential therapeutic strategy for cancer treatment. However, there are currently no drugs on the market that specifically target Zyxin. Nonetheless, there are several drugs that indirectly affect Zyxin expression or function, such as statins and bisphosphonates, which have been shown to inhibit Zyxin-mediated cancer cell migration and invasion. Further research is needed to fully understand the role of Zyxin in cancer and to develop targeted therapies for this protein.</t>
        </is>
      </c>
      <c r="K30" t="inlineStr">
        <is>
          <t>GO:0030038 contractile actin filament bundle assembly;GO:0043149 stress fiber assembly;GO:0051017 actin filament bundle assembly</t>
        </is>
      </c>
      <c r="L30" t="inlineStr"/>
      <c r="M30" t="inlineStr">
        <is>
          <t>Predicted intracellular proteins</t>
        </is>
      </c>
      <c r="N30" t="inlineStr">
        <is>
          <t>Focal adhesion sites (Supported); Additional: Actin filaments;Plasma membrane</t>
        </is>
      </c>
      <c r="O30" t="inlineStr">
        <is>
          <t>Artenimol</t>
        </is>
      </c>
      <c r="P30" t="inlineStr">
        <is>
          <t>(M184)PID ECADHERIN KERATINOCYTE PATHWAY; (M232)PID ECADHERIN STABILIZATION PATHWAY; (M238)PID THROMBIN PAR1 PATHWAY</t>
        </is>
      </c>
      <c r="Q30" t="inlineStr">
        <is>
          <t>(M5915)HALLMARK APICAL JUNCTION</t>
        </is>
      </c>
      <c r="R30" t="inlineStr">
        <is>
          <t>0.0</t>
        </is>
      </c>
      <c r="S30" t="inlineStr">
        <is>
          <t>1.0</t>
        </is>
      </c>
      <c r="T30" t="inlineStr">
        <is>
          <t>0.0</t>
        </is>
      </c>
      <c r="U30" t="inlineStr">
        <is>
          <t>1.0</t>
        </is>
      </c>
      <c r="V30" t="inlineStr">
        <is>
          <t>0.0</t>
        </is>
      </c>
      <c r="W30" t="inlineStr">
        <is>
          <t>0.0</t>
        </is>
      </c>
      <c r="X30" t="inlineStr">
        <is>
          <t>0.0</t>
        </is>
      </c>
      <c r="Y30" t="inlineStr">
        <is>
          <t>0.0</t>
        </is>
      </c>
      <c r="Z30" t="inlineStr">
        <is>
          <t>1.0</t>
        </is>
      </c>
      <c r="AA30" t="inlineStr">
        <is>
          <t>0.0</t>
        </is>
      </c>
      <c r="AB30" t="inlineStr">
        <is>
          <t>1.0</t>
        </is>
      </c>
      <c r="AC30" t="inlineStr">
        <is>
          <t>0.0</t>
        </is>
      </c>
      <c r="AD30" t="inlineStr">
        <is>
          <t>0.0</t>
        </is>
      </c>
      <c r="AE30" t="inlineStr">
        <is>
          <t>0.0</t>
        </is>
      </c>
      <c r="AF30" t="inlineStr">
        <is>
          <t>0.0</t>
        </is>
      </c>
      <c r="AG30" t="inlineStr">
        <is>
          <t>0.0</t>
        </is>
      </c>
      <c r="AH30" t="inlineStr">
        <is>
          <t>1.0</t>
        </is>
      </c>
      <c r="AI30" t="inlineStr">
        <is>
          <t>0.0</t>
        </is>
      </c>
      <c r="AJ30" t="inlineStr">
        <is>
          <t>0.0</t>
        </is>
      </c>
      <c r="AK30" t="inlineStr">
        <is>
          <t>0.0</t>
        </is>
      </c>
    </row>
    <row r="31">
      <c r="A31" t="inlineStr">
        <is>
          <t>LSM12</t>
        </is>
      </c>
      <c r="B31" t="inlineStr">
        <is>
          <t>124801</t>
        </is>
      </c>
      <c r="C31" t="inlineStr">
        <is>
          <t>symbol</t>
        </is>
      </c>
      <c r="D31" t="inlineStr">
        <is>
          <t>H. sapiens</t>
        </is>
      </c>
      <c r="E31" t="inlineStr">
        <is>
          <t>124801</t>
        </is>
      </c>
      <c r="F31" t="inlineStr">
        <is>
          <t>H. sapiens</t>
        </is>
      </c>
      <c r="G31" t="inlineStr">
        <is>
          <t>LSM12</t>
        </is>
      </c>
      <c r="H31" t="inlineStr">
        <is>
          <t>LSM12 homolog</t>
        </is>
      </c>
      <c r="I31" t="inlineStr">
        <is>
          <t>As an AI language model, I do not have access to the latest scientific research and updates. However, based on the available information, LSM12 is a human gene that encodes for a protein called LSM12 homolog. This protein is involved in RNA processing and plays a role in the formation of the spliceosome, which is responsible for removing introns from pre-mRNA. Mutations in the LSM12 gene have been associated with various diseases, including cancer and neurodegenerative disorders. Further research is needed to fully understand the function and potential clinical implications of this gene.</t>
        </is>
      </c>
      <c r="J31" t="inlineStr">
        <is>
          <t>There is limited information available on the disease implications and targeted drug discovery efforts for LSM12. However, mutations in the LSM12 gene have been associated with various diseases, including cancer and neurodegenerative disorders. In particular, LSM12 has been identified as a potential therapeutic target for glioblastoma, a type of brain cancer. There are currently no drugs on the market that specifically target LSM12, but there are ongoing efforts to develop small molecule inhibitors that could potentially be used to treat LSM12-associated diseases. One example of a successful drug targeting RNA processing is Spliceostatin A, which inhibits the spliceosome and has shown promise in preclinical studies for the treatment of various cancers.</t>
        </is>
      </c>
      <c r="K31" t="inlineStr"/>
      <c r="L31" t="inlineStr"/>
      <c r="M31" t="inlineStr">
        <is>
          <t>Predicted intracellular proteins</t>
        </is>
      </c>
      <c r="N31" t="inlineStr">
        <is>
          <t>Cytosol (Approved)</t>
        </is>
      </c>
      <c r="O31" t="inlineStr"/>
      <c r="P31" t="inlineStr"/>
      <c r="Q31" t="inlineStr"/>
      <c r="R31" t="inlineStr">
        <is>
          <t>0.0</t>
        </is>
      </c>
      <c r="S31" t="inlineStr">
        <is>
          <t>0.0</t>
        </is>
      </c>
      <c r="T31" t="inlineStr">
        <is>
          <t>0.0</t>
        </is>
      </c>
      <c r="U31" t="inlineStr">
        <is>
          <t>0.0</t>
        </is>
      </c>
      <c r="V31" t="inlineStr">
        <is>
          <t>0.0</t>
        </is>
      </c>
      <c r="W31" t="inlineStr">
        <is>
          <t>0.0</t>
        </is>
      </c>
      <c r="X31" t="inlineStr">
        <is>
          <t>0.0</t>
        </is>
      </c>
      <c r="Y31" t="inlineStr">
        <is>
          <t>0.0</t>
        </is>
      </c>
      <c r="Z31" t="inlineStr">
        <is>
          <t>0.0</t>
        </is>
      </c>
      <c r="AA31" t="inlineStr">
        <is>
          <t>0.0</t>
        </is>
      </c>
      <c r="AB31" t="inlineStr">
        <is>
          <t>0.0</t>
        </is>
      </c>
      <c r="AC31" t="inlineStr">
        <is>
          <t>0.0</t>
        </is>
      </c>
      <c r="AD31" t="inlineStr">
        <is>
          <t>0.0</t>
        </is>
      </c>
      <c r="AE31" t="inlineStr">
        <is>
          <t>0.0</t>
        </is>
      </c>
      <c r="AF31" t="inlineStr">
        <is>
          <t>0.0</t>
        </is>
      </c>
      <c r="AG31" t="inlineStr">
        <is>
          <t>0.0</t>
        </is>
      </c>
      <c r="AH31" t="inlineStr">
        <is>
          <t>0.0</t>
        </is>
      </c>
      <c r="AI31" t="inlineStr">
        <is>
          <t>0.0</t>
        </is>
      </c>
      <c r="AJ31" t="inlineStr">
        <is>
          <t>0.0</t>
        </is>
      </c>
      <c r="AK31" t="inlineStr">
        <is>
          <t>0.0</t>
        </is>
      </c>
    </row>
    <row r="32">
      <c r="A32" t="inlineStr">
        <is>
          <t>AP3D1</t>
        </is>
      </c>
      <c r="B32" t="inlineStr">
        <is>
          <t>8943</t>
        </is>
      </c>
      <c r="C32" t="inlineStr">
        <is>
          <t>symbol</t>
        </is>
      </c>
      <c r="D32" t="inlineStr">
        <is>
          <t>H. sapiens</t>
        </is>
      </c>
      <c r="E32" t="inlineStr">
        <is>
          <t>8943</t>
        </is>
      </c>
      <c r="F32" t="inlineStr">
        <is>
          <t>H. sapiens</t>
        </is>
      </c>
      <c r="G32" t="inlineStr">
        <is>
          <t>AP3D1</t>
        </is>
      </c>
      <c r="H32" t="inlineStr">
        <is>
          <t>adaptor related protein complex 3 subunit delta 1</t>
        </is>
      </c>
      <c r="I32" t="inlineStr">
        <is>
          <t>AP3D1 is a human gene that encodes a subunit of the AP3 adaptor-like complex, which is involved in the budding of vesicles from the golgi membrane and trafficking to lysosomes. This subunit is important for intracellular biogenesis and trafficking of pigment granules, platelet dense granules, and neurotransmitter vesicles. Mutations in this gene can cause a new type of Hermansky-Pudlak syndrome, a rare genetic disorder characterized by albinism, bleeding disorders, and lung and bowel diseases.</t>
        </is>
      </c>
      <c r="J32" t="inlineStr">
        <is>
          <t>Mutations in the AP3D1 gene have been linked to a subtype of Hermansky-Pudlak syndrome (HPS), a rare genetic disorder that affects multiple organs and systems in the body. This subtype, known as HPS type 10, is characterized by oculocutaneous albinism, bleeding disorders, and pulmonary fibrosis. There is currently no cure for HPS, and treatment is mainly supportive and aimed at managing the symptoms. However, research efforts are underway to develop targeted therapies for HPS, including gene therapy and small molecule drugs that can correct the underlying genetic defects. One example of a successful drug for HPS is nitisinone, which is used to treat a subtype of the disorder that affects the liver and kidneys. Nitisinone works by inhibiting an enzyme that is involved in the production of toxic metabolites that accumulate in the liver and cause damage.</t>
        </is>
      </c>
      <c r="K32" t="inlineStr">
        <is>
          <t>GO:0016182 synaptic vesicle budding from endosome;GO:0051138 positive regulation of NK T cell differentiation;GO:0140916 zinc ion import into lysosome</t>
        </is>
      </c>
      <c r="L32" t="inlineStr"/>
      <c r="M32" t="inlineStr">
        <is>
          <t>Disease related genes; Human disease related genes:Congenital disorders of metabolism:Congenital disorders of amino acid metabolism; Predicted intracellular proteins</t>
        </is>
      </c>
      <c r="N32" t="inlineStr">
        <is>
          <t>Cytosol (Approved)</t>
        </is>
      </c>
      <c r="O32" t="inlineStr"/>
      <c r="P32" t="inlineStr"/>
      <c r="Q32" t="inlineStr"/>
      <c r="R32" t="inlineStr">
        <is>
          <t>1.0</t>
        </is>
      </c>
      <c r="S32" t="inlineStr">
        <is>
          <t>0.0</t>
        </is>
      </c>
      <c r="T32" t="inlineStr">
        <is>
          <t>0.0</t>
        </is>
      </c>
      <c r="U32" t="inlineStr">
        <is>
          <t>0.0</t>
        </is>
      </c>
      <c r="V32" t="inlineStr">
        <is>
          <t>0.0</t>
        </is>
      </c>
      <c r="W32" t="inlineStr">
        <is>
          <t>0.0</t>
        </is>
      </c>
      <c r="X32" t="inlineStr">
        <is>
          <t>0.0</t>
        </is>
      </c>
      <c r="Y32" t="inlineStr">
        <is>
          <t>1.0</t>
        </is>
      </c>
      <c r="Z32" t="inlineStr">
        <is>
          <t>0.0</t>
        </is>
      </c>
      <c r="AA32" t="inlineStr">
        <is>
          <t>0.0</t>
        </is>
      </c>
      <c r="AB32" t="inlineStr">
        <is>
          <t>0.0</t>
        </is>
      </c>
      <c r="AC32" t="inlineStr">
        <is>
          <t>0.0</t>
        </is>
      </c>
      <c r="AD32" t="inlineStr">
        <is>
          <t>0.0</t>
        </is>
      </c>
      <c r="AE32" t="inlineStr">
        <is>
          <t>0.0</t>
        </is>
      </c>
      <c r="AF32" t="inlineStr">
        <is>
          <t>0.0</t>
        </is>
      </c>
      <c r="AG32" t="inlineStr">
        <is>
          <t>0.0</t>
        </is>
      </c>
      <c r="AH32" t="inlineStr">
        <is>
          <t>0.0</t>
        </is>
      </c>
      <c r="AI32" t="inlineStr">
        <is>
          <t>0.0</t>
        </is>
      </c>
      <c r="AJ32" t="inlineStr">
        <is>
          <t>1.0</t>
        </is>
      </c>
      <c r="AK32" t="inlineStr">
        <is>
          <t>0.0</t>
        </is>
      </c>
    </row>
    <row r="33">
      <c r="A33" t="inlineStr">
        <is>
          <t>KIAA0100</t>
        </is>
      </c>
      <c r="B33" t="inlineStr">
        <is>
          <t>9703</t>
        </is>
      </c>
      <c r="C33" t="inlineStr">
        <is>
          <t>gene_synonym</t>
        </is>
      </c>
      <c r="D33" t="inlineStr">
        <is>
          <t>H. sapiens</t>
        </is>
      </c>
      <c r="E33" t="inlineStr">
        <is>
          <t>9703</t>
        </is>
      </c>
      <c r="F33" t="inlineStr">
        <is>
          <t>H. sapiens</t>
        </is>
      </c>
      <c r="G33" t="inlineStr">
        <is>
          <t>BLTP2</t>
        </is>
      </c>
      <c r="H33" t="inlineStr">
        <is>
          <t>bridge-like lipid transfer protein family member 2</t>
        </is>
      </c>
      <c r="I33" t="inlineStr">
        <is>
          <t>BLTP2, or bridge-like lipid transfer protein family member 2, is a gene that is highly expressed in breast carcinomas and breast cancer cell lines. It also has increased expression in prostate cancer cells compared to normal prostate tissues. The gene is negatively regulated by the microRNA miR-195, which downgrades its expression and has been shown to modulate the invasiveness of prostate cancer cells and xenograft metastases. In mice, the protein encoded by this gene was identified as an antigen on acute monocytic leukemia cells. Alternative splicing of the gene results in multiple transcript variants encoding distinct isoforms, some of which contain an RNA pol II promoter FMP27 protein domain and a Golgi-body-localization APT1 domain.</t>
        </is>
      </c>
      <c r="J33" t="inlineStr">
        <is>
          <t>There is limited information available on the disease implications and targeted drug discovery efforts for BLTP2. However, some studies have suggested that BLTP2 may play a role in the progression and metastasis of breast and prostate cancers, making it a potential target for cancer therapy. Currently, there are no drugs specifically targeting BLTP2 on the market. However, there are several drugs that have been approved for the treatment of breast and prostate cancers, such as tamoxifen, trastuzumab, and enzalutamide, that may indirectly affect BLTP2 expression or activity. Further research is needed to fully understand the role of BLTP2 in cancer and to develop targeted therapies for its inhibition.</t>
        </is>
      </c>
      <c r="K33" t="inlineStr"/>
      <c r="L33" t="inlineStr"/>
      <c r="M33" t="inlineStr">
        <is>
          <t>Predicted intracellular proteins</t>
        </is>
      </c>
      <c r="N33" t="inlineStr">
        <is>
          <t>Cytosol;Nuclear speckles (Approved)</t>
        </is>
      </c>
      <c r="O33" t="inlineStr"/>
      <c r="P33" t="inlineStr"/>
      <c r="Q33" t="inlineStr"/>
      <c r="R33" t="inlineStr">
        <is>
          <t>0.0</t>
        </is>
      </c>
      <c r="S33" t="inlineStr">
        <is>
          <t>0.0</t>
        </is>
      </c>
      <c r="T33" t="inlineStr">
        <is>
          <t>0.0</t>
        </is>
      </c>
      <c r="U33" t="inlineStr">
        <is>
          <t>0.0</t>
        </is>
      </c>
      <c r="V33" t="inlineStr">
        <is>
          <t>0.0</t>
        </is>
      </c>
      <c r="W33" t="inlineStr">
        <is>
          <t>0.0</t>
        </is>
      </c>
      <c r="X33" t="inlineStr">
        <is>
          <t>0.0</t>
        </is>
      </c>
      <c r="Y33" t="inlineStr">
        <is>
          <t>0.0</t>
        </is>
      </c>
      <c r="Z33" t="inlineStr">
        <is>
          <t>0.0</t>
        </is>
      </c>
      <c r="AA33" t="inlineStr">
        <is>
          <t>0.0</t>
        </is>
      </c>
      <c r="AB33" t="inlineStr">
        <is>
          <t>0.0</t>
        </is>
      </c>
      <c r="AC33" t="inlineStr">
        <is>
          <t>0.0</t>
        </is>
      </c>
      <c r="AD33" t="inlineStr">
        <is>
          <t>0.0</t>
        </is>
      </c>
      <c r="AE33" t="inlineStr">
        <is>
          <t>0.0</t>
        </is>
      </c>
      <c r="AF33" t="inlineStr">
        <is>
          <t>0.0</t>
        </is>
      </c>
      <c r="AG33" t="inlineStr">
        <is>
          <t>0.0</t>
        </is>
      </c>
      <c r="AH33" t="inlineStr">
        <is>
          <t>0.0</t>
        </is>
      </c>
      <c r="AI33" t="inlineStr">
        <is>
          <t>0.0</t>
        </is>
      </c>
      <c r="AJ33" t="inlineStr">
        <is>
          <t>0.0</t>
        </is>
      </c>
      <c r="AK33" t="inlineStr">
        <is>
          <t>0.0</t>
        </is>
      </c>
    </row>
    <row r="34">
      <c r="A34" t="inlineStr">
        <is>
          <t>ACTBP9</t>
        </is>
      </c>
      <c r="B34" t="inlineStr">
        <is>
          <t>69</t>
        </is>
      </c>
      <c r="C34" t="inlineStr">
        <is>
          <t>symbol</t>
        </is>
      </c>
      <c r="D34" t="inlineStr">
        <is>
          <t>H. sapiens</t>
        </is>
      </c>
      <c r="E34" t="inlineStr">
        <is>
          <t>69</t>
        </is>
      </c>
      <c r="F34" t="inlineStr">
        <is>
          <t>H. sapiens</t>
        </is>
      </c>
      <c r="G34" t="inlineStr">
        <is>
          <t>ACTBP9</t>
        </is>
      </c>
      <c r="H34" t="inlineStr">
        <is>
          <t>ACTB pseudogene 9</t>
        </is>
      </c>
      <c r="I34" t="inlineStr"/>
      <c r="J34" t="inlineStr"/>
      <c r="K34" t="inlineStr"/>
      <c r="L34" t="inlineStr"/>
      <c r="M34" t="inlineStr"/>
      <c r="N34" t="inlineStr"/>
      <c r="O34" t="inlineStr"/>
      <c r="P34" t="inlineStr"/>
      <c r="Q34" t="inlineStr"/>
      <c r="R34" t="inlineStr">
        <is>
          <t>0.0</t>
        </is>
      </c>
      <c r="S34" t="inlineStr">
        <is>
          <t>0.0</t>
        </is>
      </c>
      <c r="T34" t="inlineStr">
        <is>
          <t>0.0</t>
        </is>
      </c>
      <c r="U34" t="inlineStr">
        <is>
          <t>0.0</t>
        </is>
      </c>
      <c r="V34" t="inlineStr">
        <is>
          <t>0.0</t>
        </is>
      </c>
      <c r="W34" t="inlineStr">
        <is>
          <t>0.0</t>
        </is>
      </c>
      <c r="X34" t="inlineStr">
        <is>
          <t>0.0</t>
        </is>
      </c>
      <c r="Y34" t="inlineStr">
        <is>
          <t>0.0</t>
        </is>
      </c>
      <c r="Z34" t="inlineStr">
        <is>
          <t>0.0</t>
        </is>
      </c>
      <c r="AA34" t="inlineStr">
        <is>
          <t>0.0</t>
        </is>
      </c>
      <c r="AB34" t="inlineStr">
        <is>
          <t>0.0</t>
        </is>
      </c>
      <c r="AC34" t="inlineStr">
        <is>
          <t>0.0</t>
        </is>
      </c>
      <c r="AD34" t="inlineStr">
        <is>
          <t>0.0</t>
        </is>
      </c>
      <c r="AE34" t="inlineStr">
        <is>
          <t>0.0</t>
        </is>
      </c>
      <c r="AF34" t="inlineStr">
        <is>
          <t>0.0</t>
        </is>
      </c>
      <c r="AG34" t="inlineStr">
        <is>
          <t>0.0</t>
        </is>
      </c>
      <c r="AH34" t="inlineStr">
        <is>
          <t>0.0</t>
        </is>
      </c>
      <c r="AI34" t="inlineStr">
        <is>
          <t>0.0</t>
        </is>
      </c>
      <c r="AJ34" t="inlineStr">
        <is>
          <t>0.0</t>
        </is>
      </c>
      <c r="AK34" t="inlineStr">
        <is>
          <t>0.0</t>
        </is>
      </c>
    </row>
    <row r="35">
      <c r="A35" t="inlineStr">
        <is>
          <t>ITGB5</t>
        </is>
      </c>
      <c r="B35" t="inlineStr">
        <is>
          <t>3693</t>
        </is>
      </c>
      <c r="C35" t="inlineStr">
        <is>
          <t>symbol</t>
        </is>
      </c>
      <c r="D35" t="inlineStr">
        <is>
          <t>H. sapiens</t>
        </is>
      </c>
      <c r="E35" t="inlineStr">
        <is>
          <t>3693</t>
        </is>
      </c>
      <c r="F35" t="inlineStr">
        <is>
          <t>H. sapiens</t>
        </is>
      </c>
      <c r="G35" t="inlineStr">
        <is>
          <t>ITGB5</t>
        </is>
      </c>
      <c r="H35" t="inlineStr">
        <is>
          <t>integrin subunit beta 5</t>
        </is>
      </c>
      <c r="I35" t="inlineStr">
        <is>
          <t>ITGB5 is a gene that encodes for the beta subunit of integrin, a cell-surface receptor that plays a role in cell adhesion and signaling. Integrin can combine with different alpha chains to form various integrin heterodimers. The alphav beta5 integrin, which is formed by the combination of ITGB5 with an alpha chain, is involved in adhesion to vitronectin. This gene is important for cell adhesion and signaling, and mutations in ITGB5 have been associated with various diseases, including cancer and lung disease.</t>
        </is>
      </c>
      <c r="J35" t="inlineStr">
        <is>
          <t>Mutations in ITGB5 have been associated with various diseases, including cancer and lung disease. In cancer, ITGB5 has been found to play a role in tumor growth, invasion, and metastasis. Targeting ITGB5 has been explored as a potential therapeutic strategy for cancer treatment. Several drugs targeting ITGB5 are currently in preclinical and clinical development, including monoclonal antibodies and small molecule inhibitors. One example of a successful drug targeting ITGB5 is Volociximab, a monoclonal antibody that targets the alphav beta5 integrin. It has been shown to inhibit tumor growth and metastasis in preclinical studies and has been tested in clinical trials for various types of cancer. Another example is Cilengitide, a small molecule inhibitor of integrin alphav beta3 and alphav beta5, which has shown promising results in clinical trials for glioblastoma and other solid tumors.</t>
        </is>
      </c>
      <c r="K35" t="inlineStr">
        <is>
          <t>GO:0035313 wound healing, spreading of epidermal cells;GO:0090136 epithelial cell-cell adhesion;GO:0030038 contractile actin filament bundle assembly</t>
        </is>
      </c>
      <c r="L35" t="inlineStr"/>
      <c r="M35" t="inlineStr">
        <is>
          <t>Predicted intracellular proteins; Cancer-related genes:Candidate cancer biomarkers</t>
        </is>
      </c>
      <c r="N35" t="inlineStr">
        <is>
          <t>Mitochondria;Plasma membrane (Approved)</t>
        </is>
      </c>
      <c r="O35" t="inlineStr"/>
      <c r="P35" t="inlineStr">
        <is>
          <t>(M212)PID INTEGRIN5 PATHWAY; (M47)PID INTEGRIN CS PATHWAY; (M174)PID UPA UPAR PATHWAY</t>
        </is>
      </c>
      <c r="Q35" t="inlineStr">
        <is>
          <t>(M5909)HALLMARK MYOGENESIS; (M5930)HALLMARK EPITHELIAL MESENCHYMAL TRANSITION</t>
        </is>
      </c>
      <c r="R35" t="inlineStr">
        <is>
          <t>0.0</t>
        </is>
      </c>
      <c r="S35" t="inlineStr">
        <is>
          <t>1.0</t>
        </is>
      </c>
      <c r="T35" t="inlineStr">
        <is>
          <t>0.0</t>
        </is>
      </c>
      <c r="U35" t="inlineStr">
        <is>
          <t>1.0</t>
        </is>
      </c>
      <c r="V35" t="inlineStr">
        <is>
          <t>0.0</t>
        </is>
      </c>
      <c r="W35" t="inlineStr">
        <is>
          <t>0.0</t>
        </is>
      </c>
      <c r="X35" t="inlineStr">
        <is>
          <t>0.0</t>
        </is>
      </c>
      <c r="Y35" t="inlineStr">
        <is>
          <t>0.0</t>
        </is>
      </c>
      <c r="Z35" t="inlineStr">
        <is>
          <t>1.0</t>
        </is>
      </c>
      <c r="AA35" t="inlineStr">
        <is>
          <t>0.0</t>
        </is>
      </c>
      <c r="AB35" t="inlineStr">
        <is>
          <t>0.0</t>
        </is>
      </c>
      <c r="AC35" t="inlineStr">
        <is>
          <t>1.0</t>
        </is>
      </c>
      <c r="AD35" t="inlineStr">
        <is>
          <t>0.0</t>
        </is>
      </c>
      <c r="AE35" t="inlineStr">
        <is>
          <t>0.0</t>
        </is>
      </c>
      <c r="AF35" t="inlineStr">
        <is>
          <t>0.0</t>
        </is>
      </c>
      <c r="AG35" t="inlineStr">
        <is>
          <t>0.0</t>
        </is>
      </c>
      <c r="AH35" t="inlineStr">
        <is>
          <t>0.0</t>
        </is>
      </c>
      <c r="AI35" t="inlineStr">
        <is>
          <t>0.0</t>
        </is>
      </c>
      <c r="AJ35" t="inlineStr">
        <is>
          <t>0.0</t>
        </is>
      </c>
      <c r="AK35" t="inlineStr">
        <is>
          <t>0.0</t>
        </is>
      </c>
    </row>
    <row r="36">
      <c r="A36" t="inlineStr">
        <is>
          <t>ATN1</t>
        </is>
      </c>
      <c r="B36" t="inlineStr">
        <is>
          <t>1822</t>
        </is>
      </c>
      <c r="C36" t="inlineStr">
        <is>
          <t>symbol</t>
        </is>
      </c>
      <c r="D36" t="inlineStr">
        <is>
          <t>H. sapiens</t>
        </is>
      </c>
      <c r="E36" t="inlineStr">
        <is>
          <t>1822</t>
        </is>
      </c>
      <c r="F36" t="inlineStr">
        <is>
          <t>H. sapiens</t>
        </is>
      </c>
      <c r="G36" t="inlineStr">
        <is>
          <t>ATN1</t>
        </is>
      </c>
      <c r="H36" t="inlineStr">
        <is>
          <t>atrophin 1</t>
        </is>
      </c>
      <c r="I36" t="inlineStr">
        <is>
          <t>ATN1, also known as atrophin 1, is a gene that encodes a protein involved in the development and maintenance of the nervous system. Mutations in this gene have been linked to a rare neurodegenerative disorder called dentatorubral pallidoluysian atrophy (DRPLA), which is characterized by a range of symptoms including cerebellar ataxia, myoclonic epilepsy, choreoathetosis, and dementia. DRPLA is caused by the expansion of a trinucleotide repeat (CAG/CAA) within the ATN1 gene, resulting in the production of an abnormal protein. Alternative splicing of the gene results in two transcript variants that encode the same protein.</t>
        </is>
      </c>
      <c r="J36" t="inlineStr">
        <is>
          <t>Dentatorubral pallidoluysian atrophy (DRPLA) is a rare neurodegenerative disorder caused by mutations in the ATN1 gene. There is currently no cure for DRPLA, and treatment is mainly supportive and aimed at managing symptoms. However, there have been efforts to develop targeted drugs for DRPLA. One approach has been to target the abnormal protein produced by the expanded CAG/CAA repeat in the ATN1 gene. For example, a small molecule called ASO-46 has been shown to reduce the levels of the abnormal protein in cells and animal models of DRPLA. Another approach has been to target downstream pathways affected by the abnormal protein. For example, a drug called valproic acid has been shown to improve symptoms in some DRPLA patients, possibly by modulating the activity of certain genes. However, more research is needed to develop effective treatments for DRPLA.</t>
        </is>
      </c>
      <c r="K36" t="inlineStr">
        <is>
          <t>GO:0030011 maintenance of cell polarity;GO:0032094 response to food;GO:0008340 determination of adult lifespan</t>
        </is>
      </c>
      <c r="L36" t="inlineStr"/>
      <c r="M36" t="inlineStr">
        <is>
          <t>Disease related genes; Human disease related genes:Nervous system diseases:Neurodegenerative diseases; Predicted intracellular proteins</t>
        </is>
      </c>
      <c r="N36" t="inlineStr">
        <is>
          <t>Nucleoplasm (Enhanced)</t>
        </is>
      </c>
      <c r="O36" t="inlineStr"/>
      <c r="P36" t="inlineStr"/>
      <c r="Q36" t="inlineStr"/>
      <c r="R36" t="inlineStr">
        <is>
          <t>0.0</t>
        </is>
      </c>
      <c r="S36" t="inlineStr">
        <is>
          <t>0.0</t>
        </is>
      </c>
      <c r="T36" t="inlineStr">
        <is>
          <t>0.0</t>
        </is>
      </c>
      <c r="U36" t="inlineStr">
        <is>
          <t>0.0</t>
        </is>
      </c>
      <c r="V36" t="inlineStr">
        <is>
          <t>0.0</t>
        </is>
      </c>
      <c r="W36" t="inlineStr">
        <is>
          <t>0.0</t>
        </is>
      </c>
      <c r="X36" t="inlineStr">
        <is>
          <t>0.0</t>
        </is>
      </c>
      <c r="Y36" t="inlineStr">
        <is>
          <t>0.0</t>
        </is>
      </c>
      <c r="Z36" t="inlineStr">
        <is>
          <t>0.0</t>
        </is>
      </c>
      <c r="AA36" t="inlineStr">
        <is>
          <t>0.0</t>
        </is>
      </c>
      <c r="AB36" t="inlineStr">
        <is>
          <t>0.0</t>
        </is>
      </c>
      <c r="AC36" t="inlineStr">
        <is>
          <t>0.0</t>
        </is>
      </c>
      <c r="AD36" t="inlineStr">
        <is>
          <t>1.0</t>
        </is>
      </c>
      <c r="AE36" t="inlineStr">
        <is>
          <t>0.0</t>
        </is>
      </c>
      <c r="AF36" t="inlineStr">
        <is>
          <t>0.0</t>
        </is>
      </c>
      <c r="AG36" t="inlineStr">
        <is>
          <t>0.0</t>
        </is>
      </c>
      <c r="AH36" t="inlineStr">
        <is>
          <t>0.0</t>
        </is>
      </c>
      <c r="AI36" t="inlineStr">
        <is>
          <t>0.0</t>
        </is>
      </c>
      <c r="AJ36" t="inlineStr">
        <is>
          <t>0.0</t>
        </is>
      </c>
      <c r="AK36" t="inlineStr">
        <is>
          <t>0.0</t>
        </is>
      </c>
    </row>
    <row r="37">
      <c r="A37" t="inlineStr">
        <is>
          <t>SGCA</t>
        </is>
      </c>
      <c r="B37" t="inlineStr">
        <is>
          <t>6442</t>
        </is>
      </c>
      <c r="C37" t="inlineStr">
        <is>
          <t>symbol</t>
        </is>
      </c>
      <c r="D37" t="inlineStr">
        <is>
          <t>H. sapiens</t>
        </is>
      </c>
      <c r="E37" t="inlineStr">
        <is>
          <t>6442</t>
        </is>
      </c>
      <c r="F37" t="inlineStr">
        <is>
          <t>H. sapiens</t>
        </is>
      </c>
      <c r="G37" t="inlineStr">
        <is>
          <t>SGCA</t>
        </is>
      </c>
      <c r="H37" t="inlineStr">
        <is>
          <t>sarcoglycan alpha</t>
        </is>
      </c>
      <c r="I37" t="inlineStr">
        <is>
          <t>The SGCA gene encodes a protein called sarcoglycan alpha, which is a component of the dystrophin-glycoprotein complex (DGC) that is essential for maintaining the stability of muscle fiber membranes and linking the actin cytoskeleton to the extracellular matrix. This gene is primarily expressed in striated muscle and mutations in SGCA have been linked to type 2D autosomal recessive limb-girdle muscular dystrophy. Multiple transcript variants of SGCA have been identified, which encode different isoforms of the protein.</t>
        </is>
      </c>
      <c r="J37" t="inlineStr">
        <is>
          <t>Mutations in the SGCA gene have been linked to type 2D autosomal recessive limb-girdle muscular dystrophy (LGMD2D), which is characterized by progressive muscle weakness and wasting, particularly in the pelvic and shoulder girdle muscles. There is currently no cure for LGMD2D, and treatment options are limited to supportive care and physical therapy to maintain muscle function and mobility. However, there are ongoing efforts to develop targeted therapies for LGMD2D, including gene therapy and exon skipping approaches to restore or bypass the defective SGCA gene. Some promising preclinical studies have shown that viral-mediated gene therapy can restore SGCA expression and improve muscle function in animal models of LGMD2D. Additionally, small molecule drugs that target the DGC and improve muscle membrane stability are also being investigated as potential treatments for LGMD2D. One example of a successful drug on the market for a related muscular dystrophy is eteplirsen, which is approved for the treatment of Duchenne muscular dystrophy and works by promoting exon skipping to restore dystrophin expression.</t>
        </is>
      </c>
      <c r="K37" t="inlineStr">
        <is>
          <t>GO:0014877 response to muscle inactivity involved in regulation of muscle adaptation;GO:0014894 response to denervation involved in regulation of muscle adaptation;GO:0014870 response to muscle inactivity</t>
        </is>
      </c>
      <c r="L37" t="inlineStr"/>
      <c r="M37" t="inlineStr">
        <is>
          <t>Disease related genes; Human disease related genes:Musculoskeletal diseases:Muscular diseases; Predicted intracellular proteins</t>
        </is>
      </c>
      <c r="N37" t="inlineStr"/>
      <c r="O37" t="inlineStr"/>
      <c r="P37" t="inlineStr"/>
      <c r="Q37" t="inlineStr">
        <is>
          <t>(M5909)HALLMARK MYOGENESIS</t>
        </is>
      </c>
      <c r="R37" t="inlineStr">
        <is>
          <t>0.0</t>
        </is>
      </c>
      <c r="S37" t="inlineStr">
        <is>
          <t>0.0</t>
        </is>
      </c>
      <c r="T37" t="inlineStr">
        <is>
          <t>1.0</t>
        </is>
      </c>
      <c r="U37" t="inlineStr">
        <is>
          <t>0.0</t>
        </is>
      </c>
      <c r="V37" t="inlineStr">
        <is>
          <t>0.0</t>
        </is>
      </c>
      <c r="W37" t="inlineStr">
        <is>
          <t>0.0</t>
        </is>
      </c>
      <c r="X37" t="inlineStr">
        <is>
          <t>0.0</t>
        </is>
      </c>
      <c r="Y37" t="inlineStr">
        <is>
          <t>0.0</t>
        </is>
      </c>
      <c r="Z37" t="inlineStr">
        <is>
          <t>1.0</t>
        </is>
      </c>
      <c r="AA37" t="inlineStr">
        <is>
          <t>0.0</t>
        </is>
      </c>
      <c r="AB37" t="inlineStr">
        <is>
          <t>0.0</t>
        </is>
      </c>
      <c r="AC37" t="inlineStr">
        <is>
          <t>0.0</t>
        </is>
      </c>
      <c r="AD37" t="inlineStr">
        <is>
          <t>0.0</t>
        </is>
      </c>
      <c r="AE37" t="inlineStr">
        <is>
          <t>0.0</t>
        </is>
      </c>
      <c r="AF37" t="inlineStr">
        <is>
          <t>0.0</t>
        </is>
      </c>
      <c r="AG37" t="inlineStr">
        <is>
          <t>0.0</t>
        </is>
      </c>
      <c r="AH37" t="inlineStr">
        <is>
          <t>0.0</t>
        </is>
      </c>
      <c r="AI37" t="inlineStr">
        <is>
          <t>0.0</t>
        </is>
      </c>
      <c r="AJ37" t="inlineStr">
        <is>
          <t>0.0</t>
        </is>
      </c>
      <c r="AK37" t="inlineStr">
        <is>
          <t>0.0</t>
        </is>
      </c>
    </row>
    <row r="38">
      <c r="A38" t="inlineStr">
        <is>
          <t>VASP</t>
        </is>
      </c>
      <c r="B38" t="inlineStr">
        <is>
          <t>7408</t>
        </is>
      </c>
      <c r="C38" t="inlineStr">
        <is>
          <t>symbol</t>
        </is>
      </c>
      <c r="D38" t="inlineStr">
        <is>
          <t>H. sapiens</t>
        </is>
      </c>
      <c r="E38" t="inlineStr">
        <is>
          <t>7408</t>
        </is>
      </c>
      <c r="F38" t="inlineStr">
        <is>
          <t>H. sapiens</t>
        </is>
      </c>
      <c r="G38" t="inlineStr">
        <is>
          <t>VASP</t>
        </is>
      </c>
      <c r="H38" t="inlineStr">
        <is>
          <t>vasodilator stimulated phosphoprotein</t>
        </is>
      </c>
      <c r="I38" t="inlineStr">
        <is>
          <t>VASP (vasodilator stimulated phosphoprotein) is a protein that belongs to the Ena-VASP family. It contains an EHV1 N-terminal domain that binds proteins with E/DFPPPPXD/E motifs and targets Ena-VASP proteins to focal adhesions. The protein also has a proline-rich domain that binds SH3 and WW domain-containing proteins, and a C-terminal EVH2 domain that mediates tetramerization and binds both G and F actin. VASP is associated with filamentous actin formation and plays a role in cell adhesion and motility. It may also be involved in intracellular signaling pathways that regulate integrin-extracellular matrix interactions. VASP is regulated by the cyclic nucleotide-dependent kinases PKA and PKG.</t>
        </is>
      </c>
      <c r="J38" t="inlineStr">
        <is>
          <t>There is evidence to suggest that VASP may play a role in cancer progression and metastasis. Increased expression of VASP has been observed in various types of cancer, including breast, lung, and colon cancer. Inhibition of VASP has been shown to reduce cancer cell migration and invasion in vitro, suggesting that it may be a potential target for cancer therapy. However, there are currently no drugs on the market that specifically target VASP.
There have been some efforts to develop drugs that target VASP indirectly by inhibiting its upstream regulators, such as PKA and PKG. For example, sildenafil (Viagra) is a drug that inhibits the cGMP-dependent kinase PKG, which in turn leads to decreased VASP phosphorylation and reduced cancer cell migration. However, sildenafil is primarily used for the treatment of erectile dysfunction and pulmonary arterial hypertension, and its potential as an anti-cancer agent is still being investigated.
Overall, while VASP has been implicated in cancer progression and metastasis, there is still much to be learned about its role in disease and its potential as a therapeutic target.</t>
        </is>
      </c>
      <c r="K38" t="inlineStr">
        <is>
          <t>GO:0030838 positive regulation of actin filament polymerization;GO:0008154 actin polymerization or depolymerization;GO:0051289 protein homotetramerization</t>
        </is>
      </c>
      <c r="L38" t="inlineStr"/>
      <c r="M38" t="inlineStr">
        <is>
          <t>Predicted intracellular proteins</t>
        </is>
      </c>
      <c r="N38" t="inlineStr">
        <is>
          <t>Cell Junctions;Focal adhesion sites;Plasma membrane (Supported)</t>
        </is>
      </c>
      <c r="O38" t="inlineStr"/>
      <c r="P38" t="inlineStr">
        <is>
          <t>(M184)PID ECADHERIN KERATINOCYTE PATHWAY; (M210)PID IL8 CXCR2 PATHWAY; (M16801)SIG REGULATION OF THE ACTIN CYTOSKELETON BY RHO GTPASES</t>
        </is>
      </c>
      <c r="Q38" t="inlineStr">
        <is>
          <t>(M5915)HALLMARK APICAL JUNCTION</t>
        </is>
      </c>
      <c r="R38" t="inlineStr">
        <is>
          <t>0.0</t>
        </is>
      </c>
      <c r="S38" t="inlineStr">
        <is>
          <t>0.0</t>
        </is>
      </c>
      <c r="T38" t="inlineStr">
        <is>
          <t>0.0</t>
        </is>
      </c>
      <c r="U38" t="inlineStr">
        <is>
          <t>1.0</t>
        </is>
      </c>
      <c r="V38" t="inlineStr">
        <is>
          <t>0.0</t>
        </is>
      </c>
      <c r="W38" t="inlineStr">
        <is>
          <t>0.0</t>
        </is>
      </c>
      <c r="X38" t="inlineStr">
        <is>
          <t>0.0</t>
        </is>
      </c>
      <c r="Y38" t="inlineStr">
        <is>
          <t>0.0</t>
        </is>
      </c>
      <c r="Z38" t="inlineStr">
        <is>
          <t>0.0</t>
        </is>
      </c>
      <c r="AA38" t="inlineStr">
        <is>
          <t>0.0</t>
        </is>
      </c>
      <c r="AB38" t="inlineStr">
        <is>
          <t>1.0</t>
        </is>
      </c>
      <c r="AC38" t="inlineStr">
        <is>
          <t>1.0</t>
        </is>
      </c>
      <c r="AD38" t="inlineStr">
        <is>
          <t>0.0</t>
        </is>
      </c>
      <c r="AE38" t="inlineStr">
        <is>
          <t>0.0</t>
        </is>
      </c>
      <c r="AF38" t="inlineStr">
        <is>
          <t>0.0</t>
        </is>
      </c>
      <c r="AG38" t="inlineStr">
        <is>
          <t>0.0</t>
        </is>
      </c>
      <c r="AH38" t="inlineStr">
        <is>
          <t>0.0</t>
        </is>
      </c>
      <c r="AI38" t="inlineStr">
        <is>
          <t>0.0</t>
        </is>
      </c>
      <c r="AJ38" t="inlineStr">
        <is>
          <t>0.0</t>
        </is>
      </c>
      <c r="AK38" t="inlineStr">
        <is>
          <t>0.0</t>
        </is>
      </c>
    </row>
    <row r="39">
      <c r="A39" t="inlineStr">
        <is>
          <t>PDGFA</t>
        </is>
      </c>
      <c r="B39" t="inlineStr">
        <is>
          <t>5154</t>
        </is>
      </c>
      <c r="C39" t="inlineStr">
        <is>
          <t>symbol</t>
        </is>
      </c>
      <c r="D39" t="inlineStr">
        <is>
          <t>H. sapiens</t>
        </is>
      </c>
      <c r="E39" t="inlineStr">
        <is>
          <t>5154</t>
        </is>
      </c>
      <c r="F39" t="inlineStr">
        <is>
          <t>H. sapiens</t>
        </is>
      </c>
      <c r="G39" t="inlineStr">
        <is>
          <t>PDGFA</t>
        </is>
      </c>
      <c r="H39" t="inlineStr">
        <is>
          <t>platelet derived growth factor subunit A</t>
        </is>
      </c>
      <c r="I39" t="inlineStr">
        <is>
          <t>The PDGFA gene encodes a protein that belongs to the family of platelet-derived growth factors (PDGF) and vascular endothelial growth factors (VEGF). The preproprotein is processed to generate platelet-derived growth factor subunit A, which can form homodimers or heterodimers with subunit B. These proteins activate PDGF receptor tyrosine kinases, which are involved in various developmental processes. Alternative splicing of the gene results in multiple transcript variants.</t>
        </is>
      </c>
      <c r="J39" t="inlineStr">
        <is>
          <t>The PDGFA gene has been implicated in various diseases, including cancer, fibrosis, and cardiovascular diseases. In cancer, PDGFA is often overexpressed and promotes tumor growth and metastasis. Targeted drug discovery efforts have focused on developing inhibitors of PDGF receptor tyrosine kinases, which can block the downstream signaling pathways activated by PDGFA. Several drugs targeting PDGF receptors have been approved for the treatment of cancer and fibrosis, including imatinib, sunitinib, and nintedanib. Imatinib, for example, is a tyrosine kinase inhibitor that targets the BCR-ABL fusion protein in chronic myeloid leukemia, but it also inhibits PDGF receptor tyrosine kinases and has been used to treat gastrointestinal stromal tumors and other cancers. Nintedanib is a triple kinase inhibitor that targets PDGF receptors, VEGF receptors, and fibroblast growth factor receptors and has been approved for the treatment of idiopathic pulmonary fibrosis and non-small cell lung cancer.</t>
        </is>
      </c>
      <c r="K39" t="inlineStr">
        <is>
          <t>GO:0060683 regulation of branching involved in salivary gland morphogenesis by epithelial-mesenchymal signaling;GO:0010512 negative regulation of phosphatidylinositol biosynthetic process;GO:1990401 embryonic lung development</t>
        </is>
      </c>
      <c r="L39" t="inlineStr"/>
      <c r="M39" t="inlineStr">
        <is>
          <t>Predicted intracellular proteins; Predicted secreted proteins; Human disease related genes:Cancers:Cancers of the lung and pleura; Human disease related genes:Cancers:Cancers of eye, brain, and central nervous system; Cancer-related genes:Candidate cancer biomarkers; Candidate cardiovascular disease genes; RAS pathway related proteins</t>
        </is>
      </c>
      <c r="N39" t="inlineStr">
        <is>
          <t>Golgi apparatus (Approved)</t>
        </is>
      </c>
      <c r="O39" t="inlineStr"/>
      <c r="P39" t="inlineStr">
        <is>
          <t>(M144)PID CERAMIDE PATHWAY; (M5883)NABA SECRETED FACTORS; (M5885)NABA MATRISOME ASSOCIATED</t>
        </is>
      </c>
      <c r="Q39" t="inlineStr">
        <is>
          <t>(M5944)HALLMARK ANGIOGENESIS; (M5939)HALLMARK P53 PATHWAY</t>
        </is>
      </c>
      <c r="R39" t="inlineStr">
        <is>
          <t>0.0</t>
        </is>
      </c>
      <c r="S39" t="inlineStr">
        <is>
          <t>1.0</t>
        </is>
      </c>
      <c r="T39" t="inlineStr">
        <is>
          <t>0.0</t>
        </is>
      </c>
      <c r="U39" t="inlineStr">
        <is>
          <t>1.0</t>
        </is>
      </c>
      <c r="V39" t="inlineStr">
        <is>
          <t>0.0</t>
        </is>
      </c>
      <c r="W39" t="inlineStr">
        <is>
          <t>1.0</t>
        </is>
      </c>
      <c r="X39" t="inlineStr">
        <is>
          <t>0.0</t>
        </is>
      </c>
      <c r="Y39" t="inlineStr">
        <is>
          <t>1.0</t>
        </is>
      </c>
      <c r="Z39" t="inlineStr">
        <is>
          <t>0.0</t>
        </is>
      </c>
      <c r="AA39" t="inlineStr">
        <is>
          <t>0.0</t>
        </is>
      </c>
      <c r="AB39" t="inlineStr">
        <is>
          <t>0.0</t>
        </is>
      </c>
      <c r="AC39" t="inlineStr">
        <is>
          <t>1.0</t>
        </is>
      </c>
      <c r="AD39" t="inlineStr">
        <is>
          <t>0.0</t>
        </is>
      </c>
      <c r="AE39" t="inlineStr">
        <is>
          <t>0.0</t>
        </is>
      </c>
      <c r="AF39" t="inlineStr">
        <is>
          <t>0.0</t>
        </is>
      </c>
      <c r="AG39" t="inlineStr">
        <is>
          <t>0.0</t>
        </is>
      </c>
      <c r="AH39" t="inlineStr">
        <is>
          <t>0.0</t>
        </is>
      </c>
      <c r="AI39" t="inlineStr">
        <is>
          <t>1.0</t>
        </is>
      </c>
      <c r="AJ39" t="inlineStr">
        <is>
          <t>0.0</t>
        </is>
      </c>
      <c r="AK39" t="inlineStr">
        <is>
          <t>0.0</t>
        </is>
      </c>
    </row>
    <row r="40">
      <c r="A40" t="inlineStr">
        <is>
          <t>PLPPR2</t>
        </is>
      </c>
      <c r="B40" t="inlineStr">
        <is>
          <t>64748</t>
        </is>
      </c>
      <c r="C40" t="inlineStr">
        <is>
          <t>symbol</t>
        </is>
      </c>
      <c r="D40" t="inlineStr">
        <is>
          <t>H. sapiens</t>
        </is>
      </c>
      <c r="E40" t="inlineStr">
        <is>
          <t>64748</t>
        </is>
      </c>
      <c r="F40" t="inlineStr">
        <is>
          <t>H. sapiens</t>
        </is>
      </c>
      <c r="G40" t="inlineStr">
        <is>
          <t>PLPPR2</t>
        </is>
      </c>
      <c r="H40" t="inlineStr">
        <is>
          <t>phospholipid phosphatase related 2</t>
        </is>
      </c>
      <c r="I40" t="inlineStr">
        <is>
          <t>PLPPR2 is a human gene that is predicted to have lipid phosphatase activity and phosphatidate phosphatase activity. It is also predicted to be involved in phospholipid dephosphorylation, phospholipid metabolic process, and signal transduction. PLPPR2 is predicted to be an integral component of the membrane and plasma membrane.</t>
        </is>
      </c>
      <c r="J40" t="inlineStr">
        <is>
          <t>There is limited information available on the disease implications of PLPPR2. However, recent studies have suggested that PLPPR2 may play a role in the development and progression of certain types of cancer, including breast cancer and glioblastoma. Targeted drug discovery efforts for PLPPR2 are currently underway, with a focus on developing small molecule inhibitors that can selectively target the lipid phosphatase activity of the protein. While there are currently no drugs on the market that specifically target PLPPR2, there are several drugs that target related lipid phosphatases, including the cancer drug idelalisib, which targets the lipid phosphatase PI3Kδ. Further research is needed to fully understand the potential therapeutic implications of targeting PLPPR2 in disease.</t>
        </is>
      </c>
      <c r="K40" t="inlineStr">
        <is>
          <t>GO:0046839 phospholipid dephosphorylation;GO:0016311 dephosphorylation;GO:0030258 lipid modification</t>
        </is>
      </c>
      <c r="L40" t="inlineStr"/>
      <c r="M40" t="inlineStr">
        <is>
          <t>Predicted intracellular proteins</t>
        </is>
      </c>
      <c r="N40" t="inlineStr">
        <is>
          <t>Nucleoplasm (Uncertain)</t>
        </is>
      </c>
      <c r="O40" t="inlineStr"/>
      <c r="P40" t="inlineStr"/>
      <c r="Q40" t="inlineStr"/>
      <c r="R40" t="inlineStr">
        <is>
          <t>0.0</t>
        </is>
      </c>
      <c r="S40" t="inlineStr">
        <is>
          <t>0.0</t>
        </is>
      </c>
      <c r="T40" t="inlineStr">
        <is>
          <t>0.0</t>
        </is>
      </c>
      <c r="U40" t="inlineStr">
        <is>
          <t>0.0</t>
        </is>
      </c>
      <c r="V40" t="inlineStr">
        <is>
          <t>0.0</t>
        </is>
      </c>
      <c r="W40" t="inlineStr">
        <is>
          <t>0.0</t>
        </is>
      </c>
      <c r="X40" t="inlineStr">
        <is>
          <t>0.0</t>
        </is>
      </c>
      <c r="Y40" t="inlineStr">
        <is>
          <t>0.0</t>
        </is>
      </c>
      <c r="Z40" t="inlineStr">
        <is>
          <t>0.0</t>
        </is>
      </c>
      <c r="AA40" t="inlineStr">
        <is>
          <t>0.0</t>
        </is>
      </c>
      <c r="AB40" t="inlineStr">
        <is>
          <t>0.0</t>
        </is>
      </c>
      <c r="AC40" t="inlineStr">
        <is>
          <t>0.0</t>
        </is>
      </c>
      <c r="AD40" t="inlineStr">
        <is>
          <t>0.0</t>
        </is>
      </c>
      <c r="AE40" t="inlineStr">
        <is>
          <t>0.0</t>
        </is>
      </c>
      <c r="AF40" t="inlineStr">
        <is>
          <t>0.0</t>
        </is>
      </c>
      <c r="AG40" t="inlineStr">
        <is>
          <t>0.0</t>
        </is>
      </c>
      <c r="AH40" t="inlineStr">
        <is>
          <t>0.0</t>
        </is>
      </c>
      <c r="AI40" t="inlineStr">
        <is>
          <t>0.0</t>
        </is>
      </c>
      <c r="AJ40" t="inlineStr">
        <is>
          <t>0.0</t>
        </is>
      </c>
      <c r="AK40" t="inlineStr">
        <is>
          <t>0.0</t>
        </is>
      </c>
    </row>
    <row r="41">
      <c r="A41" t="inlineStr">
        <is>
          <t>SMS</t>
        </is>
      </c>
      <c r="B41" t="inlineStr">
        <is>
          <t>6611</t>
        </is>
      </c>
      <c r="C41" t="inlineStr">
        <is>
          <t>symbol</t>
        </is>
      </c>
      <c r="D41" t="inlineStr">
        <is>
          <t>H. sapiens</t>
        </is>
      </c>
      <c r="E41" t="inlineStr">
        <is>
          <t>6611</t>
        </is>
      </c>
      <c r="F41" t="inlineStr">
        <is>
          <t>H. sapiens</t>
        </is>
      </c>
      <c r="G41" t="inlineStr">
        <is>
          <t>SMS</t>
        </is>
      </c>
      <c r="H41" t="inlineStr">
        <is>
          <t>spermine synthase</t>
        </is>
      </c>
      <c r="I41" t="inlineStr">
        <is>
          <t>The human gene SMS encodes a protein that belongs to the spermidine/spermine synthase family and is responsible for producing spermine from spermidine. This gene has multiple transcript variants that encode different isoforms. Pseudogenes of this gene are located on chromosomes 1, 5, 6, and X. Mutations in this gene cause Snyder-Robinson Syndrome (SRS), an X-linked intellectual disability.</t>
        </is>
      </c>
      <c r="J41" t="inlineStr">
        <is>
          <t>Snyder-Robinson Syndrome (SRS) is a rare X-linked intellectual disability caused by mutations in the SMS gene. The symptoms of SRS include developmental delay, intellectual disability, speech and language difficulties, and skeletal abnormalities. There is currently no cure for SRS, and treatment is focused on managing the symptoms. However, there have been efforts to develop targeted drugs for SRS. One approach is to increase the levels of spermine, the product of the SMS enzyme, in the brain. This can be achieved by inhibiting the enzyme spermine oxidase, which breaks down spermine. One example of a drug that has been developed for this purpose is MDL-72527, which has shown promising results in preclinical studies. Another approach is to target the underlying genetic mutation using gene therapy. While there are currently no approved drugs for SRS, these targeted drug discovery efforts offer hope for future treatments.</t>
        </is>
      </c>
      <c r="K41" t="inlineStr">
        <is>
          <t>GO:0006597 spermine biosynthetic process;GO:0008215 spermine metabolic process;GO:0006596 polyamine biosynthetic process</t>
        </is>
      </c>
      <c r="L41" t="inlineStr"/>
      <c r="M41" t="inlineStr">
        <is>
          <t>Predicted intracellular proteins; ENZYME proteins:Transferases; Human disease related genes:Congenital malformations:Other congenital malformations; Disease related genes; Enzymes</t>
        </is>
      </c>
      <c r="N41" t="inlineStr">
        <is>
          <t>Nuclear bodies (Approved); Additional: Cytosol</t>
        </is>
      </c>
      <c r="O41" t="inlineStr">
        <is>
          <t>Spermine</t>
        </is>
      </c>
      <c r="P41" t="inlineStr"/>
      <c r="Q41" t="inlineStr">
        <is>
          <t>(M5908)HALLMARK ANDROGEN RESPONSE; (M5935)HALLMARK FATTY ACID METABOLISM</t>
        </is>
      </c>
      <c r="R41" t="inlineStr">
        <is>
          <t>0.0</t>
        </is>
      </c>
      <c r="S41" t="inlineStr">
        <is>
          <t>0.0</t>
        </is>
      </c>
      <c r="T41" t="inlineStr">
        <is>
          <t>0.0</t>
        </is>
      </c>
      <c r="U41" t="inlineStr">
        <is>
          <t>0.0</t>
        </is>
      </c>
      <c r="V41" t="inlineStr">
        <is>
          <t>0.0</t>
        </is>
      </c>
      <c r="W41" t="inlineStr">
        <is>
          <t>0.0</t>
        </is>
      </c>
      <c r="X41" t="inlineStr">
        <is>
          <t>0.0</t>
        </is>
      </c>
      <c r="Y41" t="inlineStr">
        <is>
          <t>0.0</t>
        </is>
      </c>
      <c r="Z41" t="inlineStr">
        <is>
          <t>0.0</t>
        </is>
      </c>
      <c r="AA41" t="inlineStr">
        <is>
          <t>0.0</t>
        </is>
      </c>
      <c r="AB41" t="inlineStr">
        <is>
          <t>0.0</t>
        </is>
      </c>
      <c r="AC41" t="inlineStr">
        <is>
          <t>0.0</t>
        </is>
      </c>
      <c r="AD41" t="inlineStr">
        <is>
          <t>0.0</t>
        </is>
      </c>
      <c r="AE41" t="inlineStr">
        <is>
          <t>0.0</t>
        </is>
      </c>
      <c r="AF41" t="inlineStr">
        <is>
          <t>0.0</t>
        </is>
      </c>
      <c r="AG41" t="inlineStr">
        <is>
          <t>0.0</t>
        </is>
      </c>
      <c r="AH41" t="inlineStr">
        <is>
          <t>0.0</t>
        </is>
      </c>
      <c r="AI41" t="inlineStr">
        <is>
          <t>0.0</t>
        </is>
      </c>
      <c r="AJ41" t="inlineStr">
        <is>
          <t>0.0</t>
        </is>
      </c>
      <c r="AK41" t="inlineStr">
        <is>
          <t>0.0</t>
        </is>
      </c>
    </row>
    <row r="42">
      <c r="A42" t="inlineStr">
        <is>
          <t>DBN1</t>
        </is>
      </c>
      <c r="B42" t="inlineStr">
        <is>
          <t>1627</t>
        </is>
      </c>
      <c r="C42" t="inlineStr">
        <is>
          <t>symbol</t>
        </is>
      </c>
      <c r="D42" t="inlineStr">
        <is>
          <t>H. sapiens</t>
        </is>
      </c>
      <c r="E42" t="inlineStr">
        <is>
          <t>1627</t>
        </is>
      </c>
      <c r="F42" t="inlineStr">
        <is>
          <t>H. sapiens</t>
        </is>
      </c>
      <c r="G42" t="inlineStr">
        <is>
          <t>DBN1</t>
        </is>
      </c>
      <c r="H42" t="inlineStr">
        <is>
          <t>drebrin 1</t>
        </is>
      </c>
      <c r="I42" t="inlineStr">
        <is>
          <t>DBN1, also known as drebrin 1, is a cytoplasmic actin-binding protein that is involved in neuronal growth. It belongs to the drebrin family of proteins that are regulated during brain development. DBN1 has been implicated in the pathogenesis of memory disturbance in Alzheimer's disease, as a decrease in its amount in the brain may contribute to this condition. The gene encoding DBN1 has at least two alternative splice variants that produce different protein isoforms.</t>
        </is>
      </c>
      <c r="J42" t="inlineStr">
        <is>
          <t>There are currently no drugs specifically targeting DBN1, but its involvement in Alzheimer's disease has led to research efforts aimed at identifying potential therapeutic targets. One study found that increasing DBN1 expression in the brain of a mouse model of Alzheimer's disease improved cognitive function and reduced amyloid-beta accumulation, a hallmark of the disease. Another study found that a small molecule inhibitor of a protein that interacts with DBN1 improved memory function in a mouse model of Alzheimer's disease. However, these findings are still in the preclinical stage and further research is needed to determine their potential as therapeutic strategies. Currently, there are no drugs on the market targeting DBN1.</t>
        </is>
      </c>
      <c r="K42" t="inlineStr">
        <is>
          <t>GO:0010643 cell communication by chemical coupling;GO:1902685 positive regulation of receptor localization to synapse;GO:0031915 positive regulation of synaptic plasticity</t>
        </is>
      </c>
      <c r="L42" t="inlineStr"/>
      <c r="M42" t="inlineStr">
        <is>
          <t>Disease related genes; Predicted intracellular proteins</t>
        </is>
      </c>
      <c r="N42" t="inlineStr">
        <is>
          <t>Actin filaments;Plasma membrane (Supported)</t>
        </is>
      </c>
      <c r="O42" t="inlineStr"/>
      <c r="P42" t="inlineStr"/>
      <c r="Q42" t="inlineStr"/>
      <c r="R42" t="inlineStr">
        <is>
          <t>0.0</t>
        </is>
      </c>
      <c r="S42" t="inlineStr">
        <is>
          <t>0.0</t>
        </is>
      </c>
      <c r="T42" t="inlineStr">
        <is>
          <t>0.0</t>
        </is>
      </c>
      <c r="U42" t="inlineStr">
        <is>
          <t>1.0</t>
        </is>
      </c>
      <c r="V42" t="inlineStr">
        <is>
          <t>0.0</t>
        </is>
      </c>
      <c r="W42" t="inlineStr">
        <is>
          <t>1.0</t>
        </is>
      </c>
      <c r="X42" t="inlineStr">
        <is>
          <t>0.0</t>
        </is>
      </c>
      <c r="Y42" t="inlineStr">
        <is>
          <t>0.0</t>
        </is>
      </c>
      <c r="Z42" t="inlineStr">
        <is>
          <t>0.0</t>
        </is>
      </c>
      <c r="AA42" t="inlineStr">
        <is>
          <t>0.0</t>
        </is>
      </c>
      <c r="AB42" t="inlineStr">
        <is>
          <t>0.0</t>
        </is>
      </c>
      <c r="AC42" t="inlineStr">
        <is>
          <t>0.0</t>
        </is>
      </c>
      <c r="AD42" t="inlineStr">
        <is>
          <t>0.0</t>
        </is>
      </c>
      <c r="AE42" t="inlineStr">
        <is>
          <t>0.0</t>
        </is>
      </c>
      <c r="AF42" t="inlineStr">
        <is>
          <t>0.0</t>
        </is>
      </c>
      <c r="AG42" t="inlineStr">
        <is>
          <t>0.0</t>
        </is>
      </c>
      <c r="AH42" t="inlineStr">
        <is>
          <t>0.0</t>
        </is>
      </c>
      <c r="AI42" t="inlineStr">
        <is>
          <t>0.0</t>
        </is>
      </c>
      <c r="AJ42" t="inlineStr">
        <is>
          <t>0.0</t>
        </is>
      </c>
      <c r="AK42" t="inlineStr">
        <is>
          <t>0.0</t>
        </is>
      </c>
    </row>
    <row r="43">
      <c r="A43" t="inlineStr">
        <is>
          <t>ETV5</t>
        </is>
      </c>
      <c r="B43" t="inlineStr">
        <is>
          <t>2119</t>
        </is>
      </c>
      <c r="C43" t="inlineStr">
        <is>
          <t>symbol</t>
        </is>
      </c>
      <c r="D43" t="inlineStr">
        <is>
          <t>H. sapiens</t>
        </is>
      </c>
      <c r="E43" t="inlineStr">
        <is>
          <t>2119</t>
        </is>
      </c>
      <c r="F43" t="inlineStr">
        <is>
          <t>H. sapiens</t>
        </is>
      </c>
      <c r="G43" t="inlineStr">
        <is>
          <t>ETV5</t>
        </is>
      </c>
      <c r="H43" t="inlineStr">
        <is>
          <t>ETS variant transcription factor 5</t>
        </is>
      </c>
      <c r="I43" t="inlineStr">
        <is>
          <t>ETV5, also known as ETS variant transcription factor 5, is a gene that encodes a protein involved in regulating gene expression. The protein has the ability to bind to specific DNA sequences and activate or repress transcription by RNA polymerase II. ETV5 is involved in various cellular processes, including the response to oxidative stress and the regulation of gene expression. The protein is located in the nucleoplasm, the fluid within the nucleus of a cell. Overall, ETV5 plays an important role in controlling gene expression and cellular responses to environmental stressors.</t>
        </is>
      </c>
      <c r="J43" t="inlineStr">
        <is>
          <t>Research has shown that ETV5 is involved in several diseases, including cancer, neurodegenerative disorders, and kidney disease. In cancer, ETV5 has been found to promote tumor growth and metastasis, making it a potential target for cancer therapy. Several studies have focused on developing drugs that target ETV5, including small molecule inhibitors and RNA interference-based therapies. However, there are currently no drugs on the market that specifically target ETV5.
In neurodegenerative disorders, ETV5 has been implicated in the regulation of neuronal survival and differentiation. Studies have shown that ETV5 expression is decreased in Alzheimer's disease and Huntington's disease, suggesting that it may play a role in the pathogenesis of these disorders. However, there are currently no drugs on the market that target ETV5 for the treatment of neurodegenerative disorders.
In kidney disease, ETV5 has been shown to play a role in the regulation of renal function and development. Studies have suggested that ETV5 may be a potential therapeutic target for the treatment of kidney disease, particularly in the context of renal fibrosis. However, there are currently no drugs on the market that specifically target ETV5 for the treatment of kidney disease.
Overall, while ETV5 has been implicated in several diseases, there are currently no drugs on the market that specifically target this gene. However, ongoing research efforts are focused on developing targeted therapies that could potentially modulate ETV5 activity for the treatment of various diseases.</t>
        </is>
      </c>
      <c r="K43" t="inlineStr">
        <is>
          <t>GO:0048133 male germ-line stem cell asymmetric division;GO:0098722 asymmetric stem cell division;GO:0098728 germline stem cell asymmetric division</t>
        </is>
      </c>
      <c r="L43" t="inlineStr"/>
      <c r="M43" t="inlineStr">
        <is>
          <t>Human disease related genes:Cancers:Cancers of male genital organs; Transcription factors:Helix-turn-helix domains; Predicted intracellular proteins; Cancer-related genes:Candidate cancer biomarkers</t>
        </is>
      </c>
      <c r="N43" t="inlineStr">
        <is>
          <t>Nucleoplasm (Enhanced)</t>
        </is>
      </c>
      <c r="O43" t="inlineStr"/>
      <c r="P43" t="inlineStr">
        <is>
          <t>(M290)PID IL12 STAT4 PATHWAY; (M176)PID FOXM1 PATHWAY</t>
        </is>
      </c>
      <c r="Q43" t="inlineStr">
        <is>
          <t>(M5953)HALLMARK KRAS SIGNALING UP</t>
        </is>
      </c>
      <c r="R43" t="inlineStr">
        <is>
          <t>0.0</t>
        </is>
      </c>
      <c r="S43" t="inlineStr">
        <is>
          <t>0.0</t>
        </is>
      </c>
      <c r="T43" t="inlineStr">
        <is>
          <t>0.0</t>
        </is>
      </c>
      <c r="U43" t="inlineStr">
        <is>
          <t>0.0</t>
        </is>
      </c>
      <c r="V43" t="inlineStr">
        <is>
          <t>0.0</t>
        </is>
      </c>
      <c r="W43" t="inlineStr">
        <is>
          <t>0.0</t>
        </is>
      </c>
      <c r="X43" t="inlineStr">
        <is>
          <t>0.0</t>
        </is>
      </c>
      <c r="Y43" t="inlineStr">
        <is>
          <t>0.0</t>
        </is>
      </c>
      <c r="Z43" t="inlineStr">
        <is>
          <t>0.0</t>
        </is>
      </c>
      <c r="AA43" t="inlineStr">
        <is>
          <t>0.0</t>
        </is>
      </c>
      <c r="AB43" t="inlineStr">
        <is>
          <t>0.0</t>
        </is>
      </c>
      <c r="AC43" t="inlineStr">
        <is>
          <t>0.0</t>
        </is>
      </c>
      <c r="AD43" t="inlineStr">
        <is>
          <t>0.0</t>
        </is>
      </c>
      <c r="AE43" t="inlineStr">
        <is>
          <t>1.0</t>
        </is>
      </c>
      <c r="AF43" t="inlineStr">
        <is>
          <t>0.0</t>
        </is>
      </c>
      <c r="AG43" t="inlineStr">
        <is>
          <t>0.0</t>
        </is>
      </c>
      <c r="AH43" t="inlineStr">
        <is>
          <t>0.0</t>
        </is>
      </c>
      <c r="AI43" t="inlineStr">
        <is>
          <t>0.0</t>
        </is>
      </c>
      <c r="AJ43" t="inlineStr">
        <is>
          <t>0.0</t>
        </is>
      </c>
      <c r="AK43" t="inlineStr">
        <is>
          <t>0.0</t>
        </is>
      </c>
    </row>
    <row r="44">
      <c r="A44" t="inlineStr">
        <is>
          <t>CREB3L1</t>
        </is>
      </c>
      <c r="B44" t="inlineStr">
        <is>
          <t>90993</t>
        </is>
      </c>
      <c r="C44" t="inlineStr">
        <is>
          <t>symbol</t>
        </is>
      </c>
      <c r="D44" t="inlineStr">
        <is>
          <t>H. sapiens</t>
        </is>
      </c>
      <c r="E44" t="inlineStr">
        <is>
          <t>90993</t>
        </is>
      </c>
      <c r="F44" t="inlineStr">
        <is>
          <t>H. sapiens</t>
        </is>
      </c>
      <c r="G44" t="inlineStr">
        <is>
          <t>CREB3L1</t>
        </is>
      </c>
      <c r="H44" t="inlineStr">
        <is>
          <t>cAMP responsive element binding protein 3 like 1</t>
        </is>
      </c>
      <c r="I44" t="inlineStr">
        <is>
          <t>CREB3L1 is a human gene that encodes a protein found in the membrane of the endoplasmic reticulum (ER). When the ER is under stress, the protein is cleaved and the cytoplasmic transcription factor domain is released and moves to the nucleus. In the nucleus, it activates the transcription of target genes by binding to box-B elements. This gene is important in the cellular response to stress and may play a role in diseases such as cancer and neurodegenerative disorders.</t>
        </is>
      </c>
      <c r="J44" t="inlineStr">
        <is>
          <t>CREB3L1 has been implicated in various diseases, including cancer and neurodegenerative disorders. In cancer, CREB3L1 has been shown to promote tumor growth and metastasis in several types of cancer, including breast, lung, and liver cancer. In neurodegenerative disorders, CREB3L1 has been linked to the accumulation of misfolded proteins in the ER, which is a hallmark of diseases such as Alzheimer's and Parkinson's.
Targeted drug discovery efforts for CREB3L1 are still in the early stages, but there is growing interest in developing drugs that can modulate its activity. One approach is to inhibit the cleavage of CREB3L1, which would prevent its activation and downstream effects. Another approach is to target the transcriptional activity of CREB3L1, either by inhibiting its binding to DNA or by promoting its degradation.
There are currently no drugs on the market that specifically target CREB3L1, but there are several drugs that indirectly affect its activity. For example, the chemotherapy drug paclitaxel has been shown to induce the cleavage of CREB3L1 in breast cancer cells, leading to increased cell death. Another drug, tauroursodeoxycholic acid (TUDCA), has been shown to reduce ER stress and improve cognitive function in animal models of Alzheimer's disease, possibly by modulating the activity of CREB3L1.</t>
        </is>
      </c>
      <c r="K44" t="inlineStr">
        <is>
          <t>GO:0070278 extracellular matrix constituent secretion;GO:1902236 negative regulation of endoplasmic reticulum stress-induced intrinsic apoptotic signaling pathway;GO:0040037 negative regulation of fibroblast growth factor receptor signaling pathway</t>
        </is>
      </c>
      <c r="L44" t="inlineStr"/>
      <c r="M44" t="inlineStr">
        <is>
          <t>Transcription factors:Basic domains; Predicted intracellular proteins; Cancer-related genes; Human disease related genes:Congenital malformations:Congenital malformations of the musculoskeletal system; Disease related genes</t>
        </is>
      </c>
      <c r="N44" t="inlineStr">
        <is>
          <t>Nucleoplasm (Approved); Additional: Cytosol</t>
        </is>
      </c>
      <c r="O44" t="inlineStr"/>
      <c r="P44" t="inlineStr"/>
      <c r="Q44" t="inlineStr"/>
      <c r="R44" t="inlineStr">
        <is>
          <t>0.0</t>
        </is>
      </c>
      <c r="S44" t="inlineStr">
        <is>
          <t>0.0</t>
        </is>
      </c>
      <c r="T44" t="inlineStr">
        <is>
          <t>0.0</t>
        </is>
      </c>
      <c r="U44" t="inlineStr">
        <is>
          <t>0.0</t>
        </is>
      </c>
      <c r="V44" t="inlineStr">
        <is>
          <t>0.0</t>
        </is>
      </c>
      <c r="W44" t="inlineStr">
        <is>
          <t>0.0</t>
        </is>
      </c>
      <c r="X44" t="inlineStr">
        <is>
          <t>0.0</t>
        </is>
      </c>
      <c r="Y44" t="inlineStr">
        <is>
          <t>0.0</t>
        </is>
      </c>
      <c r="Z44" t="inlineStr">
        <is>
          <t>0.0</t>
        </is>
      </c>
      <c r="AA44" t="inlineStr">
        <is>
          <t>0.0</t>
        </is>
      </c>
      <c r="AB44" t="inlineStr">
        <is>
          <t>1.0</t>
        </is>
      </c>
      <c r="AC44" t="inlineStr">
        <is>
          <t>0.0</t>
        </is>
      </c>
      <c r="AD44" t="inlineStr">
        <is>
          <t>0.0</t>
        </is>
      </c>
      <c r="AE44" t="inlineStr">
        <is>
          <t>0.0</t>
        </is>
      </c>
      <c r="AF44" t="inlineStr">
        <is>
          <t>1.0</t>
        </is>
      </c>
      <c r="AG44" t="inlineStr">
        <is>
          <t>1.0</t>
        </is>
      </c>
      <c r="AH44" t="inlineStr">
        <is>
          <t>1.0</t>
        </is>
      </c>
      <c r="AI44" t="inlineStr">
        <is>
          <t>0.0</t>
        </is>
      </c>
      <c r="AJ44" t="inlineStr">
        <is>
          <t>0.0</t>
        </is>
      </c>
      <c r="AK44" t="inlineStr">
        <is>
          <t>0.0</t>
        </is>
      </c>
    </row>
    <row r="45">
      <c r="A45" t="inlineStr">
        <is>
          <t>SMTN</t>
        </is>
      </c>
      <c r="B45" t="inlineStr">
        <is>
          <t>6525</t>
        </is>
      </c>
      <c r="C45" t="inlineStr">
        <is>
          <t>symbol</t>
        </is>
      </c>
      <c r="D45" t="inlineStr">
        <is>
          <t>H. sapiens</t>
        </is>
      </c>
      <c r="E45" t="inlineStr">
        <is>
          <t>6525</t>
        </is>
      </c>
      <c r="F45" t="inlineStr">
        <is>
          <t>H. sapiens</t>
        </is>
      </c>
      <c r="G45" t="inlineStr">
        <is>
          <t>SMTN</t>
        </is>
      </c>
      <c r="H45" t="inlineStr">
        <is>
          <t>smoothelin</t>
        </is>
      </c>
      <c r="I45" t="inlineStr">
        <is>
          <t>The SMTN gene encodes a structural protein that is only found in smooth muscle cells. It is part of the cytoskeleton and associates with stress fibers. The gene is located on chromosome 22q12.3 and alternative splicing results in multiple transcript variants encoding different isoforms.</t>
        </is>
      </c>
      <c r="J45" t="inlineStr">
        <is>
          <t>Mutations in the SMTN gene have been associated with several diseases, including familial thoracic aortic aneurysm and dissection, which is a life-threatening condition characterized by the weakening and tearing of the aortic wall. Additionally, SMTN has been implicated in the pathogenesis of pulmonary arterial hypertension, a rare and progressive disease that affects the blood vessels in the lungs. 
Targeted drug discovery efforts for SMTN have focused on developing drugs that can modulate smooth muscle contraction, which could be useful in treating conditions such as hypertension and asthma. One example is the drug prazosin, which is an alpha-1 adrenergic receptor antagonist that works by relaxing smooth muscle in blood vessels, leading to a decrease in blood pressure. Another example is tiotropium, which is an anticholinergic drug that is used to treat chronic obstructive pulmonary disease (COPD) by relaxing smooth muscle in the airways, leading to improved breathing.
In summary, the SMTN gene plays an important role in smooth muscle function and has been implicated in several diseases. Targeted drug discovery efforts have led to the development of drugs that can modulate smooth muscle contraction, which have been successful in treating conditions such as hypertension and COPD.</t>
        </is>
      </c>
      <c r="K45" t="inlineStr">
        <is>
          <t>GO:0006939 smooth muscle contraction;GO:0006936 muscle contraction;GO:0003012 muscle system process</t>
        </is>
      </c>
      <c r="L45" t="inlineStr"/>
      <c r="M45" t="inlineStr">
        <is>
          <t>Predicted intracellular proteins</t>
        </is>
      </c>
      <c r="N45" t="inlineStr">
        <is>
          <t>Nucleoplasm (Supported); Additional: Actin filaments</t>
        </is>
      </c>
      <c r="O45" t="inlineStr"/>
      <c r="P45" t="inlineStr"/>
      <c r="Q45" t="inlineStr">
        <is>
          <t>(M5909)HALLMARK MYOGENESIS</t>
        </is>
      </c>
      <c r="R45" t="inlineStr">
        <is>
          <t>0.0</t>
        </is>
      </c>
      <c r="S45" t="inlineStr">
        <is>
          <t>0.0</t>
        </is>
      </c>
      <c r="T45" t="inlineStr">
        <is>
          <t>0.0</t>
        </is>
      </c>
      <c r="U45" t="inlineStr">
        <is>
          <t>0.0</t>
        </is>
      </c>
      <c r="V45" t="inlineStr">
        <is>
          <t>0.0</t>
        </is>
      </c>
      <c r="W45" t="inlineStr">
        <is>
          <t>0.0</t>
        </is>
      </c>
      <c r="X45" t="inlineStr">
        <is>
          <t>0.0</t>
        </is>
      </c>
      <c r="Y45" t="inlineStr">
        <is>
          <t>0.0</t>
        </is>
      </c>
      <c r="Z45" t="inlineStr">
        <is>
          <t>0.0</t>
        </is>
      </c>
      <c r="AA45" t="inlineStr">
        <is>
          <t>0.0</t>
        </is>
      </c>
      <c r="AB45" t="inlineStr">
        <is>
          <t>0.0</t>
        </is>
      </c>
      <c r="AC45" t="inlineStr">
        <is>
          <t>0.0</t>
        </is>
      </c>
      <c r="AD45" t="inlineStr">
        <is>
          <t>0.0</t>
        </is>
      </c>
      <c r="AE45" t="inlineStr">
        <is>
          <t>0.0</t>
        </is>
      </c>
      <c r="AF45" t="inlineStr">
        <is>
          <t>0.0</t>
        </is>
      </c>
      <c r="AG45" t="inlineStr">
        <is>
          <t>0.0</t>
        </is>
      </c>
      <c r="AH45" t="inlineStr">
        <is>
          <t>0.0</t>
        </is>
      </c>
      <c r="AI45" t="inlineStr">
        <is>
          <t>0.0</t>
        </is>
      </c>
      <c r="AJ45" t="inlineStr">
        <is>
          <t>0.0</t>
        </is>
      </c>
      <c r="AK45" t="inlineStr">
        <is>
          <t>0.0</t>
        </is>
      </c>
    </row>
    <row r="46">
      <c r="A46" t="inlineStr">
        <is>
          <t>CDC42EP1</t>
        </is>
      </c>
      <c r="B46" t="inlineStr">
        <is>
          <t>11135</t>
        </is>
      </c>
      <c r="C46" t="inlineStr">
        <is>
          <t>symbol</t>
        </is>
      </c>
      <c r="D46" t="inlineStr">
        <is>
          <t>H. sapiens</t>
        </is>
      </c>
      <c r="E46" t="inlineStr">
        <is>
          <t>11135</t>
        </is>
      </c>
      <c r="F46" t="inlineStr">
        <is>
          <t>H. sapiens</t>
        </is>
      </c>
      <c r="G46" t="inlineStr">
        <is>
          <t>CDC42EP1</t>
        </is>
      </c>
      <c r="H46" t="inlineStr">
        <is>
          <t>CDC42 effector protein 1</t>
        </is>
      </c>
      <c r="I46" t="inlineStr">
        <is>
          <t>CDC42EP1 is a gene that encodes for a protein that interacts with CDC42, a protein that regulates various cellular activities including actin polymerization. The encoded protein is involved in the reorganization of the actin cytoskeleton at the plasma membrane and is primarily found in bone marrow. It is secreted and may play a role in cell migration and adhesion.</t>
        </is>
      </c>
      <c r="J46" t="inlineStr">
        <is>
          <t>There is limited information available on the disease implications of CDC42EP1. However, some studies have suggested that it may play a role in cancer progression and metastasis. Targeted drug discovery efforts for CDC42EP1 are also limited, but some studies have explored the potential of targeting CDC42, the protein that interacts with CDC42EP1, as a therapeutic strategy for cancer treatment. One example of a successful drug targeting CDC42 is the small molecule inhibitor ML141, which has been shown to inhibit the growth and metastasis of various cancer cell lines in preclinical studies. However, it is unclear if ML141 specifically targets CDC42EP1 or if it has any direct effect on the protein. Overall, more research is needed to fully understand the disease implications and therapeutic potential of CDC42EP1.</t>
        </is>
      </c>
      <c r="K46" t="inlineStr">
        <is>
          <t>GO:0031272 regulation of pseudopodium assembly;GO:0031274 positive regulation of pseudopodium assembly;GO:0030838 positive regulation of actin filament polymerization</t>
        </is>
      </c>
      <c r="L46" t="inlineStr"/>
      <c r="M46" t="inlineStr">
        <is>
          <t>Predicted intracellular proteins</t>
        </is>
      </c>
      <c r="N46" t="inlineStr">
        <is>
          <t>Plasma membrane (Supported); Additional: Actin filaments;Nucleoplasm</t>
        </is>
      </c>
      <c r="O46" t="inlineStr"/>
      <c r="P46" t="inlineStr"/>
      <c r="Q46" t="inlineStr">
        <is>
          <t>(M5893)HALLMARK MITOTIC SPINDLE</t>
        </is>
      </c>
      <c r="R46" t="inlineStr">
        <is>
          <t>0.0</t>
        </is>
      </c>
      <c r="S46" t="inlineStr">
        <is>
          <t>0.0</t>
        </is>
      </c>
      <c r="T46" t="inlineStr">
        <is>
          <t>0.0</t>
        </is>
      </c>
      <c r="U46" t="inlineStr">
        <is>
          <t>0.0</t>
        </is>
      </c>
      <c r="V46" t="inlineStr">
        <is>
          <t>0.0</t>
        </is>
      </c>
      <c r="W46" t="inlineStr">
        <is>
          <t>0.0</t>
        </is>
      </c>
      <c r="X46" t="inlineStr">
        <is>
          <t>0.0</t>
        </is>
      </c>
      <c r="Y46" t="inlineStr">
        <is>
          <t>0.0</t>
        </is>
      </c>
      <c r="Z46" t="inlineStr">
        <is>
          <t>0.0</t>
        </is>
      </c>
      <c r="AA46" t="inlineStr">
        <is>
          <t>0.0</t>
        </is>
      </c>
      <c r="AB46" t="inlineStr">
        <is>
          <t>0.0</t>
        </is>
      </c>
      <c r="AC46" t="inlineStr">
        <is>
          <t>0.0</t>
        </is>
      </c>
      <c r="AD46" t="inlineStr">
        <is>
          <t>0.0</t>
        </is>
      </c>
      <c r="AE46" t="inlineStr">
        <is>
          <t>0.0</t>
        </is>
      </c>
      <c r="AF46" t="inlineStr">
        <is>
          <t>0.0</t>
        </is>
      </c>
      <c r="AG46" t="inlineStr">
        <is>
          <t>0.0</t>
        </is>
      </c>
      <c r="AH46" t="inlineStr">
        <is>
          <t>0.0</t>
        </is>
      </c>
      <c r="AI46" t="inlineStr">
        <is>
          <t>0.0</t>
        </is>
      </c>
      <c r="AJ46" t="inlineStr">
        <is>
          <t>0.0</t>
        </is>
      </c>
      <c r="AK46" t="inlineStr">
        <is>
          <t>0.0</t>
        </is>
      </c>
    </row>
    <row r="47">
      <c r="A47" t="inlineStr">
        <is>
          <t>SRRM1</t>
        </is>
      </c>
      <c r="B47" t="inlineStr">
        <is>
          <t>10250</t>
        </is>
      </c>
      <c r="C47" t="inlineStr">
        <is>
          <t>symbol</t>
        </is>
      </c>
      <c r="D47" t="inlineStr">
        <is>
          <t>H. sapiens</t>
        </is>
      </c>
      <c r="E47" t="inlineStr">
        <is>
          <t>10250</t>
        </is>
      </c>
      <c r="F47" t="inlineStr">
        <is>
          <t>H. sapiens</t>
        </is>
      </c>
      <c r="G47" t="inlineStr">
        <is>
          <t>SRRM1</t>
        </is>
      </c>
      <c r="H47" t="inlineStr">
        <is>
          <t>serine and arginine repetitive matrix 1</t>
        </is>
      </c>
      <c r="I47" t="inlineStr">
        <is>
          <t>SRRM1, or serine and arginine repetitive matrix 1, is a human gene that is involved in mRNA splicing through its RNA binding activity. It is located in the nuclear speck and is part of the catalytic step 2 spliceosome. SRRM1 has also been identified as a biomarker of gestational diabetes.</t>
        </is>
      </c>
      <c r="J47" t="inlineStr">
        <is>
          <t>There is limited information available on the disease implications of SRRM1. However, it has been identified as a biomarker of gestational diabetes, which is a type of diabetes that occurs during pregnancy. Targeted drug discovery efforts for SRRM1 are also limited, as it is primarily involved in mRNA splicing and not directly linked to any specific disease. There are currently no drugs on the market that specifically target SRRM1. However, there are drugs that target mRNA splicing, such as spliceosome modulators, which have shown promise in treating certain types of cancer. Examples of spliceosome modulators include H3B-8800 and E7107, which are currently in clinical trials for the treatment of solid tumors and hematological malignancies.</t>
        </is>
      </c>
      <c r="K47" t="inlineStr">
        <is>
          <t>GO:0048024 regulation of mRNA splicing, via spliceosome;GO:0050684 regulation of mRNA processing;GO:0043484 regulation of RNA splicing</t>
        </is>
      </c>
      <c r="L47" t="inlineStr"/>
      <c r="M47" t="inlineStr">
        <is>
          <t>Transporters:Primary Active Transporters; Predicted intracellular proteins</t>
        </is>
      </c>
      <c r="N47" t="inlineStr">
        <is>
          <t>Nuclear speckles (Enhanced)</t>
        </is>
      </c>
      <c r="O47" t="inlineStr"/>
      <c r="P47" t="inlineStr"/>
      <c r="Q47" t="inlineStr"/>
      <c r="R47" t="inlineStr">
        <is>
          <t>0.0</t>
        </is>
      </c>
      <c r="S47" t="inlineStr">
        <is>
          <t>0.0</t>
        </is>
      </c>
      <c r="T47" t="inlineStr">
        <is>
          <t>0.0</t>
        </is>
      </c>
      <c r="U47" t="inlineStr">
        <is>
          <t>0.0</t>
        </is>
      </c>
      <c r="V47" t="inlineStr">
        <is>
          <t>0.0</t>
        </is>
      </c>
      <c r="W47" t="inlineStr">
        <is>
          <t>0.0</t>
        </is>
      </c>
      <c r="X47" t="inlineStr">
        <is>
          <t>0.0</t>
        </is>
      </c>
      <c r="Y47" t="inlineStr">
        <is>
          <t>0.0</t>
        </is>
      </c>
      <c r="Z47" t="inlineStr">
        <is>
          <t>0.0</t>
        </is>
      </c>
      <c r="AA47" t="inlineStr">
        <is>
          <t>0.0</t>
        </is>
      </c>
      <c r="AB47" t="inlineStr">
        <is>
          <t>0.0</t>
        </is>
      </c>
      <c r="AC47" t="inlineStr">
        <is>
          <t>0.0</t>
        </is>
      </c>
      <c r="AD47" t="inlineStr">
        <is>
          <t>0.0</t>
        </is>
      </c>
      <c r="AE47" t="inlineStr">
        <is>
          <t>0.0</t>
        </is>
      </c>
      <c r="AF47" t="inlineStr">
        <is>
          <t>0.0</t>
        </is>
      </c>
      <c r="AG47" t="inlineStr">
        <is>
          <t>0.0</t>
        </is>
      </c>
      <c r="AH47" t="inlineStr">
        <is>
          <t>0.0</t>
        </is>
      </c>
      <c r="AI47" t="inlineStr">
        <is>
          <t>0.0</t>
        </is>
      </c>
      <c r="AJ47" t="inlineStr">
        <is>
          <t>0.0</t>
        </is>
      </c>
      <c r="AK47" t="inlineStr">
        <is>
          <t>0.0</t>
        </is>
      </c>
    </row>
    <row r="48">
      <c r="A48" t="inlineStr">
        <is>
          <t>IRF2BP1</t>
        </is>
      </c>
      <c r="B48" t="inlineStr">
        <is>
          <t>26145</t>
        </is>
      </c>
      <c r="C48" t="inlineStr">
        <is>
          <t>symbol</t>
        </is>
      </c>
      <c r="D48" t="inlineStr">
        <is>
          <t>H. sapiens</t>
        </is>
      </c>
      <c r="E48" t="inlineStr">
        <is>
          <t>26145</t>
        </is>
      </c>
      <c r="F48" t="inlineStr">
        <is>
          <t>H. sapiens</t>
        </is>
      </c>
      <c r="G48" t="inlineStr">
        <is>
          <t>IRF2BP1</t>
        </is>
      </c>
      <c r="H48" t="inlineStr">
        <is>
          <t>interferon regulatory factor 2 binding protein 1</t>
        </is>
      </c>
      <c r="I48" t="inlineStr">
        <is>
          <t>IRF2BP1, or interferon regulatory factor 2 binding protein 1, is a human gene that plays a role in transcription corepressor activity and ubiquitin protein ligase activity. It is involved in protein polyubiquitination and acts upstream of or within negative regulation of transcription by RNA polymerase II. IRF2BP1 is located in the nucleoplasm.</t>
        </is>
      </c>
      <c r="J48" t="inlineStr">
        <is>
          <t>There is limited information available on the disease implications of IRF2BP1. However, some studies have suggested that it may play a role in the development and progression of certain cancers, including breast cancer and hepatocellular carcinoma. Targeted drug discovery efforts for IRF2BP1 are also limited, but some studies have explored the potential of small molecule inhibitors to target its ubiquitin protein ligase activity. Currently, there are no drugs on the market that specifically target IRF2BP1. However, there are several drugs that target the ubiquitin-proteasome system, which is involved in protein polyubiquitination and degradation, and may indirectly affect IRF2BP1 activity. Examples of such drugs include bortezomib, carfilzomib, and ixazomib, which are used to treat multiple myeloma and mantle cell lymphoma.</t>
        </is>
      </c>
      <c r="K48" t="inlineStr">
        <is>
          <t>GO:0000209 protein polyubiquitination;GO:0016567 protein ubiquitination;GO:0032446 protein modification by small protein conjugation</t>
        </is>
      </c>
      <c r="L48" t="inlineStr"/>
      <c r="M48" t="inlineStr">
        <is>
          <t>Enzymes; Predicted intracellular proteins; ENZYME proteins:Transferases</t>
        </is>
      </c>
      <c r="N48" t="inlineStr">
        <is>
          <t>Nucleoplasm (Supported)</t>
        </is>
      </c>
      <c r="O48" t="inlineStr"/>
      <c r="P48" t="inlineStr"/>
      <c r="Q48" t="inlineStr"/>
      <c r="R48" t="inlineStr">
        <is>
          <t>0.0</t>
        </is>
      </c>
      <c r="S48" t="inlineStr">
        <is>
          <t>0.0</t>
        </is>
      </c>
      <c r="T48" t="inlineStr">
        <is>
          <t>0.0</t>
        </is>
      </c>
      <c r="U48" t="inlineStr">
        <is>
          <t>0.0</t>
        </is>
      </c>
      <c r="V48" t="inlineStr">
        <is>
          <t>0.0</t>
        </is>
      </c>
      <c r="W48" t="inlineStr">
        <is>
          <t>0.0</t>
        </is>
      </c>
      <c r="X48" t="inlineStr">
        <is>
          <t>0.0</t>
        </is>
      </c>
      <c r="Y48" t="inlineStr">
        <is>
          <t>0.0</t>
        </is>
      </c>
      <c r="Z48" t="inlineStr">
        <is>
          <t>0.0</t>
        </is>
      </c>
      <c r="AA48" t="inlineStr">
        <is>
          <t>0.0</t>
        </is>
      </c>
      <c r="AB48" t="inlineStr">
        <is>
          <t>0.0</t>
        </is>
      </c>
      <c r="AC48" t="inlineStr">
        <is>
          <t>0.0</t>
        </is>
      </c>
      <c r="AD48" t="inlineStr">
        <is>
          <t>0.0</t>
        </is>
      </c>
      <c r="AE48" t="inlineStr">
        <is>
          <t>0.0</t>
        </is>
      </c>
      <c r="AF48" t="inlineStr">
        <is>
          <t>0.0</t>
        </is>
      </c>
      <c r="AG48" t="inlineStr">
        <is>
          <t>0.0</t>
        </is>
      </c>
      <c r="AH48" t="inlineStr">
        <is>
          <t>0.0</t>
        </is>
      </c>
      <c r="AI48" t="inlineStr">
        <is>
          <t>0.0</t>
        </is>
      </c>
      <c r="AJ48" t="inlineStr">
        <is>
          <t>0.0</t>
        </is>
      </c>
      <c r="AK48" t="inlineStr">
        <is>
          <t>0.0</t>
        </is>
      </c>
    </row>
    <row r="49">
      <c r="A49" t="inlineStr">
        <is>
          <t>GOLGA2</t>
        </is>
      </c>
      <c r="B49" t="inlineStr">
        <is>
          <t>2801</t>
        </is>
      </c>
      <c r="C49" t="inlineStr">
        <is>
          <t>symbol</t>
        </is>
      </c>
      <c r="D49" t="inlineStr">
        <is>
          <t>H. sapiens</t>
        </is>
      </c>
      <c r="E49" t="inlineStr">
        <is>
          <t>2801</t>
        </is>
      </c>
      <c r="F49" t="inlineStr">
        <is>
          <t>H. sapiens</t>
        </is>
      </c>
      <c r="G49" t="inlineStr">
        <is>
          <t>GOLGA2</t>
        </is>
      </c>
      <c r="H49" t="inlineStr">
        <is>
          <t>golgin A2</t>
        </is>
      </c>
      <c r="I49" t="inlineStr">
        <is>
          <t>GOLGA2, also known as golgin A2, is a gene that encodes for a protein belonging to the golgin family of proteins localized to the Golgi apparatus. The Golgi apparatus is responsible for glycosylation and transport of proteins and lipids in the secretory pathway. The protein encoded by GOLGA2 is thought to play a role in the stacking of Golgi cisternae and in vesicular transport. Interactions between the Golgi and microtubules are also believed to be important for the reorganization of the Golgi after it fragments during mitosis. There are several alternatively spliced transcript variants of this gene, but their full-length nature has not been determined.</t>
        </is>
      </c>
      <c r="J49" t="inlineStr">
        <is>
          <t>There is limited information on the disease implications of GOLGA2. However, recent studies have suggested that mutations in this gene may be associated with neurological disorders such as schizophrenia and bipolar disorder. Targeted drug discovery efforts for GOLGA2 are also limited, but some studies have focused on identifying small molecules that can modulate the protein's function in the Golgi apparatus. One example is the compound golgicide A, which has been shown to disrupt the Golgi structure and inhibit vesicular transport. However, there are currently no drugs on the market that specifically target GOLGA2. Overall, further research is needed to fully understand the role of GOLGA2 in disease and to develop targeted therapies for associated disorders.</t>
        </is>
      </c>
      <c r="K49" t="inlineStr">
        <is>
          <t>GO:0090166 Golgi disassembly;GO:0060050 positive regulation of protein glycosylation;GO:0060049 regulation of protein glycosylation</t>
        </is>
      </c>
      <c r="L49" t="inlineStr"/>
      <c r="M49" t="inlineStr">
        <is>
          <t>Predicted intracellular proteins</t>
        </is>
      </c>
      <c r="N49" t="inlineStr">
        <is>
          <t>Golgi apparatus (Enhanced)</t>
        </is>
      </c>
      <c r="O49" t="inlineStr"/>
      <c r="P49" t="inlineStr">
        <is>
          <t>(M129)PID PLK1 PATHWAY</t>
        </is>
      </c>
      <c r="Q49" t="inlineStr"/>
      <c r="R49" t="inlineStr">
        <is>
          <t>0.0</t>
        </is>
      </c>
      <c r="S49" t="inlineStr">
        <is>
          <t>0.0</t>
        </is>
      </c>
      <c r="T49" t="inlineStr">
        <is>
          <t>0.0</t>
        </is>
      </c>
      <c r="U49" t="inlineStr">
        <is>
          <t>1.0</t>
        </is>
      </c>
      <c r="V49" t="inlineStr">
        <is>
          <t>0.0</t>
        </is>
      </c>
      <c r="W49" t="inlineStr">
        <is>
          <t>0.0</t>
        </is>
      </c>
      <c r="X49" t="inlineStr">
        <is>
          <t>0.0</t>
        </is>
      </c>
      <c r="Y49" t="inlineStr">
        <is>
          <t>0.0</t>
        </is>
      </c>
      <c r="Z49" t="inlineStr">
        <is>
          <t>0.0</t>
        </is>
      </c>
      <c r="AA49" t="inlineStr">
        <is>
          <t>0.0</t>
        </is>
      </c>
      <c r="AB49" t="inlineStr">
        <is>
          <t>0.0</t>
        </is>
      </c>
      <c r="AC49" t="inlineStr">
        <is>
          <t>0.0</t>
        </is>
      </c>
      <c r="AD49" t="inlineStr">
        <is>
          <t>0.0</t>
        </is>
      </c>
      <c r="AE49" t="inlineStr">
        <is>
          <t>1.0</t>
        </is>
      </c>
      <c r="AF49" t="inlineStr">
        <is>
          <t>0.0</t>
        </is>
      </c>
      <c r="AG49" t="inlineStr">
        <is>
          <t>0.0</t>
        </is>
      </c>
      <c r="AH49" t="inlineStr">
        <is>
          <t>0.0</t>
        </is>
      </c>
      <c r="AI49" t="inlineStr">
        <is>
          <t>0.0</t>
        </is>
      </c>
      <c r="AJ49" t="inlineStr">
        <is>
          <t>0.0</t>
        </is>
      </c>
      <c r="AK49" t="inlineStr">
        <is>
          <t>0.0</t>
        </is>
      </c>
    </row>
    <row r="50">
      <c r="A50" t="inlineStr">
        <is>
          <t>ANP32A</t>
        </is>
      </c>
      <c r="B50" t="inlineStr">
        <is>
          <t>8125</t>
        </is>
      </c>
      <c r="C50" t="inlineStr">
        <is>
          <t>symbol</t>
        </is>
      </c>
      <c r="D50" t="inlineStr">
        <is>
          <t>H. sapiens</t>
        </is>
      </c>
      <c r="E50" t="inlineStr">
        <is>
          <t>8125</t>
        </is>
      </c>
      <c r="F50" t="inlineStr">
        <is>
          <t>H. sapiens</t>
        </is>
      </c>
      <c r="G50" t="inlineStr">
        <is>
          <t>ANP32A</t>
        </is>
      </c>
      <c r="H50" t="inlineStr">
        <is>
          <t>acidic nuclear phosphoprotein 32 family member A</t>
        </is>
      </c>
      <c r="I50" t="inlineStr">
        <is>
          <t>ANP32A is a human gene that encodes for the acidic nuclear phosphoprotein 32 family member A. This gene is involved in nucleocytoplasmic transport and enables RNA binding activity. ANP32A is located in the endoplasmic reticulum, nucleus, and perinuclear region of the cytoplasm.</t>
        </is>
      </c>
      <c r="J50" t="inlineStr">
        <is>
          <t>ANP32A has been implicated in various diseases, including cancer, viral infections, and neurodegenerative disorders. In cancer, ANP32A has been shown to play a role in tumor growth and metastasis, making it a potential target for cancer therapy. In viral infections, ANP32A has been found to be involved in the replication of several viruses, including influenza and HIV, making it a potential target for antiviral drugs. In neurodegenerative disorders, ANP32A has been linked to Alzheimer's disease and Parkinson's disease, suggesting that it may play a role in the pathogenesis of these diseases.
Targeted drug discovery efforts for ANP32A are ongoing, with several small molecule inhibitors and peptides being developed to target this protein. One example is the small molecule inhibitor, leptomycin B, which has been shown to inhibit the nuclear export of ANP32A and has potential as an anticancer agent. Another example is the peptide, ANP32A-1, which has been shown to inhibit the replication of influenza virus and has potential as an antiviral drug.
Currently, there are no drugs on the market that specifically target ANP32A. However, several drugs that indirectly affect ANP32A are available. For example, the chemotherapy drug, cisplatin, has been shown to downregulate ANP32A expression in cancer cells. Additionally, the antiviral drug, oseltamivir, has been shown to inhibit the replication of influenza virus by targeting the interaction between ANP32A and the viral polymerase.</t>
        </is>
      </c>
      <c r="K50" t="inlineStr">
        <is>
          <t>GO:0006913 nucleocytoplasmic transport;GO:0051169 nuclear transport;GO:0046907 intracellular transport</t>
        </is>
      </c>
      <c r="L50" t="inlineStr"/>
      <c r="M50" t="inlineStr">
        <is>
          <t>Predicted intracellular proteins</t>
        </is>
      </c>
      <c r="N50" t="inlineStr">
        <is>
          <t>Nucleoplasm (Supported); Additional: Centrosome;Cytosol</t>
        </is>
      </c>
      <c r="O50" t="inlineStr"/>
      <c r="P50" t="inlineStr">
        <is>
          <t>(M200)PID ERA GENOMIC PATHWAY</t>
        </is>
      </c>
      <c r="Q50" t="inlineStr"/>
      <c r="R50" t="inlineStr">
        <is>
          <t>0.0</t>
        </is>
      </c>
      <c r="S50" t="inlineStr">
        <is>
          <t>0.0</t>
        </is>
      </c>
      <c r="T50" t="inlineStr">
        <is>
          <t>0.0</t>
        </is>
      </c>
      <c r="U50" t="inlineStr">
        <is>
          <t>0.0</t>
        </is>
      </c>
      <c r="V50" t="inlineStr">
        <is>
          <t>0.0</t>
        </is>
      </c>
      <c r="W50" t="inlineStr">
        <is>
          <t>0.0</t>
        </is>
      </c>
      <c r="X50" t="inlineStr">
        <is>
          <t>0.0</t>
        </is>
      </c>
      <c r="Y50" t="inlineStr">
        <is>
          <t>0.0</t>
        </is>
      </c>
      <c r="Z50" t="inlineStr">
        <is>
          <t>0.0</t>
        </is>
      </c>
      <c r="AA50" t="inlineStr">
        <is>
          <t>0.0</t>
        </is>
      </c>
      <c r="AB50" t="inlineStr">
        <is>
          <t>0.0</t>
        </is>
      </c>
      <c r="AC50" t="inlineStr">
        <is>
          <t>0.0</t>
        </is>
      </c>
      <c r="AD50" t="inlineStr">
        <is>
          <t>0.0</t>
        </is>
      </c>
      <c r="AE50" t="inlineStr">
        <is>
          <t>0.0</t>
        </is>
      </c>
      <c r="AF50" t="inlineStr">
        <is>
          <t>0.0</t>
        </is>
      </c>
      <c r="AG50" t="inlineStr">
        <is>
          <t>0.0</t>
        </is>
      </c>
      <c r="AH50" t="inlineStr">
        <is>
          <t>0.0</t>
        </is>
      </c>
      <c r="AI50" t="inlineStr">
        <is>
          <t>0.0</t>
        </is>
      </c>
      <c r="AJ50" t="inlineStr">
        <is>
          <t>0.0</t>
        </is>
      </c>
      <c r="AK50" t="inlineStr">
        <is>
          <t>0.0</t>
        </is>
      </c>
    </row>
    <row r="51">
      <c r="A51" t="inlineStr">
        <is>
          <t>RCN3</t>
        </is>
      </c>
      <c r="B51" t="inlineStr">
        <is>
          <t>57333</t>
        </is>
      </c>
      <c r="C51" t="inlineStr">
        <is>
          <t>symbol</t>
        </is>
      </c>
      <c r="D51" t="inlineStr">
        <is>
          <t>H. sapiens</t>
        </is>
      </c>
      <c r="E51" t="inlineStr">
        <is>
          <t>57333</t>
        </is>
      </c>
      <c r="F51" t="inlineStr">
        <is>
          <t>H. sapiens</t>
        </is>
      </c>
      <c r="G51" t="inlineStr">
        <is>
          <t>RCN3</t>
        </is>
      </c>
      <c r="H51" t="inlineStr">
        <is>
          <t>reticulocalbin 3</t>
        </is>
      </c>
      <c r="I51" t="inlineStr">
        <is>
          <t>RCN3, also known as reticulocalbin 3, is a human gene that encodes a protein involved in calcium ion binding activity. It plays a role in various biological processes, including collagen biosynthesis, regulation of peptidase activity, and protein kinase B signaling. RCN3 is located in the endoplasmic reticulum, a cellular organelle involved in protein synthesis and folding. The gene's function and location suggest that it may play a role in maintaining cellular homeostasis and responding to stress. Overall, RCN3 is an important gene involved in multiple cellular processes and may have implications for various diseases and conditions.</t>
        </is>
      </c>
      <c r="J51" t="inlineStr">
        <is>
          <t>There is limited information available on the disease implications of RCN3. However, some studies have suggested that alterations in RCN3 expression may be associated with certain cancers, such as breast cancer and hepatocellular carcinoma. Additionally, RCN3 has been implicated in the pathogenesis of Alzheimer's disease, as it may play a role in the regulation of amyloid beta production and clearance.
There are currently no targeted drug discovery efforts specifically focused on RCN3. However, given its potential involvement in various diseases, it may be a target for future drug development efforts.
There are no drugs currently on the market that specifically target RCN3. However, there are drugs that indirectly affect RCN3 activity. For example, the drug tamoxifen, which is used to treat breast cancer, has been shown to downregulate RCN3 expression. Additionally, the drug metformin, which is used to treat type 2 diabetes, has been shown to increase RCN3 expression and may have potential therapeutic implications for Alzheimer's disease.</t>
        </is>
      </c>
      <c r="K51" t="inlineStr">
        <is>
          <t>GO:0032964 collagen biosynthetic process;GO:0055091 phospholipid homeostasis;GO:0043129 surfactant homeostasis</t>
        </is>
      </c>
      <c r="L51" t="inlineStr"/>
      <c r="M51" t="inlineStr">
        <is>
          <t>Predicted intracellular proteins</t>
        </is>
      </c>
      <c r="N51" t="inlineStr">
        <is>
          <t>Endoplasmic reticulum (Supported); Additional: Vesicles</t>
        </is>
      </c>
      <c r="O51" t="inlineStr"/>
      <c r="P51" t="inlineStr"/>
      <c r="Q51" t="inlineStr"/>
      <c r="R51" t="inlineStr">
        <is>
          <t>0.0</t>
        </is>
      </c>
      <c r="S51" t="inlineStr">
        <is>
          <t>0.0</t>
        </is>
      </c>
      <c r="T51" t="inlineStr">
        <is>
          <t>0.0</t>
        </is>
      </c>
      <c r="U51" t="inlineStr">
        <is>
          <t>0.0</t>
        </is>
      </c>
      <c r="V51" t="inlineStr">
        <is>
          <t>0.0</t>
        </is>
      </c>
      <c r="W51" t="inlineStr">
        <is>
          <t>0.0</t>
        </is>
      </c>
      <c r="X51" t="inlineStr">
        <is>
          <t>0.0</t>
        </is>
      </c>
      <c r="Y51" t="inlineStr">
        <is>
          <t>0.0</t>
        </is>
      </c>
      <c r="Z51" t="inlineStr">
        <is>
          <t>0.0</t>
        </is>
      </c>
      <c r="AA51" t="inlineStr">
        <is>
          <t>0.0</t>
        </is>
      </c>
      <c r="AB51" t="inlineStr">
        <is>
          <t>0.0</t>
        </is>
      </c>
      <c r="AC51" t="inlineStr">
        <is>
          <t>0.0</t>
        </is>
      </c>
      <c r="AD51" t="inlineStr">
        <is>
          <t>0.0</t>
        </is>
      </c>
      <c r="AE51" t="inlineStr">
        <is>
          <t>0.0</t>
        </is>
      </c>
      <c r="AF51" t="inlineStr">
        <is>
          <t>0.0</t>
        </is>
      </c>
      <c r="AG51" t="inlineStr">
        <is>
          <t>0.0</t>
        </is>
      </c>
      <c r="AH51" t="inlineStr">
        <is>
          <t>0.0</t>
        </is>
      </c>
      <c r="AI51" t="inlineStr">
        <is>
          <t>0.0</t>
        </is>
      </c>
      <c r="AJ51" t="inlineStr">
        <is>
          <t>0.0</t>
        </is>
      </c>
      <c r="AK51" t="inlineStr">
        <is>
          <t>0.0</t>
        </is>
      </c>
    </row>
    <row r="52">
      <c r="A52" t="inlineStr">
        <is>
          <t>COL5A1</t>
        </is>
      </c>
      <c r="B52" t="inlineStr">
        <is>
          <t>1289</t>
        </is>
      </c>
      <c r="C52" t="inlineStr">
        <is>
          <t>symbol</t>
        </is>
      </c>
      <c r="D52" t="inlineStr">
        <is>
          <t>H. sapiens</t>
        </is>
      </c>
      <c r="E52" t="inlineStr">
        <is>
          <t>1289</t>
        </is>
      </c>
      <c r="F52" t="inlineStr">
        <is>
          <t>H. sapiens</t>
        </is>
      </c>
      <c r="G52" t="inlineStr">
        <is>
          <t>COL5A1</t>
        </is>
      </c>
      <c r="H52" t="inlineStr">
        <is>
          <t>collagen type V alpha 1 chain</t>
        </is>
      </c>
      <c r="I52" t="inlineStr">
        <is>
          <t>COL5A1 is a gene that encodes an alpha chain for one of the low abundance fibrillar collagens. It is closely related to type XI collagen and is found in tissues containing type I collagen. The gene product regulates the assembly of heterotypic fibers composed of both type I and type V collagen. Mutations in this gene are associated with Ehlers-Danlos syndrome, types I and II. The encoded procollagen protein occurs commonly as the heterotrimer pro-alpha1(V)-pro-alpha1(V)-pro-alpha2(V). Alternative splicing of this gene results in multiple transcript variants.</t>
        </is>
      </c>
      <c r="J52" t="inlineStr">
        <is>
          <t>Mutations in the COL5A1 gene are associated with Ehlers-Danlos syndrome (EDS), types I and II. EDS is a group of inherited connective tissue disorders characterized by hypermobility of joints, skin hyperextensibility, and tissue fragility. There are currently no targeted drug discovery efforts for COL5A1, as the treatment for EDS is mainly symptomatic and supportive. However, physical therapy, orthopedic devices, and pain management can improve quality of life for those with EDS. There are no drugs specifically approved for EDS, but some medications such as nonsteroidal anti-inflammatory drugs (NSAIDs) and opioids may be used to manage pain. Additionally, some patients may benefit from collagen-stimulating drugs such as ascorbic acid (vitamin C) and lysyl oxidase inhibitors.</t>
        </is>
      </c>
      <c r="K52" t="inlineStr">
        <is>
          <t>GO:0045112 integrin biosynthetic process;GO:1903225 negative regulation of endodermal cell differentiation;GO:0035989 tendon development</t>
        </is>
      </c>
      <c r="L52" t="inlineStr"/>
      <c r="M52" t="inlineStr">
        <is>
          <t>Disease related genes; Predicted secreted proteins; Human disease related genes:Congenital malformations:Congenital malformations of skin; Cancer-related genes:Mutated cancer genes</t>
        </is>
      </c>
      <c r="N52" t="inlineStr">
        <is>
          <t>Vesicles (Approved)</t>
        </is>
      </c>
      <c r="O52" t="inlineStr"/>
      <c r="P52" t="inlineStr">
        <is>
          <t>(M3005)NABA COLLAGENS; (M198)PID SYNDECAN 1 PATHWAY; (M236)PID DELTA NP63 PATHWAY</t>
        </is>
      </c>
      <c r="Q52" t="inlineStr">
        <is>
          <t>(M5891)HALLMARK HYPOXIA; (M5930)HALLMARK EPITHELIAL MESENCHYMAL TRANSITION; (M5937)HALLMARK GLYCOLYSIS</t>
        </is>
      </c>
      <c r="R52" t="inlineStr">
        <is>
          <t>0.0</t>
        </is>
      </c>
      <c r="S52" t="inlineStr">
        <is>
          <t>0.0</t>
        </is>
      </c>
      <c r="T52" t="inlineStr">
        <is>
          <t>0.0</t>
        </is>
      </c>
      <c r="U52" t="inlineStr">
        <is>
          <t>1.0</t>
        </is>
      </c>
      <c r="V52" t="inlineStr">
        <is>
          <t>0.0</t>
        </is>
      </c>
      <c r="W52" t="inlineStr">
        <is>
          <t>0.0</t>
        </is>
      </c>
      <c r="X52" t="inlineStr">
        <is>
          <t>0.0</t>
        </is>
      </c>
      <c r="Y52" t="inlineStr">
        <is>
          <t>0.0</t>
        </is>
      </c>
      <c r="Z52" t="inlineStr">
        <is>
          <t>1.0</t>
        </is>
      </c>
      <c r="AA52" t="inlineStr">
        <is>
          <t>0.0</t>
        </is>
      </c>
      <c r="AB52" t="inlineStr">
        <is>
          <t>0.0</t>
        </is>
      </c>
      <c r="AC52" t="inlineStr">
        <is>
          <t>1.0</t>
        </is>
      </c>
      <c r="AD52" t="inlineStr">
        <is>
          <t>0.0</t>
        </is>
      </c>
      <c r="AE52" t="inlineStr">
        <is>
          <t>0.0</t>
        </is>
      </c>
      <c r="AF52" t="inlineStr">
        <is>
          <t>0.0</t>
        </is>
      </c>
      <c r="AG52" t="inlineStr">
        <is>
          <t>0.0</t>
        </is>
      </c>
      <c r="AH52" t="inlineStr">
        <is>
          <t>0.0</t>
        </is>
      </c>
      <c r="AI52" t="inlineStr">
        <is>
          <t>1.0</t>
        </is>
      </c>
      <c r="AJ52" t="inlineStr">
        <is>
          <t>0.0</t>
        </is>
      </c>
      <c r="AK52" t="inlineStr">
        <is>
          <t>0.0</t>
        </is>
      </c>
    </row>
    <row r="53">
      <c r="A53" t="inlineStr">
        <is>
          <t>HNRNPUL1</t>
        </is>
      </c>
      <c r="B53" t="inlineStr">
        <is>
          <t>11100</t>
        </is>
      </c>
      <c r="C53" t="inlineStr">
        <is>
          <t>symbol</t>
        </is>
      </c>
      <c r="D53" t="inlineStr">
        <is>
          <t>H. sapiens</t>
        </is>
      </c>
      <c r="E53" t="inlineStr">
        <is>
          <t>11100</t>
        </is>
      </c>
      <c r="F53" t="inlineStr">
        <is>
          <t>H. sapiens</t>
        </is>
      </c>
      <c r="G53" t="inlineStr">
        <is>
          <t>HNRNPUL1</t>
        </is>
      </c>
      <c r="H53" t="inlineStr">
        <is>
          <t>heterogeneous nuclear ribonucleoprotein U like 1</t>
        </is>
      </c>
      <c r="I53" t="inlineStr">
        <is>
          <t>HNRNPUL1 is a gene that encodes a nuclear RNA-binding protein belonging to the hnRNP family. This protein binds to adenovirus early-1B-55kDa oncoprotein and may play a crucial role in nucleocytoplasmic RNA transport. The function of HNRNPUL1 is modulated by early-1B-55kDa in adenovirus-infected cells.</t>
        </is>
      </c>
      <c r="J53" t="inlineStr">
        <is>
          <t>There is limited information available on the disease implications of HNRNPUL1. However, recent studies have suggested that mutations in this gene may be associated with neurodevelopmental disorders such as autism spectrum disorder (ASD) and intellectual disability (ID). Targeted drug discovery efforts for HNRNPUL1 are currently underway, with a focus on identifying small molecule inhibitors that can modulate the function of this protein. While there are no drugs currently on the market that specifically target HNRNPUL1, there are several drugs that target other hnRNP family members, such as Eteplirsen, which is used to treat Duchenne muscular dystrophy by targeting hnRNP A1. Additionally, several drugs that target RNA-binding proteins are currently in clinical trials for various diseases, including cancer and neurodegenerative disorders.</t>
        </is>
      </c>
      <c r="K53" t="inlineStr">
        <is>
          <t>GO:0000380 alternative mRNA splicing, via spliceosome;GO:0000377 RNA splicing, via transesterification reactions with bulged adenosine as nucleophile;GO:0000398 mRNA splicing, via spliceosome</t>
        </is>
      </c>
      <c r="L53" t="inlineStr"/>
      <c r="M53" t="inlineStr">
        <is>
          <t>Predicted intracellular proteins</t>
        </is>
      </c>
      <c r="N53" t="inlineStr">
        <is>
          <t>Nucleoplasm (Enhanced)</t>
        </is>
      </c>
      <c r="O53" t="inlineStr"/>
      <c r="P53" t="inlineStr"/>
      <c r="Q53" t="inlineStr"/>
      <c r="R53" t="inlineStr">
        <is>
          <t>0.0</t>
        </is>
      </c>
      <c r="S53" t="inlineStr">
        <is>
          <t>0.0</t>
        </is>
      </c>
      <c r="T53" t="inlineStr">
        <is>
          <t>0.0</t>
        </is>
      </c>
      <c r="U53" t="inlineStr">
        <is>
          <t>0.0</t>
        </is>
      </c>
      <c r="V53" t="inlineStr">
        <is>
          <t>0.0</t>
        </is>
      </c>
      <c r="W53" t="inlineStr">
        <is>
          <t>0.0</t>
        </is>
      </c>
      <c r="X53" t="inlineStr">
        <is>
          <t>0.0</t>
        </is>
      </c>
      <c r="Y53" t="inlineStr">
        <is>
          <t>0.0</t>
        </is>
      </c>
      <c r="Z53" t="inlineStr">
        <is>
          <t>0.0</t>
        </is>
      </c>
      <c r="AA53" t="inlineStr">
        <is>
          <t>0.0</t>
        </is>
      </c>
      <c r="AB53" t="inlineStr">
        <is>
          <t>0.0</t>
        </is>
      </c>
      <c r="AC53" t="inlineStr">
        <is>
          <t>0.0</t>
        </is>
      </c>
      <c r="AD53" t="inlineStr">
        <is>
          <t>0.0</t>
        </is>
      </c>
      <c r="AE53" t="inlineStr">
        <is>
          <t>0.0</t>
        </is>
      </c>
      <c r="AF53" t="inlineStr">
        <is>
          <t>0.0</t>
        </is>
      </c>
      <c r="AG53" t="inlineStr">
        <is>
          <t>0.0</t>
        </is>
      </c>
      <c r="AH53" t="inlineStr">
        <is>
          <t>0.0</t>
        </is>
      </c>
      <c r="AI53" t="inlineStr">
        <is>
          <t>0.0</t>
        </is>
      </c>
      <c r="AJ53" t="inlineStr">
        <is>
          <t>0.0</t>
        </is>
      </c>
      <c r="AK53" t="inlineStr">
        <is>
          <t>0.0</t>
        </is>
      </c>
    </row>
    <row r="54">
      <c r="A54" t="inlineStr">
        <is>
          <t>C11orf24</t>
        </is>
      </c>
      <c r="B54" t="inlineStr">
        <is>
          <t>53838</t>
        </is>
      </c>
      <c r="C54" t="inlineStr">
        <is>
          <t>symbol</t>
        </is>
      </c>
      <c r="D54" t="inlineStr">
        <is>
          <t>H. sapiens</t>
        </is>
      </c>
      <c r="E54" t="inlineStr">
        <is>
          <t>53838</t>
        </is>
      </c>
      <c r="F54" t="inlineStr">
        <is>
          <t>H. sapiens</t>
        </is>
      </c>
      <c r="G54" t="inlineStr">
        <is>
          <t>C11orf24</t>
        </is>
      </c>
      <c r="H54" t="inlineStr">
        <is>
          <t>chromosome 11 open reading frame 24</t>
        </is>
      </c>
      <c r="I54" t="inlineStr">
        <is>
          <t>C11orf24 is a human gene located in both the Golgi apparatus and nucleoplasm. Its function is not yet fully understood, but it is believed to play a role in cellular processes such as protein trafficking and regulation of gene expression. The gene is located on chromosome 11 and is classified as an open reading frame, meaning that it has the potential to encode a protein. Further research is needed to fully understand the function and potential clinical implications of C11orf24.</t>
        </is>
      </c>
      <c r="J54" t="inlineStr">
        <is>
          <t>Unfortunately, there is currently limited information available on the disease implications and targeted drug discovery efforts for C11orf24. As the function of this gene is not yet fully understood, it is difficult to determine its potential role in disease development or treatment. Additionally, there are no known drugs on the market that specifically target C11orf24. However, further research on the gene's function and potential disease implications may lead to the development of targeted therapies in the future.</t>
        </is>
      </c>
      <c r="K54" t="inlineStr"/>
      <c r="L54" t="inlineStr"/>
      <c r="M54" t="inlineStr">
        <is>
          <t>Predicted intracellular proteins</t>
        </is>
      </c>
      <c r="N54" t="inlineStr">
        <is>
          <t>Golgi apparatus;Nucleoplasm (Approved); Additional: Vesicles</t>
        </is>
      </c>
      <c r="O54" t="inlineStr"/>
      <c r="P54" t="inlineStr"/>
      <c r="Q54" t="inlineStr"/>
      <c r="R54" t="inlineStr">
        <is>
          <t>0.0</t>
        </is>
      </c>
      <c r="S54" t="inlineStr">
        <is>
          <t>0.0</t>
        </is>
      </c>
      <c r="T54" t="inlineStr">
        <is>
          <t>0.0</t>
        </is>
      </c>
      <c r="U54" t="inlineStr">
        <is>
          <t>0.0</t>
        </is>
      </c>
      <c r="V54" t="inlineStr">
        <is>
          <t>0.0</t>
        </is>
      </c>
      <c r="W54" t="inlineStr">
        <is>
          <t>0.0</t>
        </is>
      </c>
      <c r="X54" t="inlineStr">
        <is>
          <t>0.0</t>
        </is>
      </c>
      <c r="Y54" t="inlineStr">
        <is>
          <t>0.0</t>
        </is>
      </c>
      <c r="Z54" t="inlineStr">
        <is>
          <t>0.0</t>
        </is>
      </c>
      <c r="AA54" t="inlineStr">
        <is>
          <t>0.0</t>
        </is>
      </c>
      <c r="AB54" t="inlineStr">
        <is>
          <t>0.0</t>
        </is>
      </c>
      <c r="AC54" t="inlineStr">
        <is>
          <t>0.0</t>
        </is>
      </c>
      <c r="AD54" t="inlineStr">
        <is>
          <t>0.0</t>
        </is>
      </c>
      <c r="AE54" t="inlineStr">
        <is>
          <t>0.0</t>
        </is>
      </c>
      <c r="AF54" t="inlineStr">
        <is>
          <t>0.0</t>
        </is>
      </c>
      <c r="AG54" t="inlineStr">
        <is>
          <t>0.0</t>
        </is>
      </c>
      <c r="AH54" t="inlineStr">
        <is>
          <t>0.0</t>
        </is>
      </c>
      <c r="AI54" t="inlineStr">
        <is>
          <t>0.0</t>
        </is>
      </c>
      <c r="AJ54" t="inlineStr">
        <is>
          <t>0.0</t>
        </is>
      </c>
      <c r="AK54" t="inlineStr">
        <is>
          <t>0.0</t>
        </is>
      </c>
    </row>
    <row r="55">
      <c r="A55" t="inlineStr">
        <is>
          <t>TOP1</t>
        </is>
      </c>
      <c r="B55" t="inlineStr">
        <is>
          <t>7150</t>
        </is>
      </c>
      <c r="C55" t="inlineStr">
        <is>
          <t>symbol</t>
        </is>
      </c>
      <c r="D55" t="inlineStr">
        <is>
          <t>H. sapiens</t>
        </is>
      </c>
      <c r="E55" t="inlineStr">
        <is>
          <t>7150</t>
        </is>
      </c>
      <c r="F55" t="inlineStr">
        <is>
          <t>H. sapiens</t>
        </is>
      </c>
      <c r="G55" t="inlineStr">
        <is>
          <t>TOP1</t>
        </is>
      </c>
      <c r="H55" t="inlineStr">
        <is>
          <t>DNA topoisomerase I</t>
        </is>
      </c>
      <c r="I55" t="inlineStr">
        <is>
          <t>The TOP1 gene encodes for an enzyme called DNA topoisomerase, which plays a crucial role in controlling and altering the topological states of DNA during transcription. This enzyme is responsible for breaking and rejoining a single strand of DNA, allowing the strands to pass through one another and altering the topology of DNA. The gene is located on chromosome 20 and has pseudogenes on chromosomes 1 and 22.</t>
        </is>
      </c>
      <c r="J55" t="inlineStr">
        <is>
          <t>The TOP1 gene has been implicated in several diseases, including cancer and autoimmune disorders. In cancer, the overexpression of TOP1 has been linked to resistance to chemotherapy drugs such as camptothecin and irinotecan. As a result, there have been targeted drug discovery efforts to develop TOP1 inhibitors that can be used in combination with chemotherapy to improve treatment outcomes. One such drug is topotecan, which is used to treat ovarian and lung cancer. Another drug, irinotecan, is used to treat colorectal cancer. Both drugs work by inhibiting the activity of TOP1, preventing it from repairing DNA damage caused by chemotherapy drugs. However, these drugs can also have side effects, such as bone marrow suppression and gastrointestinal toxicity. Therefore, there is ongoing research to develop more effective and less toxic TOP1 inhibitors for cancer treatment. In autoimmune disorders, TOP1 has been linked to the development of scleroderma, a disease characterized by the hardening and thickening of the skin and connective tissues. However, there are currently no drugs targeting TOP1 for the treatment of autoimmune disorders.</t>
        </is>
      </c>
      <c r="K55" t="inlineStr">
        <is>
          <t>GO:0040016 embryonic cleavage;GO:0006265 DNA topological change;GO:0032922 circadian regulation of gene expression</t>
        </is>
      </c>
      <c r="L55" t="inlineStr"/>
      <c r="M55" t="inlineStr">
        <is>
          <t>Predicted intracellular proteins; FDA approved drug targets:Biotech drugs; Cancer-related genes; ENZYME proteins:Isomerase; FDA approved drug targets:Small molecule drugs; Disease related genes; Enzymes</t>
        </is>
      </c>
      <c r="N55" t="inlineStr">
        <is>
          <t>Nucleoli fibrillar center;Nucleoplasm (Supported)</t>
        </is>
      </c>
      <c r="O55" t="inlineStr">
        <is>
          <t>Irinotecan; Topotecan; Camptothecin; Edotecarin; Lucanthone; Elsamitrucin; 7-ethyl-10-hydroxycamptothecin; Sodium stibogluconate; Cositecan; XMT-1001; Rubitecan; 2,3-DIMETHOXY-12H-[1,3]DIOXOLO[5,6]INDENO[1,2-C]ISOQUINOLIN-6-IUM; 4-(5,11-DIOXO-5H-INDENO[1,2-C]ISOQUINOLIN-6(11H)-YL)BUTANOATE; Hexylresorcinol; Sacituzumab govitecan; Trastuzumab deruxtecan</t>
        </is>
      </c>
      <c r="P55" t="inlineStr">
        <is>
          <t>(M220)PID CASPASE PATHWAY</t>
        </is>
      </c>
      <c r="Q55" t="inlineStr">
        <is>
          <t>(M5901)HALLMARK G2M CHECKPOINT; (M5945)HALLMARK HEME METABOLISM</t>
        </is>
      </c>
      <c r="R55" t="inlineStr">
        <is>
          <t>0.0</t>
        </is>
      </c>
      <c r="S55" t="inlineStr">
        <is>
          <t>0.0</t>
        </is>
      </c>
      <c r="T55" t="inlineStr">
        <is>
          <t>0.0</t>
        </is>
      </c>
      <c r="U55" t="inlineStr">
        <is>
          <t>0.0</t>
        </is>
      </c>
      <c r="V55" t="inlineStr">
        <is>
          <t>0.0</t>
        </is>
      </c>
      <c r="W55" t="inlineStr">
        <is>
          <t>0.0</t>
        </is>
      </c>
      <c r="X55" t="inlineStr">
        <is>
          <t>0.0</t>
        </is>
      </c>
      <c r="Y55" t="inlineStr">
        <is>
          <t>0.0</t>
        </is>
      </c>
      <c r="Z55" t="inlineStr">
        <is>
          <t>0.0</t>
        </is>
      </c>
      <c r="AA55" t="inlineStr">
        <is>
          <t>0.0</t>
        </is>
      </c>
      <c r="AB55" t="inlineStr">
        <is>
          <t>0.0</t>
        </is>
      </c>
      <c r="AC55" t="inlineStr">
        <is>
          <t>0.0</t>
        </is>
      </c>
      <c r="AD55" t="inlineStr">
        <is>
          <t>0.0</t>
        </is>
      </c>
      <c r="AE55" t="inlineStr">
        <is>
          <t>1.0</t>
        </is>
      </c>
      <c r="AF55" t="inlineStr">
        <is>
          <t>0.0</t>
        </is>
      </c>
      <c r="AG55" t="inlineStr">
        <is>
          <t>0.0</t>
        </is>
      </c>
      <c r="AH55" t="inlineStr">
        <is>
          <t>1.0</t>
        </is>
      </c>
      <c r="AI55" t="inlineStr">
        <is>
          <t>0.0</t>
        </is>
      </c>
      <c r="AJ55" t="inlineStr">
        <is>
          <t>0.0</t>
        </is>
      </c>
      <c r="AK55" t="inlineStr">
        <is>
          <t>0.0</t>
        </is>
      </c>
    </row>
    <row r="56">
      <c r="A56" t="inlineStr">
        <is>
          <t>DNAJC17</t>
        </is>
      </c>
      <c r="B56" t="inlineStr">
        <is>
          <t>55192</t>
        </is>
      </c>
      <c r="C56" t="inlineStr">
        <is>
          <t>symbol</t>
        </is>
      </c>
      <c r="D56" t="inlineStr">
        <is>
          <t>H. sapiens</t>
        </is>
      </c>
      <c r="E56" t="inlineStr">
        <is>
          <t>55192</t>
        </is>
      </c>
      <c r="F56" t="inlineStr">
        <is>
          <t>H. sapiens</t>
        </is>
      </c>
      <c r="G56" t="inlineStr">
        <is>
          <t>DNAJC17</t>
        </is>
      </c>
      <c r="H56" t="inlineStr">
        <is>
          <t>DnaJ heat shock protein family (Hsp40) member C17</t>
        </is>
      </c>
      <c r="I56" t="inlineStr">
        <is>
          <t>DNAJC17 is a member of the DnaJ heat shock protein family (Hsp40) and is predicted to have RNA binding activity. It is also predicted to play a role in negative regulation of transcription by RNA polymerase II and toxin transport. The protein is expected to be located in both the cytoplasm and nucleus. This information is provided by the Alliance of Genome Resources as of April 2022.</t>
        </is>
      </c>
      <c r="J56" t="inlineStr">
        <is>
          <t>There is limited information available on the disease implications of DNAJC17. However, recent studies have suggested that mutations in this gene may be associated with neurodevelopmental disorders such as autism spectrum disorder (ASD) and intellectual disability (ID). Targeted drug discovery efforts for DNAJC17 are currently underway, with a focus on identifying small molecule inhibitors that can modulate the activity of the protein. While there are currently no drugs on the market that specifically target DNAJC17, there are several drugs that have been approved for the treatment of neurodevelopmental disorders such as ASD and ID. These include antipsychotics such as risperidone and aripiprazole, as well as stimulants such as methylphenidate and amphetamine. However, these drugs are not specific to DNAJC17 and may have off-target effects. Further research is needed to fully understand the role of DNAJC17 in disease and to develop targeted therapies for patients with mutations in this gene.</t>
        </is>
      </c>
      <c r="K56" t="inlineStr">
        <is>
          <t>GO:0000390 spliceosomal complex disassembly;GO:0032988 protein-RNA complex disassembly;GO:0032984 protein-containing complex disassembly</t>
        </is>
      </c>
      <c r="L56" t="inlineStr"/>
      <c r="M56" t="inlineStr">
        <is>
          <t>Predicted intracellular proteins</t>
        </is>
      </c>
      <c r="N56" t="inlineStr">
        <is>
          <t>Nucleoplasm (Approved)</t>
        </is>
      </c>
      <c r="O56" t="inlineStr"/>
      <c r="P56" t="inlineStr"/>
      <c r="Q56" t="inlineStr"/>
      <c r="R56" t="inlineStr">
        <is>
          <t>0.0</t>
        </is>
      </c>
      <c r="S56" t="inlineStr">
        <is>
          <t>0.0</t>
        </is>
      </c>
      <c r="T56" t="inlineStr">
        <is>
          <t>0.0</t>
        </is>
      </c>
      <c r="U56" t="inlineStr">
        <is>
          <t>0.0</t>
        </is>
      </c>
      <c r="V56" t="inlineStr">
        <is>
          <t>0.0</t>
        </is>
      </c>
      <c r="W56" t="inlineStr">
        <is>
          <t>0.0</t>
        </is>
      </c>
      <c r="X56" t="inlineStr">
        <is>
          <t>0.0</t>
        </is>
      </c>
      <c r="Y56" t="inlineStr">
        <is>
          <t>0.0</t>
        </is>
      </c>
      <c r="Z56" t="inlineStr">
        <is>
          <t>0.0</t>
        </is>
      </c>
      <c r="AA56" t="inlineStr">
        <is>
          <t>0.0</t>
        </is>
      </c>
      <c r="AB56" t="inlineStr">
        <is>
          <t>0.0</t>
        </is>
      </c>
      <c r="AC56" t="inlineStr">
        <is>
          <t>0.0</t>
        </is>
      </c>
      <c r="AD56" t="inlineStr">
        <is>
          <t>0.0</t>
        </is>
      </c>
      <c r="AE56" t="inlineStr">
        <is>
          <t>0.0</t>
        </is>
      </c>
      <c r="AF56" t="inlineStr">
        <is>
          <t>0.0</t>
        </is>
      </c>
      <c r="AG56" t="inlineStr">
        <is>
          <t>0.0</t>
        </is>
      </c>
      <c r="AH56" t="inlineStr">
        <is>
          <t>0.0</t>
        </is>
      </c>
      <c r="AI56" t="inlineStr">
        <is>
          <t>0.0</t>
        </is>
      </c>
      <c r="AJ56" t="inlineStr">
        <is>
          <t>0.0</t>
        </is>
      </c>
      <c r="AK56" t="inlineStr">
        <is>
          <t>0.0</t>
        </is>
      </c>
    </row>
    <row r="57">
      <c r="A57" t="inlineStr">
        <is>
          <t>CENPT</t>
        </is>
      </c>
      <c r="B57" t="inlineStr">
        <is>
          <t>80152</t>
        </is>
      </c>
      <c r="C57" t="inlineStr">
        <is>
          <t>symbol</t>
        </is>
      </c>
      <c r="D57" t="inlineStr">
        <is>
          <t>H. sapiens</t>
        </is>
      </c>
      <c r="E57" t="inlineStr">
        <is>
          <t>80152</t>
        </is>
      </c>
      <c r="F57" t="inlineStr">
        <is>
          <t>H. sapiens</t>
        </is>
      </c>
      <c r="G57" t="inlineStr">
        <is>
          <t>CENPT</t>
        </is>
      </c>
      <c r="H57" t="inlineStr">
        <is>
          <t>centromere protein T</t>
        </is>
      </c>
      <c r="I57" t="inlineStr">
        <is>
          <t>CENPT is a gene that plays a crucial role in the assembly of the centromere, a specialized chromatin domain that facilitates the assembly of the kinetochore during mitosis. The centromere is characterized by long arrays of nucleosomes, with CENPA replacing histone H3. CENPT is an additional factor required for centromere assembly, according to a study published in PubMed in 2006.</t>
        </is>
      </c>
      <c r="J57" t="inlineStr">
        <is>
          <t>There is limited information available on the disease implications of CENPT mutations. However, mutations in other genes involved in centromere assembly have been linked to various diseases, including cancer and developmental disorders. Targeted drug discovery efforts for CENPT are also limited, as it is a relatively understudied gene. However, there is potential for drugs targeting the centromere and kinetochore assembly pathways to be effective in treating certain types of cancer. Currently, there are no drugs on the market specifically targeting CENPT. However, drugs targeting other components of the centromere and kinetochore assembly pathways, such as aurora kinase inhibitors, have been successful in treating certain types of cancer.</t>
        </is>
      </c>
      <c r="K57" t="inlineStr">
        <is>
          <t>GO:0051382 kinetochore assembly;GO:0051383 kinetochore organization;GO:0034508 centromere complex assembly</t>
        </is>
      </c>
      <c r="L57" t="inlineStr"/>
      <c r="M57" t="inlineStr">
        <is>
          <t>Disease related genes; Predicted intracellular proteins; Human disease related genes:Congenital malformations:Other congenital malformations</t>
        </is>
      </c>
      <c r="N57" t="inlineStr">
        <is>
          <t>Nuclear bodies (Supported); Additional: Nucleoplasm</t>
        </is>
      </c>
      <c r="O57" t="inlineStr"/>
      <c r="P57" t="inlineStr"/>
      <c r="Q57" t="inlineStr"/>
      <c r="R57" t="inlineStr">
        <is>
          <t>0.0</t>
        </is>
      </c>
      <c r="S57" t="inlineStr">
        <is>
          <t>0.0</t>
        </is>
      </c>
      <c r="T57" t="inlineStr">
        <is>
          <t>0.0</t>
        </is>
      </c>
      <c r="U57" t="inlineStr">
        <is>
          <t>0.0</t>
        </is>
      </c>
      <c r="V57" t="inlineStr">
        <is>
          <t>0.0</t>
        </is>
      </c>
      <c r="W57" t="inlineStr">
        <is>
          <t>0.0</t>
        </is>
      </c>
      <c r="X57" t="inlineStr">
        <is>
          <t>0.0</t>
        </is>
      </c>
      <c r="Y57" t="inlineStr">
        <is>
          <t>0.0</t>
        </is>
      </c>
      <c r="Z57" t="inlineStr">
        <is>
          <t>0.0</t>
        </is>
      </c>
      <c r="AA57" t="inlineStr">
        <is>
          <t>0.0</t>
        </is>
      </c>
      <c r="AB57" t="inlineStr">
        <is>
          <t>0.0</t>
        </is>
      </c>
      <c r="AC57" t="inlineStr">
        <is>
          <t>0.0</t>
        </is>
      </c>
      <c r="AD57" t="inlineStr">
        <is>
          <t>0.0</t>
        </is>
      </c>
      <c r="AE57" t="inlineStr">
        <is>
          <t>1.0</t>
        </is>
      </c>
      <c r="AF57" t="inlineStr">
        <is>
          <t>0.0</t>
        </is>
      </c>
      <c r="AG57" t="inlineStr">
        <is>
          <t>0.0</t>
        </is>
      </c>
      <c r="AH57" t="inlineStr">
        <is>
          <t>0.0</t>
        </is>
      </c>
      <c r="AI57" t="inlineStr">
        <is>
          <t>0.0</t>
        </is>
      </c>
      <c r="AJ57" t="inlineStr">
        <is>
          <t>0.0</t>
        </is>
      </c>
      <c r="AK57" t="inlineStr">
        <is>
          <t>0.0</t>
        </is>
      </c>
    </row>
    <row r="58">
      <c r="A58" t="inlineStr">
        <is>
          <t>GNAI2</t>
        </is>
      </c>
      <c r="B58" t="inlineStr">
        <is>
          <t>2771</t>
        </is>
      </c>
      <c r="C58" t="inlineStr">
        <is>
          <t>symbol</t>
        </is>
      </c>
      <c r="D58" t="inlineStr">
        <is>
          <t>H. sapiens</t>
        </is>
      </c>
      <c r="E58" t="inlineStr">
        <is>
          <t>2771</t>
        </is>
      </c>
      <c r="F58" t="inlineStr">
        <is>
          <t>H. sapiens</t>
        </is>
      </c>
      <c r="G58" t="inlineStr">
        <is>
          <t>GNAI2</t>
        </is>
      </c>
      <c r="H58" t="inlineStr">
        <is>
          <t>G protein subunit alpha i2</t>
        </is>
      </c>
      <c r="I58" t="inlineStr">
        <is>
          <t>GNAI2 is a human gene that encodes for the alpha subunit of guanine nucleotide binding proteins (G proteins). This protein contains the guanine nucleotide binding site and is involved in the hormonal regulation of adenylate cyclase. There are several transcript variants of GNAI2 that encode for different isoforms.</t>
        </is>
      </c>
      <c r="J58" t="inlineStr">
        <is>
          <t>GNAI2 has been implicated in several diseases, including cancer, cardiovascular disease, and neurological disorders. In cancer, GNAI2 has been shown to play a role in tumor growth and metastasis, making it a potential target for cancer therapy. In cardiovascular disease, GNAI2 has been linked to hypertension and heart failure, and drugs targeting GNAI2 signaling pathways are being developed as potential treatments. In neurological disorders, GNAI2 has been associated with schizophrenia and bipolar disorder, and drugs targeting GNAI2 signaling pathways are being investigated as potential treatments for these conditions.
One example of a successful drug targeting GNAI2 is carvedilol, which is used to treat hypertension and heart failure. Carvedilol works by blocking the beta-adrenergic receptors that activate GNAI2 signaling pathways, leading to a decrease in blood pressure and improved cardiac function. Another example is haloperidol, which is used to treat schizophrenia and bipolar disorder. Haloperidol works by blocking dopamine receptors, which are coupled to GNAI2 signaling pathways, leading to a decrease in psychotic symptoms. Overall, targeting GNAI2 signaling pathways has shown promise in the development of new treatments for a range of diseases.</t>
        </is>
      </c>
      <c r="K58" t="inlineStr">
        <is>
          <t>GO:0071878 negative regulation of adenylate cyclase-activating adrenergic receptor signaling pathway;GO:0045955 negative regulation of calcium ion-dependent exocytosis;GO:0001973 G protein-coupled adenosine receptor signaling pathway</t>
        </is>
      </c>
      <c r="L58" t="inlineStr"/>
      <c r="M58" t="inlineStr">
        <is>
          <t>Human disease related genes:Cardiovascular diseases:Cardiac diseases; Predicted intracellular proteins; Human disease related genes:Cancers:Cancers of endocrine organs</t>
        </is>
      </c>
      <c r="N58" t="inlineStr">
        <is>
          <t>Cytosol (Supported); Additional: Basal body;Nucleoplasm;Plasma membrane</t>
        </is>
      </c>
      <c r="O58" t="inlineStr"/>
      <c r="P58" t="inlineStr">
        <is>
          <t>(M64)PID S1P S1P4 PATHWAY; (M103)PID S1P S1P1 PATHWAY; (M155)PID S1P META PATHWAY</t>
        </is>
      </c>
      <c r="Q58" t="inlineStr">
        <is>
          <t>(M5915)HALLMARK APICAL JUNCTION; (M5921)HALLMARK COMPLEMENT</t>
        </is>
      </c>
      <c r="R58" t="inlineStr">
        <is>
          <t>1.0</t>
        </is>
      </c>
      <c r="S58" t="inlineStr">
        <is>
          <t>0.0</t>
        </is>
      </c>
      <c r="T58" t="inlineStr">
        <is>
          <t>1.0</t>
        </is>
      </c>
      <c r="U58" t="inlineStr">
        <is>
          <t>0.0</t>
        </is>
      </c>
      <c r="V58" t="inlineStr">
        <is>
          <t>0.0</t>
        </is>
      </c>
      <c r="W58" t="inlineStr">
        <is>
          <t>1.0</t>
        </is>
      </c>
      <c r="X58" t="inlineStr">
        <is>
          <t>1.0</t>
        </is>
      </c>
      <c r="Y58" t="inlineStr">
        <is>
          <t>0.0</t>
        </is>
      </c>
      <c r="Z58" t="inlineStr">
        <is>
          <t>0.0</t>
        </is>
      </c>
      <c r="AA58" t="inlineStr">
        <is>
          <t>0.0</t>
        </is>
      </c>
      <c r="AB58" t="inlineStr">
        <is>
          <t>1.0</t>
        </is>
      </c>
      <c r="AC58" t="inlineStr">
        <is>
          <t>0.0</t>
        </is>
      </c>
      <c r="AD58" t="inlineStr">
        <is>
          <t>0.0</t>
        </is>
      </c>
      <c r="AE58" t="inlineStr">
        <is>
          <t>1.0</t>
        </is>
      </c>
      <c r="AF58" t="inlineStr">
        <is>
          <t>1.0</t>
        </is>
      </c>
      <c r="AG58" t="inlineStr">
        <is>
          <t>0.0</t>
        </is>
      </c>
      <c r="AH58" t="inlineStr">
        <is>
          <t>1.0</t>
        </is>
      </c>
      <c r="AI58" t="inlineStr">
        <is>
          <t>1.0</t>
        </is>
      </c>
      <c r="AJ58" t="inlineStr">
        <is>
          <t>0.0</t>
        </is>
      </c>
      <c r="AK58" t="inlineStr">
        <is>
          <t>1.0</t>
        </is>
      </c>
    </row>
    <row r="59">
      <c r="A59" t="inlineStr">
        <is>
          <t>GBF1</t>
        </is>
      </c>
      <c r="B59" t="inlineStr">
        <is>
          <t>8729</t>
        </is>
      </c>
      <c r="C59" t="inlineStr">
        <is>
          <t>symbol</t>
        </is>
      </c>
      <c r="D59" t="inlineStr">
        <is>
          <t>H. sapiens</t>
        </is>
      </c>
      <c r="E59" t="inlineStr">
        <is>
          <t>8729</t>
        </is>
      </c>
      <c r="F59" t="inlineStr">
        <is>
          <t>H. sapiens</t>
        </is>
      </c>
      <c r="G59" t="inlineStr">
        <is>
          <t>GBF1</t>
        </is>
      </c>
      <c r="H59" t="inlineStr">
        <is>
          <t>golgi brefeldin A resistant guanine nucleotide exchange factor 1</t>
        </is>
      </c>
      <c r="I59" t="inlineStr">
        <is>
          <t>GBF1 is a gene that encodes a guanine nucleotide exchange factor, which is responsible for regulating the recruitment of proteins to membranes by mediating GDP to GTP exchange. This protein is localized to the Golgi apparatus and plays a crucial role in vesicular trafficking by activating ADP ribosylation factor 1. Additionally, GBF1 has been identified as an important host factor for viral replication. Multiple transcript variants have been observed for this gene.</t>
        </is>
      </c>
      <c r="J59" t="inlineStr">
        <is>
          <t>GBF1 has been implicated in several diseases, including cancer, Alzheimer's disease, and viral infections. In cancer, GBF1 has been shown to be overexpressed in several types of tumors, including breast, lung, and prostate cancer, and is associated with tumor growth and metastasis. In Alzheimer's disease, GBF1 has been found to be involved in the processing and trafficking of amyloid precursor protein, which is a key component of the disease pathology. In viral infections, GBF1 has been identified as a host factor for several viruses, including hepatitis C virus and enterovirus 71.
Targeted drug discovery efforts for GBF1 have focused on developing small molecule inhibitors that can block its activity. One such inhibitor, Golgicide A, has been shown to inhibit GBF1-mediated vesicular trafficking and has potential as an anti-cancer and anti-viral agent. Another inhibitor, BD750, has been shown to block GBF1 activity and reduce viral replication in cells infected with enterovirus 71.
In summary, GBF1 is a promising target for drug discovery efforts in cancer and viral infections. While there are currently no drugs on the market that directly target GBF1, Golgicide A and BD750 are examples of promising compounds that could lead to the development of new therapies.</t>
        </is>
      </c>
      <c r="K59" t="inlineStr">
        <is>
          <t>GO:1903420 protein localization to endoplasmic reticulum tubular network;GO:0097111 endoplasmic reticulum-Golgi intermediate compartment organization;GO:0035964 COPI-coated vesicle budding</t>
        </is>
      </c>
      <c r="L59" t="inlineStr"/>
      <c r="M59" t="inlineStr">
        <is>
          <t>Human disease related genes:Nervous system diseases:Neurodegenerative diseases; Predicted intracellular proteins</t>
        </is>
      </c>
      <c r="N59" t="inlineStr">
        <is>
          <t>Golgi apparatus (Supported)</t>
        </is>
      </c>
      <c r="O59" t="inlineStr"/>
      <c r="P59" t="inlineStr">
        <is>
          <t>(M243)PID ARF 3PATHWAY</t>
        </is>
      </c>
      <c r="Q59" t="inlineStr">
        <is>
          <t>(M5910)HALLMARK PROTEIN SECRETION</t>
        </is>
      </c>
      <c r="R59" t="inlineStr">
        <is>
          <t>0.0</t>
        </is>
      </c>
      <c r="S59" t="inlineStr">
        <is>
          <t>0.0</t>
        </is>
      </c>
      <c r="T59" t="inlineStr">
        <is>
          <t>0.0</t>
        </is>
      </c>
      <c r="U59" t="inlineStr">
        <is>
          <t>0.0</t>
        </is>
      </c>
      <c r="V59" t="inlineStr">
        <is>
          <t>0.0</t>
        </is>
      </c>
      <c r="W59" t="inlineStr">
        <is>
          <t>0.0</t>
        </is>
      </c>
      <c r="X59" t="inlineStr">
        <is>
          <t>0.0</t>
        </is>
      </c>
      <c r="Y59" t="inlineStr">
        <is>
          <t>1.0</t>
        </is>
      </c>
      <c r="Z59" t="inlineStr">
        <is>
          <t>0.0</t>
        </is>
      </c>
      <c r="AA59" t="inlineStr">
        <is>
          <t>0.0</t>
        </is>
      </c>
      <c r="AB59" t="inlineStr">
        <is>
          <t>0.0</t>
        </is>
      </c>
      <c r="AC59" t="inlineStr">
        <is>
          <t>0.0</t>
        </is>
      </c>
      <c r="AD59" t="inlineStr">
        <is>
          <t>1.0</t>
        </is>
      </c>
      <c r="AE59" t="inlineStr">
        <is>
          <t>0.0</t>
        </is>
      </c>
      <c r="AF59" t="inlineStr">
        <is>
          <t>0.0</t>
        </is>
      </c>
      <c r="AG59" t="inlineStr">
        <is>
          <t>0.0</t>
        </is>
      </c>
      <c r="AH59" t="inlineStr">
        <is>
          <t>0.0</t>
        </is>
      </c>
      <c r="AI59" t="inlineStr">
        <is>
          <t>0.0</t>
        </is>
      </c>
      <c r="AJ59" t="inlineStr">
        <is>
          <t>1.0</t>
        </is>
      </c>
      <c r="AK59" t="inlineStr">
        <is>
          <t>0.0</t>
        </is>
      </c>
    </row>
    <row r="60">
      <c r="A60" t="inlineStr">
        <is>
          <t>FKBP8</t>
        </is>
      </c>
      <c r="B60" t="inlineStr">
        <is>
          <t>23770</t>
        </is>
      </c>
      <c r="C60" t="inlineStr">
        <is>
          <t>symbol</t>
        </is>
      </c>
      <c r="D60" t="inlineStr">
        <is>
          <t>H. sapiens</t>
        </is>
      </c>
      <c r="E60" t="inlineStr">
        <is>
          <t>23770</t>
        </is>
      </c>
      <c r="F60" t="inlineStr">
        <is>
          <t>H. sapiens</t>
        </is>
      </c>
      <c r="G60" t="inlineStr">
        <is>
          <t>FKBP8</t>
        </is>
      </c>
      <c r="H60" t="inlineStr">
        <is>
          <t>FKBP prolyl isomerase 8</t>
        </is>
      </c>
      <c r="I60" t="inlineStr">
        <is>
          <t>FKBP8 is a human gene that belongs to the immunophilin protein family. These proteins are involved in regulating the immune system and in basic cellular processes related to protein folding and trafficking. Unlike other members of this family, FKBP8 does not appear to have PPIase/rotamase activity. It may play a role in neurons associated with memory function. This gene was first identified in July 2008.</t>
        </is>
      </c>
      <c r="J60" t="inlineStr">
        <is>
          <t>Research on FKBP8 has suggested its potential involvement in various diseases, including cancer, neurodegenerative disorders, and cardiovascular diseases. In cancer, FKBP8 has been found to be overexpressed in several types of tumors, including breast, lung, and prostate cancer, and may play a role in tumor growth and metastasis. Targeted drug discovery efforts have focused on developing small molecule inhibitors of FKBP8 as potential cancer therapeutics. However, there are currently no drugs on the market that specifically target FKBP8. Some drugs that indirectly affect FKBP8, such as rapamycin and cyclosporine, have been approved for use in certain medical conditions, including organ transplantation and autoimmune diseases. Further research is needed to fully understand the role of FKBP8 in disease and to develop targeted therapies.</t>
        </is>
      </c>
      <c r="K60" t="inlineStr">
        <is>
          <t>GO:0021904 dorsal/ventral neural tube patterning;GO:0021532 neural tube patterning;GO:0048665 neuron fate specification</t>
        </is>
      </c>
      <c r="L60" t="inlineStr"/>
      <c r="M60" t="inlineStr">
        <is>
          <t>Enzymes; ENZYME proteins:Isomerase; Predicted intracellular proteins; Cancer-related genes:Candidate cancer biomarkers</t>
        </is>
      </c>
      <c r="N60" t="inlineStr">
        <is>
          <t>Mitochondria (Supported); Additional: Cytosol;Endoplasmic reticulum</t>
        </is>
      </c>
      <c r="O60" t="inlineStr"/>
      <c r="P60" t="inlineStr">
        <is>
          <t>(M113)PID NFAT 3PATHWAY</t>
        </is>
      </c>
      <c r="Q60" t="inlineStr"/>
      <c r="R60" t="inlineStr">
        <is>
          <t>0.0</t>
        </is>
      </c>
      <c r="S60" t="inlineStr">
        <is>
          <t>1.0</t>
        </is>
      </c>
      <c r="T60" t="inlineStr">
        <is>
          <t>1.0</t>
        </is>
      </c>
      <c r="U60" t="inlineStr">
        <is>
          <t>0.0</t>
        </is>
      </c>
      <c r="V60" t="inlineStr">
        <is>
          <t>0.0</t>
        </is>
      </c>
      <c r="W60" t="inlineStr">
        <is>
          <t>0.0</t>
        </is>
      </c>
      <c r="X60" t="inlineStr">
        <is>
          <t>0.0</t>
        </is>
      </c>
      <c r="Y60" t="inlineStr">
        <is>
          <t>0.0</t>
        </is>
      </c>
      <c r="Z60" t="inlineStr">
        <is>
          <t>0.0</t>
        </is>
      </c>
      <c r="AA60" t="inlineStr">
        <is>
          <t>0.0</t>
        </is>
      </c>
      <c r="AB60" t="inlineStr">
        <is>
          <t>0.0</t>
        </is>
      </c>
      <c r="AC60" t="inlineStr">
        <is>
          <t>1.0</t>
        </is>
      </c>
      <c r="AD60" t="inlineStr">
        <is>
          <t>0.0</t>
        </is>
      </c>
      <c r="AE60" t="inlineStr">
        <is>
          <t>0.0</t>
        </is>
      </c>
      <c r="AF60" t="inlineStr">
        <is>
          <t>0.0</t>
        </is>
      </c>
      <c r="AG60" t="inlineStr">
        <is>
          <t>1.0</t>
        </is>
      </c>
      <c r="AH60" t="inlineStr">
        <is>
          <t>0.0</t>
        </is>
      </c>
      <c r="AI60" t="inlineStr">
        <is>
          <t>0.0</t>
        </is>
      </c>
      <c r="AJ60" t="inlineStr">
        <is>
          <t>1.0</t>
        </is>
      </c>
      <c r="AK60" t="inlineStr">
        <is>
          <t>0.0</t>
        </is>
      </c>
    </row>
    <row r="61">
      <c r="A61" t="inlineStr">
        <is>
          <t>RAB5C</t>
        </is>
      </c>
      <c r="B61" t="inlineStr">
        <is>
          <t>5878</t>
        </is>
      </c>
      <c r="C61" t="inlineStr">
        <is>
          <t>symbol</t>
        </is>
      </c>
      <c r="D61" t="inlineStr">
        <is>
          <t>H. sapiens</t>
        </is>
      </c>
      <c r="E61" t="inlineStr">
        <is>
          <t>5878</t>
        </is>
      </c>
      <c r="F61" t="inlineStr">
        <is>
          <t>H. sapiens</t>
        </is>
      </c>
      <c r="G61" t="inlineStr">
        <is>
          <t>RAB5C</t>
        </is>
      </c>
      <c r="H61" t="inlineStr">
        <is>
          <t>RAB5C, member RAS oncogene family</t>
        </is>
      </c>
      <c r="I61" t="inlineStr">
        <is>
          <t>RAB5C is a gene that belongs to the RAS oncogene family and encodes a small GTPase protein called Rab5C. This protein is involved in the process of docking and fusion of vesicles with their correct acceptor compartment. Rab5C is thought to play a role in ensuring the accuracy of this process. Mutations in the RAB5C gene have been associated with various diseases, including Alzheimer's disease and cancer. Understanding the function of Rab5C and its role in cellular processes may provide insights into the development of new treatments for these diseases.</t>
        </is>
      </c>
      <c r="J61" t="inlineStr">
        <is>
          <t>There is limited information available on targeted drug discovery efforts for RAB5C. However, mutations in this gene have been associated with various diseases, including Alzheimer's disease and cancer. In Alzheimer's disease, Rab5C has been shown to play a role in the regulation of amyloid precursor protein (APP) trafficking and processing, which is involved in the formation of amyloid plaques in the brain. In cancer, Rab5C has been implicated in the regulation of cell proliferation, migration, and invasion. Targeting Rab5C may therefore have potential therapeutic implications for these diseases. Currently, there are no drugs specifically targeting Rab5C on the market. However, there are drugs targeting other members of the RAS oncogene family, such as Ras inhibitors, which are used in the treatment of certain types of cancer.</t>
        </is>
      </c>
      <c r="K61" t="inlineStr">
        <is>
          <t>GO:0048227 plasma membrane to endosome transport;GO:0006897 endocytosis;GO:0006886 intracellular protein transport</t>
        </is>
      </c>
      <c r="L61" t="inlineStr"/>
      <c r="M61" t="inlineStr">
        <is>
          <t>ENZYME proteins:Hydrolases; Enzymes; Predicted intracellular proteins; RAS pathway related proteins</t>
        </is>
      </c>
      <c r="N61" t="inlineStr">
        <is>
          <t>Endosomes (Enhanced)</t>
        </is>
      </c>
      <c r="O61" t="inlineStr"/>
      <c r="P61" t="inlineStr"/>
      <c r="Q61" t="inlineStr"/>
      <c r="R61" t="inlineStr">
        <is>
          <t>1.0</t>
        </is>
      </c>
      <c r="S61" t="inlineStr">
        <is>
          <t>0.0</t>
        </is>
      </c>
      <c r="T61" t="inlineStr">
        <is>
          <t>0.0</t>
        </is>
      </c>
      <c r="U61" t="inlineStr">
        <is>
          <t>0.0</t>
        </is>
      </c>
      <c r="V61" t="inlineStr">
        <is>
          <t>0.0</t>
        </is>
      </c>
      <c r="W61" t="inlineStr">
        <is>
          <t>0.0</t>
        </is>
      </c>
      <c r="X61" t="inlineStr">
        <is>
          <t>0.0</t>
        </is>
      </c>
      <c r="Y61" t="inlineStr">
        <is>
          <t>1.0</t>
        </is>
      </c>
      <c r="Z61" t="inlineStr">
        <is>
          <t>0.0</t>
        </is>
      </c>
      <c r="AA61" t="inlineStr">
        <is>
          <t>0.0</t>
        </is>
      </c>
      <c r="AB61" t="inlineStr">
        <is>
          <t>0.0</t>
        </is>
      </c>
      <c r="AC61" t="inlineStr">
        <is>
          <t>0.0</t>
        </is>
      </c>
      <c r="AD61" t="inlineStr">
        <is>
          <t>0.0</t>
        </is>
      </c>
      <c r="AE61" t="inlineStr">
        <is>
          <t>0.0</t>
        </is>
      </c>
      <c r="AF61" t="inlineStr">
        <is>
          <t>0.0</t>
        </is>
      </c>
      <c r="AG61" t="inlineStr">
        <is>
          <t>0.0</t>
        </is>
      </c>
      <c r="AH61" t="inlineStr">
        <is>
          <t>0.0</t>
        </is>
      </c>
      <c r="AI61" t="inlineStr">
        <is>
          <t>0.0</t>
        </is>
      </c>
      <c r="AJ61" t="inlineStr">
        <is>
          <t>0.0</t>
        </is>
      </c>
      <c r="AK61" t="inlineStr">
        <is>
          <t>0.0</t>
        </is>
      </c>
    </row>
    <row r="62">
      <c r="A62" t="inlineStr">
        <is>
          <t>DMWD</t>
        </is>
      </c>
      <c r="B62" t="inlineStr">
        <is>
          <t>1762</t>
        </is>
      </c>
      <c r="C62" t="inlineStr">
        <is>
          <t>symbol</t>
        </is>
      </c>
      <c r="D62" t="inlineStr">
        <is>
          <t>H. sapiens</t>
        </is>
      </c>
      <c r="E62" t="inlineStr">
        <is>
          <t>1762</t>
        </is>
      </c>
      <c r="F62" t="inlineStr">
        <is>
          <t>H. sapiens</t>
        </is>
      </c>
      <c r="G62" t="inlineStr">
        <is>
          <t>DMWD</t>
        </is>
      </c>
      <c r="H62" t="inlineStr">
        <is>
          <t>DM1 locus, WD repeat containing</t>
        </is>
      </c>
      <c r="I62" t="inlineStr">
        <is>
          <t>DMWD, also known as DM1 locus, WD repeat containing, is a human gene that is predicted to be located in the dendrite, nucleus, and perikaryon. The gene contains WD repeat domains, which are involved in protein-protein interactions and are commonly found in regulatory and signaling proteins. The function of DMWD is not yet fully understood, but it has been suggested to play a role in neuronal development and function. Mutations in DMWD have been associated with various neurological disorders, including myotonic dystrophy type 1 and spinocerebellar ataxia type 8.</t>
        </is>
      </c>
      <c r="J62" t="inlineStr">
        <is>
          <t>DMWD mutations have been linked to several neurological disorders, including myotonic dystrophy type 1 (DM1) and spinocerebellar ataxia type 8 (SCA8). DM1 is a genetic disorder that affects muscle function and can cause muscle weakness, wasting, and myotonia. SCA8 is a progressive disorder that affects movement and coordination, and can lead to problems with speech and balance. 
There are currently no targeted drug discovery efforts specifically for DMWD, as its function is not yet fully understood. However, there are several drugs on the market that are used to treat the symptoms of DM1 and SCA8. For example, the drug mexiletine is used to treat myotonia in DM1 patients, while the drug riluzole has been shown to improve motor function in SCA8 patients. Additionally, there are ongoing clinical trials for potential treatments for DM1 and SCA8, including gene therapy and small molecule drugs that target the underlying genetic mutations.</t>
        </is>
      </c>
      <c r="K62" t="inlineStr"/>
      <c r="L62" t="inlineStr"/>
      <c r="M62" t="inlineStr">
        <is>
          <t>Predicted intracellular proteins</t>
        </is>
      </c>
      <c r="N62" t="inlineStr">
        <is>
          <t>Actin filaments;Plasma membrane (Approved)</t>
        </is>
      </c>
      <c r="O62" t="inlineStr"/>
      <c r="P62" t="inlineStr"/>
      <c r="Q62" t="inlineStr"/>
      <c r="R62" t="inlineStr">
        <is>
          <t>0.0</t>
        </is>
      </c>
      <c r="S62" t="inlineStr">
        <is>
          <t>0.0</t>
        </is>
      </c>
      <c r="T62" t="inlineStr">
        <is>
          <t>0.0</t>
        </is>
      </c>
      <c r="U62" t="inlineStr">
        <is>
          <t>0.0</t>
        </is>
      </c>
      <c r="V62" t="inlineStr">
        <is>
          <t>0.0</t>
        </is>
      </c>
      <c r="W62" t="inlineStr">
        <is>
          <t>0.0</t>
        </is>
      </c>
      <c r="X62" t="inlineStr">
        <is>
          <t>0.0</t>
        </is>
      </c>
      <c r="Y62" t="inlineStr">
        <is>
          <t>0.0</t>
        </is>
      </c>
      <c r="Z62" t="inlineStr">
        <is>
          <t>0.0</t>
        </is>
      </c>
      <c r="AA62" t="inlineStr">
        <is>
          <t>0.0</t>
        </is>
      </c>
      <c r="AB62" t="inlineStr">
        <is>
          <t>0.0</t>
        </is>
      </c>
      <c r="AC62" t="inlineStr">
        <is>
          <t>0.0</t>
        </is>
      </c>
      <c r="AD62" t="inlineStr">
        <is>
          <t>0.0</t>
        </is>
      </c>
      <c r="AE62" t="inlineStr">
        <is>
          <t>0.0</t>
        </is>
      </c>
      <c r="AF62" t="inlineStr">
        <is>
          <t>0.0</t>
        </is>
      </c>
      <c r="AG62" t="inlineStr">
        <is>
          <t>0.0</t>
        </is>
      </c>
      <c r="AH62" t="inlineStr">
        <is>
          <t>0.0</t>
        </is>
      </c>
      <c r="AI62" t="inlineStr">
        <is>
          <t>0.0</t>
        </is>
      </c>
      <c r="AJ62" t="inlineStr">
        <is>
          <t>0.0</t>
        </is>
      </c>
      <c r="AK62" t="inlineStr">
        <is>
          <t>0.0</t>
        </is>
      </c>
    </row>
    <row r="63">
      <c r="A63" t="inlineStr">
        <is>
          <t>PIEZO1</t>
        </is>
      </c>
      <c r="B63" t="inlineStr">
        <is>
          <t>9780</t>
        </is>
      </c>
      <c r="C63" t="inlineStr">
        <is>
          <t>symbol</t>
        </is>
      </c>
      <c r="D63" t="inlineStr">
        <is>
          <t>H. sapiens</t>
        </is>
      </c>
      <c r="E63" t="inlineStr">
        <is>
          <t>9780</t>
        </is>
      </c>
      <c r="F63" t="inlineStr">
        <is>
          <t>H. sapiens</t>
        </is>
      </c>
      <c r="G63" t="inlineStr">
        <is>
          <t>PIEZO1</t>
        </is>
      </c>
      <c r="H63" t="inlineStr">
        <is>
          <t>piezo type mechanosensitive ion channel component 1 (Er blood group)</t>
        </is>
      </c>
      <c r="I63" t="inlineStr">
        <is>
          <t>PIEZO1 is a gene that encodes for a protein that acts as a mechanosensitive ion channel, which means it can convert mechanical forces into biological signals. The protein has 36 transmembrane domains and functions as a homotetramer. Mutations in this gene have been linked to a condition called dehydrated hereditary stomatocytosis, which is characterized by abnormal red blood cells that are more permeable to water and have a reduced ability to carry oxygen. Overall, PIEZO1 plays an important role in sensing mechanical forces and transmitting them into cellular responses.</t>
        </is>
      </c>
      <c r="J63" t="inlineStr">
        <is>
          <t>Dehydrated hereditary stomatocytosis (DHS) is a rare genetic disorder caused by mutations in the PIEZO1 gene. DHS is characterized by abnormal red blood cells that are more permeable to water and have a reduced ability to carry oxygen, leading to anemia and other complications. There is currently no cure for DHS, and treatment is mainly supportive, including blood transfusions and iron chelation therapy. However, recent studies have identified PIEZO1 as a potential therapeutic target for the treatment of other diseases, such as chronic pain and hypertension. Several small molecule inhibitors of PIEZO1 have been developed and are currently being tested in preclinical studies. One example is GsMTx4, a peptide toxin that has been shown to inhibit PIEZO1-mediated currents and reduce pain in animal models. Another example is Yoda1, a small molecule agonist that activates PIEZO1 and has been shown to lower blood pressure in animal models. While these drugs are still in the early stages of development, they hold promise for the treatment of a variety of diseases associated with PIEZO1 dysfunction.</t>
        </is>
      </c>
      <c r="K63" t="inlineStr">
        <is>
          <t>GO:0033634 positive regulation of cell-cell adhesion mediated by integrin;GO:0033625 positive regulation of integrin activation;GO:0033632 regulation of cell-cell adhesion mediated by integrin</t>
        </is>
      </c>
      <c r="L63" t="inlineStr"/>
      <c r="M63" t="inlineStr">
        <is>
          <t>Predicted intracellular proteins; Human disease related genes:Congenital malformations:Congenital malformations of skin; Potential drug targets; Disease related genes; Transporters:Transporter channels and pores; Human disease related genes:Cardiovascular diseases:Hematologic diseases</t>
        </is>
      </c>
      <c r="N63" t="inlineStr"/>
      <c r="O63" t="inlineStr"/>
      <c r="P63" t="inlineStr"/>
      <c r="Q63" t="inlineStr"/>
      <c r="R63" t="inlineStr">
        <is>
          <t>0.0</t>
        </is>
      </c>
      <c r="S63" t="inlineStr">
        <is>
          <t>0.0</t>
        </is>
      </c>
      <c r="T63" t="inlineStr">
        <is>
          <t>0.0</t>
        </is>
      </c>
      <c r="U63" t="inlineStr">
        <is>
          <t>0.0</t>
        </is>
      </c>
      <c r="V63" t="inlineStr">
        <is>
          <t>0.0</t>
        </is>
      </c>
      <c r="W63" t="inlineStr">
        <is>
          <t>0.0</t>
        </is>
      </c>
      <c r="X63" t="inlineStr">
        <is>
          <t>0.0</t>
        </is>
      </c>
      <c r="Y63" t="inlineStr">
        <is>
          <t>0.0</t>
        </is>
      </c>
      <c r="Z63" t="inlineStr">
        <is>
          <t>0.0</t>
        </is>
      </c>
      <c r="AA63" t="inlineStr">
        <is>
          <t>0.0</t>
        </is>
      </c>
      <c r="AB63" t="inlineStr">
        <is>
          <t>0.0</t>
        </is>
      </c>
      <c r="AC63" t="inlineStr">
        <is>
          <t>0.0</t>
        </is>
      </c>
      <c r="AD63" t="inlineStr">
        <is>
          <t>0.0</t>
        </is>
      </c>
      <c r="AE63" t="inlineStr">
        <is>
          <t>0.0</t>
        </is>
      </c>
      <c r="AF63" t="inlineStr">
        <is>
          <t>0.0</t>
        </is>
      </c>
      <c r="AG63" t="inlineStr">
        <is>
          <t>0.0</t>
        </is>
      </c>
      <c r="AH63" t="inlineStr">
        <is>
          <t>0.0</t>
        </is>
      </c>
      <c r="AI63" t="inlineStr">
        <is>
          <t>0.0</t>
        </is>
      </c>
      <c r="AJ63" t="inlineStr">
        <is>
          <t>0.0</t>
        </is>
      </c>
      <c r="AK63" t="inlineStr">
        <is>
          <t>0.0</t>
        </is>
      </c>
    </row>
    <row r="64">
      <c r="A64" t="inlineStr">
        <is>
          <t>TUBB3</t>
        </is>
      </c>
      <c r="B64" t="inlineStr">
        <is>
          <t>10381</t>
        </is>
      </c>
      <c r="C64" t="inlineStr">
        <is>
          <t>symbol</t>
        </is>
      </c>
      <c r="D64" t="inlineStr">
        <is>
          <t>H. sapiens</t>
        </is>
      </c>
      <c r="E64" t="inlineStr">
        <is>
          <t>10381</t>
        </is>
      </c>
      <c r="F64" t="inlineStr">
        <is>
          <t>H. sapiens</t>
        </is>
      </c>
      <c r="G64" t="inlineStr">
        <is>
          <t>TUBB3</t>
        </is>
      </c>
      <c r="H64" t="inlineStr">
        <is>
          <t>tubulin beta 3 class III</t>
        </is>
      </c>
      <c r="I64" t="inlineStr">
        <is>
          <t>TUBB3 is a gene that encodes a protein called tubulin beta 3 class III, which is a member of the beta tubulin protein family. Beta tubulins are essential components of microtubules, which are structures that play a critical role in cell division, intracellular transport, and cell shape. TUBB3 is primarily expressed in neurons and is involved in neurogenesis, axon guidance, and maintenance. Mutations in TUBB3 are associated with congenital fibrosis of the extraocular muscles type 3, a rare genetic disorder that affects eye movement. Multiple transcript variants of TUBB3 are produced through alternate splicing, and a pseudogene of this gene is found on chromosome 6.</t>
        </is>
      </c>
      <c r="J64" t="inlineStr">
        <is>
          <t>Mutations in TUBB3 have been linked to several neurological disorders, including congenital fibrosis of the extraocular muscles type 3 (CFEOM3), which is characterized by abnormal eye movements and ptosis (drooping of the eyelid). In addition, TUBB3 mutations have been associated with intellectual disability, developmental delay, and autism spectrum disorders.
Targeted drug discovery efforts for TUBB3 have focused on developing drugs that can modulate microtubule dynamics and function, with the goal of treating neurological disorders associated with TUBB3 mutations. One example is the development of small molecule inhibitors of the kinesin-5 motor protein, which is involved in microtubule organization and spindle formation during cell division. These inhibitors have shown promise in preclinical studies for the treatment of neuroblastoma and other cancers, as well as for the treatment of neurodegenerative disorders such as Alzheimer's disease.
There are currently no drugs on the market that specifically target TUBB3, but several drugs that target microtubules have been approved for the treatment of cancer and other diseases. For example, paclitaxel and docetaxel are chemotherapeutic agents that stabilize microtubules and prevent cell division, and are used to treat breast, ovarian, and lung cancers. Another example is colchicine, which binds to tubulin and inhibits microtubule assembly, and is used to treat gout and familial Mediterranean fever.</t>
        </is>
      </c>
      <c r="K64" t="inlineStr">
        <is>
          <t>GO:1990791 dorsal root ganglion development;GO:0038007 netrin-activated signaling pathway;GO:0061548 ganglion development</t>
        </is>
      </c>
      <c r="L64" t="inlineStr"/>
      <c r="M64" t="inlineStr">
        <is>
          <t>Human disease related genes:Nervous system diseases:Eye disease; Predicted intracellular proteins; Human disease related genes:Congenital malformations:Congenital malformations of the nervous system; FDA approved drug targets:Small molecule drugs; Disease related genes</t>
        </is>
      </c>
      <c r="N64" t="inlineStr">
        <is>
          <t>Microtubules (Supported); Additional: Basal body;Cytokinetic bridge;End piece;Flagellar centriole;Mitotic spindle;Primary cilium;Principal piece</t>
        </is>
      </c>
      <c r="O64" t="inlineStr">
        <is>
          <t>Epothilone D; Patupilone; Ixabepilone; CYT997; ZEN-012; Phenethyl Isothiocyanate</t>
        </is>
      </c>
      <c r="P64" t="inlineStr"/>
      <c r="Q64" t="inlineStr"/>
      <c r="R64" t="inlineStr">
        <is>
          <t>0.0</t>
        </is>
      </c>
      <c r="S64" t="inlineStr">
        <is>
          <t>0.0</t>
        </is>
      </c>
      <c r="T64" t="inlineStr">
        <is>
          <t>0.0</t>
        </is>
      </c>
      <c r="U64" t="inlineStr">
        <is>
          <t>0.0</t>
        </is>
      </c>
      <c r="V64" t="inlineStr">
        <is>
          <t>0.0</t>
        </is>
      </c>
      <c r="W64" t="inlineStr">
        <is>
          <t>0.0</t>
        </is>
      </c>
      <c r="X64" t="inlineStr">
        <is>
          <t>0.0</t>
        </is>
      </c>
      <c r="Y64" t="inlineStr">
        <is>
          <t>0.0</t>
        </is>
      </c>
      <c r="Z64" t="inlineStr">
        <is>
          <t>0.0</t>
        </is>
      </c>
      <c r="AA64" t="inlineStr">
        <is>
          <t>0.0</t>
        </is>
      </c>
      <c r="AB64" t="inlineStr">
        <is>
          <t>0.0</t>
        </is>
      </c>
      <c r="AC64" t="inlineStr">
        <is>
          <t>1.0</t>
        </is>
      </c>
      <c r="AD64" t="inlineStr">
        <is>
          <t>0.0</t>
        </is>
      </c>
      <c r="AE64" t="inlineStr">
        <is>
          <t>0.0</t>
        </is>
      </c>
      <c r="AF64" t="inlineStr">
        <is>
          <t>0.0</t>
        </is>
      </c>
      <c r="AG64" t="inlineStr">
        <is>
          <t>0.0</t>
        </is>
      </c>
      <c r="AH64" t="inlineStr">
        <is>
          <t>0.0</t>
        </is>
      </c>
      <c r="AI64" t="inlineStr">
        <is>
          <t>0.0</t>
        </is>
      </c>
      <c r="AJ64" t="inlineStr">
        <is>
          <t>0.0</t>
        </is>
      </c>
      <c r="AK64" t="inlineStr">
        <is>
          <t>0.0</t>
        </is>
      </c>
    </row>
    <row r="65">
      <c r="A65" t="inlineStr">
        <is>
          <t>CEPT1</t>
        </is>
      </c>
      <c r="B65" t="inlineStr">
        <is>
          <t>10390</t>
        </is>
      </c>
      <c r="C65" t="inlineStr">
        <is>
          <t>symbol</t>
        </is>
      </c>
      <c r="D65" t="inlineStr">
        <is>
          <t>H. sapiens</t>
        </is>
      </c>
      <c r="E65" t="inlineStr">
        <is>
          <t>10390</t>
        </is>
      </c>
      <c r="F65" t="inlineStr">
        <is>
          <t>H. sapiens</t>
        </is>
      </c>
      <c r="G65" t="inlineStr">
        <is>
          <t>CEPT1</t>
        </is>
      </c>
      <c r="H65" t="inlineStr">
        <is>
          <t>choline/ethanolamine phosphotransferase 1</t>
        </is>
      </c>
      <c r="I65" t="inlineStr">
        <is>
          <t>The CEPT1 gene encodes for a choline/ethanolamine phosphotransferase 1 enzyme that plays a crucial role in the synthesis of phospholipids containing choline or ethanolamine. Alternative splicing of the gene results in the production of multiple transcript variants.</t>
        </is>
      </c>
      <c r="J65" t="inlineStr">
        <is>
          <t>Mutations in the CEPT1 gene have been associated with several diseases, including non-alcoholic fatty liver disease (NAFLD), atherosclerosis, and Alzheimer's disease. In NAFLD, decreased expression of CEPT1 has been observed, leading to impaired phospholipid synthesis and accumulation of triglycerides in the liver. Targeted drug discovery efforts have focused on developing drugs that can modulate the activity of CEPT1 and improve phospholipid synthesis. One example is the drug bezafibrate, which has been shown to increase CEPT1 expression and improve liver function in patients with NAFLD. Another example is the drug edonerpic maleate, which targets CEPT1 to improve cognitive function in patients with Alzheimer's disease. These drugs demonstrate the potential of targeting CEPT1 for the treatment of various diseases.</t>
        </is>
      </c>
      <c r="K65" t="inlineStr">
        <is>
          <t>GO:0006657 CDP-choline pathway;GO:0006646 phosphatidylethanolamine biosynthetic process;GO:0006656 phosphatidylcholine biosynthetic process</t>
        </is>
      </c>
      <c r="L65" t="inlineStr"/>
      <c r="M65" t="inlineStr">
        <is>
          <t>Enzymes; Transporters; ENZYME proteins:Transferases</t>
        </is>
      </c>
      <c r="N65" t="inlineStr"/>
      <c r="O65" t="inlineStr"/>
      <c r="P65" t="inlineStr"/>
      <c r="Q65" t="inlineStr"/>
      <c r="R65" t="inlineStr">
        <is>
          <t>0.0</t>
        </is>
      </c>
      <c r="S65" t="inlineStr">
        <is>
          <t>0.0</t>
        </is>
      </c>
      <c r="T65" t="inlineStr">
        <is>
          <t>0.0</t>
        </is>
      </c>
      <c r="U65" t="inlineStr">
        <is>
          <t>0.0</t>
        </is>
      </c>
      <c r="V65" t="inlineStr">
        <is>
          <t>0.0</t>
        </is>
      </c>
      <c r="W65" t="inlineStr">
        <is>
          <t>0.0</t>
        </is>
      </c>
      <c r="X65" t="inlineStr">
        <is>
          <t>0.0</t>
        </is>
      </c>
      <c r="Y65" t="inlineStr">
        <is>
          <t>0.0</t>
        </is>
      </c>
      <c r="Z65" t="inlineStr">
        <is>
          <t>0.0</t>
        </is>
      </c>
      <c r="AA65" t="inlineStr">
        <is>
          <t>0.0</t>
        </is>
      </c>
      <c r="AB65" t="inlineStr">
        <is>
          <t>0.0</t>
        </is>
      </c>
      <c r="AC65" t="inlineStr">
        <is>
          <t>0.0</t>
        </is>
      </c>
      <c r="AD65" t="inlineStr">
        <is>
          <t>0.0</t>
        </is>
      </c>
      <c r="AE65" t="inlineStr">
        <is>
          <t>0.0</t>
        </is>
      </c>
      <c r="AF65" t="inlineStr">
        <is>
          <t>0.0</t>
        </is>
      </c>
      <c r="AG65" t="inlineStr">
        <is>
          <t>0.0</t>
        </is>
      </c>
      <c r="AH65" t="inlineStr">
        <is>
          <t>0.0</t>
        </is>
      </c>
      <c r="AI65" t="inlineStr">
        <is>
          <t>0.0</t>
        </is>
      </c>
      <c r="AJ65" t="inlineStr">
        <is>
          <t>0.0</t>
        </is>
      </c>
      <c r="AK65" t="inlineStr">
        <is>
          <t>0.0</t>
        </is>
      </c>
    </row>
    <row r="66">
      <c r="A66" t="inlineStr">
        <is>
          <t>PYCR1</t>
        </is>
      </c>
      <c r="B66" t="inlineStr">
        <is>
          <t>5831</t>
        </is>
      </c>
      <c r="C66" t="inlineStr">
        <is>
          <t>symbol</t>
        </is>
      </c>
      <c r="D66" t="inlineStr">
        <is>
          <t>H. sapiens</t>
        </is>
      </c>
      <c r="E66" t="inlineStr">
        <is>
          <t>5831</t>
        </is>
      </c>
      <c r="F66" t="inlineStr">
        <is>
          <t>H. sapiens</t>
        </is>
      </c>
      <c r="G66" t="inlineStr">
        <is>
          <t>PYCR1</t>
        </is>
      </c>
      <c r="H66" t="inlineStr">
        <is>
          <t>pyrroline-5-carboxylate reductase 1</t>
        </is>
      </c>
      <c r="I66" t="inlineStr">
        <is>
          <t>PYCR1 is a gene that encodes an enzyme responsible for converting pyrroline-5-carboxylate to proline in a NAD(P)H-dependent manner. This enzyme may also have a role in generating NADP+ in certain cell types. The protein formed by this gene forms a homopolymer and is found in the mitochondria. Alternative splicing of the gene results in multiple transcript variants.</t>
        </is>
      </c>
      <c r="J66" t="inlineStr">
        <is>
          <t>Research has shown that mutations in the PYCR1 gene are associated with a rare autosomal recessive disorder called De Barsy Syndrome. This syndrome is characterized by a range of symptoms including developmental delay, intellectual disability, joint hypermobility, and a prematurely aged appearance. Additionally, PYCR1 has been implicated in various cancers, including breast cancer, and may serve as a potential therapeutic target for cancer treatment. Several studies have focused on developing drugs that target PYCR1, including small molecule inhibitors and RNA interference-based approaches. However, there are currently no drugs on the market that specifically target PYCR1. Nonetheless, the identification of PYCR1 as a potential therapeutic target for cancer treatment highlights the importance of continued research in this area.</t>
        </is>
      </c>
      <c r="K66" t="inlineStr">
        <is>
          <t>GO:0006561 proline biosynthetic process;GO:0055129 L-proline biosynthetic process;GO:0006560 proline metabolic process</t>
        </is>
      </c>
      <c r="L66" t="inlineStr"/>
      <c r="M66" t="inlineStr">
        <is>
          <t>Predicted intracellular proteins; ENZYME proteins:Oxidoreductases; Human disease related genes:Congenital malformations:Congenital malformations of skin; Potential drug targets; Disease related genes; Enzymes</t>
        </is>
      </c>
      <c r="N66" t="inlineStr"/>
      <c r="O66" t="inlineStr">
        <is>
          <t>NADH; Proline</t>
        </is>
      </c>
      <c r="P66" t="inlineStr"/>
      <c r="Q66" t="inlineStr">
        <is>
          <t>(M5934)HALLMARK XENOBIOTIC METABOLISM</t>
        </is>
      </c>
      <c r="R66" t="inlineStr">
        <is>
          <t>0.0</t>
        </is>
      </c>
      <c r="S66" t="inlineStr">
        <is>
          <t>0.0</t>
        </is>
      </c>
      <c r="T66" t="inlineStr">
        <is>
          <t>0.0</t>
        </is>
      </c>
      <c r="U66" t="inlineStr">
        <is>
          <t>0.0</t>
        </is>
      </c>
      <c r="V66" t="inlineStr">
        <is>
          <t>1.0</t>
        </is>
      </c>
      <c r="W66" t="inlineStr">
        <is>
          <t>0.0</t>
        </is>
      </c>
      <c r="X66" t="inlineStr">
        <is>
          <t>0.0</t>
        </is>
      </c>
      <c r="Y66" t="inlineStr">
        <is>
          <t>0.0</t>
        </is>
      </c>
      <c r="Z66" t="inlineStr">
        <is>
          <t>0.0</t>
        </is>
      </c>
      <c r="AA66" t="inlineStr">
        <is>
          <t>0.0</t>
        </is>
      </c>
      <c r="AB66" t="inlineStr">
        <is>
          <t>0.0</t>
        </is>
      </c>
      <c r="AC66" t="inlineStr">
        <is>
          <t>0.0</t>
        </is>
      </c>
      <c r="AD66" t="inlineStr">
        <is>
          <t>0.0</t>
        </is>
      </c>
      <c r="AE66" t="inlineStr">
        <is>
          <t>0.0</t>
        </is>
      </c>
      <c r="AF66" t="inlineStr">
        <is>
          <t>1.0</t>
        </is>
      </c>
      <c r="AG66" t="inlineStr">
        <is>
          <t>0.0</t>
        </is>
      </c>
      <c r="AH66" t="inlineStr">
        <is>
          <t>0.0</t>
        </is>
      </c>
      <c r="AI66" t="inlineStr">
        <is>
          <t>0.0</t>
        </is>
      </c>
      <c r="AJ66" t="inlineStr">
        <is>
          <t>0.0</t>
        </is>
      </c>
      <c r="AK66" t="inlineStr">
        <is>
          <t>0.0</t>
        </is>
      </c>
    </row>
    <row r="67">
      <c r="A67" t="inlineStr">
        <is>
          <t>RPS6KA4</t>
        </is>
      </c>
      <c r="B67" t="inlineStr">
        <is>
          <t>8986</t>
        </is>
      </c>
      <c r="C67" t="inlineStr">
        <is>
          <t>symbol</t>
        </is>
      </c>
      <c r="D67" t="inlineStr">
        <is>
          <t>H. sapiens</t>
        </is>
      </c>
      <c r="E67" t="inlineStr">
        <is>
          <t>8986</t>
        </is>
      </c>
      <c r="F67" t="inlineStr">
        <is>
          <t>H. sapiens</t>
        </is>
      </c>
      <c r="G67" t="inlineStr">
        <is>
          <t>RPS6KA4</t>
        </is>
      </c>
      <c r="H67" t="inlineStr">
        <is>
          <t>ribosomal protein S6 kinase A4</t>
        </is>
      </c>
      <c r="I67" t="inlineStr">
        <is>
          <t>RPS6KA4 is a gene that encodes a protein belonging to the RSK family of serine/threonine kinases. This protein contains two kinase catalytic domains and is responsible for phosphorylating various substrates, including CREB1 and ATF1. Additionally, RPS6KA4 can phosphorylate histone H3 to regulate certain inflammatory genes. Multiple transcript variants encoding different isoforms have been identified for this gene.</t>
        </is>
      </c>
      <c r="J67" t="inlineStr">
        <is>
          <t>Research has shown that RPS6KA4 plays a role in various diseases, including cancer, neurological disorders, and cardiovascular diseases. In cancer, RPS6KA4 has been found to be overexpressed in several types of tumors, including breast, lung, and prostate cancer. Targeting RPS6KA4 has been explored as a potential therapeutic strategy for cancer treatment. In neurological disorders, RPS6KA4 has been implicated in the regulation of synaptic plasticity and memory formation. In cardiovascular diseases, RPS6KA4 has been shown to play a role in the regulation of vascular smooth muscle cell proliferation and migration.
Several drug discovery efforts have targeted RPS6KA4. For example, a study found that a small molecule inhibitor of RPS6KA4 was able to inhibit the growth of breast cancer cells in vitro and in vivo. Another study found that a natural compound called honokiol was able to inhibit RPS6KA4 and reduce the growth of lung cancer cells. Additionally, a study found that a drug called sorafenib, which is used to treat liver and kidney cancer, was able to inhibit RPS6KA4 and reduce the growth of prostate cancer cells.
In conclusion, RPS6KA4 is a promising target for drug discovery efforts in various diseases, including cancer, neurological disorders, and cardiovascular diseases. Several studies have identified potential inhibitors of RPS6KA4, and some of these compounds have shown promising results in preclinical studies. However, more research is needed to fully understand the role of RPS6KA4 in disease and to develop effective therapies targeting this protein.</t>
        </is>
      </c>
      <c r="K67" t="inlineStr">
        <is>
          <t>GO:0032793 positive regulation of CREB transcription factor activity;GO:0038202 TORC1 signaling;GO:0070498 interleukin-1-mediated signaling pathway</t>
        </is>
      </c>
      <c r="L67" t="inlineStr">
        <is>
          <t>yes</t>
        </is>
      </c>
      <c r="M67" t="inlineStr">
        <is>
          <t>Kinases:AGC Ser/Thr protein kinases; Enzymes; Predicted intracellular proteins; ENZYME proteins:Transferases</t>
        </is>
      </c>
      <c r="N67" t="inlineStr">
        <is>
          <t>Nucleoplasm (Supported); Additional: Cytosol</t>
        </is>
      </c>
      <c r="O67" t="inlineStr">
        <is>
          <t>Flavin mononucleotide</t>
        </is>
      </c>
      <c r="P67" t="inlineStr">
        <is>
          <t>(M229)PID P38 ALPHA BETA DOWNSTREAM PATHWAY; (M164)PID ERBB1 DOWNSTREAM PATHWAY</t>
        </is>
      </c>
      <c r="Q67" t="inlineStr"/>
      <c r="R67" t="inlineStr">
        <is>
          <t>0.0</t>
        </is>
      </c>
      <c r="S67" t="inlineStr">
        <is>
          <t>0.0</t>
        </is>
      </c>
      <c r="T67" t="inlineStr">
        <is>
          <t>0.0</t>
        </is>
      </c>
      <c r="U67" t="inlineStr">
        <is>
          <t>0.0</t>
        </is>
      </c>
      <c r="V67" t="inlineStr">
        <is>
          <t>0.0</t>
        </is>
      </c>
      <c r="W67" t="inlineStr">
        <is>
          <t>0.0</t>
        </is>
      </c>
      <c r="X67" t="inlineStr">
        <is>
          <t>0.0</t>
        </is>
      </c>
      <c r="Y67" t="inlineStr">
        <is>
          <t>0.0</t>
        </is>
      </c>
      <c r="Z67" t="inlineStr">
        <is>
          <t>0.0</t>
        </is>
      </c>
      <c r="AA67" t="inlineStr">
        <is>
          <t>1.0</t>
        </is>
      </c>
      <c r="AB67" t="inlineStr">
        <is>
          <t>0.0</t>
        </is>
      </c>
      <c r="AC67" t="inlineStr">
        <is>
          <t>1.0</t>
        </is>
      </c>
      <c r="AD67" t="inlineStr">
        <is>
          <t>0.0</t>
        </is>
      </c>
      <c r="AE67" t="inlineStr">
        <is>
          <t>0.0</t>
        </is>
      </c>
      <c r="AF67" t="inlineStr">
        <is>
          <t>0.0</t>
        </is>
      </c>
      <c r="AG67" t="inlineStr">
        <is>
          <t>0.0</t>
        </is>
      </c>
      <c r="AH67" t="inlineStr">
        <is>
          <t>1.0</t>
        </is>
      </c>
      <c r="AI67" t="inlineStr">
        <is>
          <t>0.0</t>
        </is>
      </c>
      <c r="AJ67" t="inlineStr">
        <is>
          <t>0.0</t>
        </is>
      </c>
      <c r="AK67" t="inlineStr">
        <is>
          <t>0.0</t>
        </is>
      </c>
    </row>
    <row r="68">
      <c r="A68" t="inlineStr">
        <is>
          <t>SRM</t>
        </is>
      </c>
      <c r="B68" t="inlineStr">
        <is>
          <t>6723</t>
        </is>
      </c>
      <c r="C68" t="inlineStr">
        <is>
          <t>symbol</t>
        </is>
      </c>
      <c r="D68" t="inlineStr">
        <is>
          <t>H. sapiens</t>
        </is>
      </c>
      <c r="E68" t="inlineStr">
        <is>
          <t>6723</t>
        </is>
      </c>
      <c r="F68" t="inlineStr">
        <is>
          <t>H. sapiens</t>
        </is>
      </c>
      <c r="G68" t="inlineStr">
        <is>
          <t>SRM</t>
        </is>
      </c>
      <c r="H68" t="inlineStr">
        <is>
          <t>spermidine synthase</t>
        </is>
      </c>
      <c r="I68" t="inlineStr">
        <is>
          <t>Spermidine synthase is an enzyme involved in the biosynthesis of polyamines, which are polycationic mediators of cell growth and differentiation. It is one of four enzymes in the polyamine-biosynthetic pathway and catalyzes the final step of spermidine biosynthesis by converting putrescine to spermidine using decarboxylated S-adenosylmethionine as the cofactor. This enzyme is essential for the regulation of cell growth and proliferation, and its dysfunction has been linked to various diseases, including cancer and neurodegenerative disorders. Understanding the role of spermidine synthase in polyamine biosynthesis may provide insights into the development of new therapies for these diseases.</t>
        </is>
      </c>
      <c r="J68" t="inlineStr">
        <is>
          <t>There is limited information available on targeted drug discovery efforts for spermidine synthase, and no drugs targeting this enzyme are currently on the market. However, spermidine synthase has been implicated in various diseases, including cancer and neurodegenerative disorders. In cancer, spermidine synthase is overexpressed and its inhibition has been shown to reduce tumor growth in preclinical studies. In neurodegenerative disorders, such as Alzheimer's disease, spermidine synthase has been found to be dysregulated, leading to abnormal polyamine metabolism and neuronal dysfunction. While there are no drugs targeting spermidine synthase specifically, there are drugs that indirectly affect polyamine metabolism, such as difluoromethylornithine (DFMO), which inhibits the first enzyme in the polyamine biosynthetic pathway and is used to treat African sleeping sickness and some types of cancer.</t>
        </is>
      </c>
      <c r="K68" t="inlineStr">
        <is>
          <t>GO:0008295 spermidine biosynthetic process;GO:0008216 spermidine metabolic process;GO:0006596 polyamine biosynthetic process</t>
        </is>
      </c>
      <c r="L68" t="inlineStr"/>
      <c r="M68" t="inlineStr">
        <is>
          <t>Enzymes; Predicted intracellular proteins; ENZYME proteins:Transferases</t>
        </is>
      </c>
      <c r="N68" t="inlineStr">
        <is>
          <t>Nucleoplasm (Approved); Additional: Cytosol</t>
        </is>
      </c>
      <c r="O68" t="inlineStr"/>
      <c r="P68" t="inlineStr"/>
      <c r="Q68" t="inlineStr">
        <is>
          <t>(M5928)HALLMARK MYC TARGETS V2; (M5926)HALLMARK MYC TARGETS V1</t>
        </is>
      </c>
      <c r="R68" t="inlineStr">
        <is>
          <t>0.0</t>
        </is>
      </c>
      <c r="S68" t="inlineStr">
        <is>
          <t>0.0</t>
        </is>
      </c>
      <c r="T68" t="inlineStr">
        <is>
          <t>0.0</t>
        </is>
      </c>
      <c r="U68" t="inlineStr">
        <is>
          <t>0.0</t>
        </is>
      </c>
      <c r="V68" t="inlineStr">
        <is>
          <t>0.0</t>
        </is>
      </c>
      <c r="W68" t="inlineStr">
        <is>
          <t>0.0</t>
        </is>
      </c>
      <c r="X68" t="inlineStr">
        <is>
          <t>0.0</t>
        </is>
      </c>
      <c r="Y68" t="inlineStr">
        <is>
          <t>0.0</t>
        </is>
      </c>
      <c r="Z68" t="inlineStr">
        <is>
          <t>0.0</t>
        </is>
      </c>
      <c r="AA68" t="inlineStr">
        <is>
          <t>0.0</t>
        </is>
      </c>
      <c r="AB68" t="inlineStr">
        <is>
          <t>0.0</t>
        </is>
      </c>
      <c r="AC68" t="inlineStr">
        <is>
          <t>0.0</t>
        </is>
      </c>
      <c r="AD68" t="inlineStr">
        <is>
          <t>0.0</t>
        </is>
      </c>
      <c r="AE68" t="inlineStr">
        <is>
          <t>0.0</t>
        </is>
      </c>
      <c r="AF68" t="inlineStr">
        <is>
          <t>0.0</t>
        </is>
      </c>
      <c r="AG68" t="inlineStr">
        <is>
          <t>0.0</t>
        </is>
      </c>
      <c r="AH68" t="inlineStr">
        <is>
          <t>1.0</t>
        </is>
      </c>
      <c r="AI68" t="inlineStr">
        <is>
          <t>0.0</t>
        </is>
      </c>
      <c r="AJ68" t="inlineStr">
        <is>
          <t>0.0</t>
        </is>
      </c>
      <c r="AK68" t="inlineStr">
        <is>
          <t>0.0</t>
        </is>
      </c>
    </row>
    <row r="69">
      <c r="A69" t="inlineStr">
        <is>
          <t>CKAP4</t>
        </is>
      </c>
      <c r="B69" t="inlineStr">
        <is>
          <t>10970</t>
        </is>
      </c>
      <c r="C69" t="inlineStr">
        <is>
          <t>symbol</t>
        </is>
      </c>
      <c r="D69" t="inlineStr">
        <is>
          <t>H. sapiens</t>
        </is>
      </c>
      <c r="E69" t="inlineStr">
        <is>
          <t>10970</t>
        </is>
      </c>
      <c r="F69" t="inlineStr">
        <is>
          <t>H. sapiens</t>
        </is>
      </c>
      <c r="G69" t="inlineStr">
        <is>
          <t>CKAP4</t>
        </is>
      </c>
      <c r="H69" t="inlineStr">
        <is>
          <t>cytoskeleton associated protein 4</t>
        </is>
      </c>
      <c r="I69" t="inlineStr">
        <is>
          <t>CKAP4, also known as cytoskeleton associated protein 4, is a gene that encodes a protein involved in RNA binding activity. The protein is found in various cellular components, including lipid droplets, nuclear specks, and rough endoplasmic reticulum. The function of CKAP4 is not fully understood, but it is believed to play a role in regulating cellular processes such as protein synthesis and lipid metabolism. Mutations in the CKAP4 gene have been associated with various diseases, including cancer and neurodegenerative disorders. Further research is needed to fully understand the function and potential clinical implications of CKAP4.</t>
        </is>
      </c>
      <c r="J69" t="inlineStr">
        <is>
          <t>There is limited information available on the disease implications and targeted drug discovery efforts for CKAP4. However, some studies have suggested that CKAP4 may play a role in cancer progression and metastasis. For example, one study found that CKAP4 expression was significantly higher in breast cancer tissues compared to normal breast tissues, and that high CKAP4 expression was associated with poor prognosis. Another study found that CKAP4 was overexpressed in lung cancer cells and that targeting CKAP4 with a specific antibody inhibited tumor growth in mice.
Despite these findings, there are currently no drugs on the market that specifically target CKAP4. However, there are ongoing efforts to develop targeted therapies for cancer that may indirectly affect CKAP4 function. For example, some drugs that target the PI3K/Akt/mTOR pathway, which is involved in regulating protein synthesis and cell growth, may indirectly affect CKAP4 function. Additionally, some drugs that target lipid metabolism, such as statins, may also indirectly affect CKAP4 function. Further research is needed to fully understand the potential clinical implications of CKAP4 and to develop targeted therapies for diseases associated with this gene.</t>
        </is>
      </c>
      <c r="K69" t="inlineStr"/>
      <c r="L69" t="inlineStr"/>
      <c r="M69" t="inlineStr">
        <is>
          <t>Transporters:Accessory Factors Involved in Transport; Predicted intracellular proteins</t>
        </is>
      </c>
      <c r="N69" t="inlineStr">
        <is>
          <t>Endoplasmic reticulum (Supported); Additional: Mitochondria;Nuclear speckles</t>
        </is>
      </c>
      <c r="O69" t="inlineStr"/>
      <c r="P69" t="inlineStr"/>
      <c r="Q69" t="inlineStr">
        <is>
          <t>(M5947)HALLMARK IL2 STAT5 SIGNALING</t>
        </is>
      </c>
      <c r="R69" t="inlineStr">
        <is>
          <t>0.0</t>
        </is>
      </c>
      <c r="S69" t="inlineStr">
        <is>
          <t>0.0</t>
        </is>
      </c>
      <c r="T69" t="inlineStr">
        <is>
          <t>0.0</t>
        </is>
      </c>
      <c r="U69" t="inlineStr">
        <is>
          <t>0.0</t>
        </is>
      </c>
      <c r="V69" t="inlineStr">
        <is>
          <t>0.0</t>
        </is>
      </c>
      <c r="W69" t="inlineStr">
        <is>
          <t>0.0</t>
        </is>
      </c>
      <c r="X69" t="inlineStr">
        <is>
          <t>0.0</t>
        </is>
      </c>
      <c r="Y69" t="inlineStr">
        <is>
          <t>0.0</t>
        </is>
      </c>
      <c r="Z69" t="inlineStr">
        <is>
          <t>0.0</t>
        </is>
      </c>
      <c r="AA69" t="inlineStr">
        <is>
          <t>0.0</t>
        </is>
      </c>
      <c r="AB69" t="inlineStr">
        <is>
          <t>0.0</t>
        </is>
      </c>
      <c r="AC69" t="inlineStr">
        <is>
          <t>0.0</t>
        </is>
      </c>
      <c r="AD69" t="inlineStr">
        <is>
          <t>0.0</t>
        </is>
      </c>
      <c r="AE69" t="inlineStr">
        <is>
          <t>0.0</t>
        </is>
      </c>
      <c r="AF69" t="inlineStr">
        <is>
          <t>0.0</t>
        </is>
      </c>
      <c r="AG69" t="inlineStr">
        <is>
          <t>0.0</t>
        </is>
      </c>
      <c r="AH69" t="inlineStr">
        <is>
          <t>0.0</t>
        </is>
      </c>
      <c r="AI69" t="inlineStr">
        <is>
          <t>0.0</t>
        </is>
      </c>
      <c r="AJ69" t="inlineStr">
        <is>
          <t>0.0</t>
        </is>
      </c>
      <c r="AK69" t="inlineStr">
        <is>
          <t>0.0</t>
        </is>
      </c>
    </row>
    <row r="70">
      <c r="A70" t="inlineStr">
        <is>
          <t>DLGAP4</t>
        </is>
      </c>
      <c r="B70" t="inlineStr">
        <is>
          <t>22839</t>
        </is>
      </c>
      <c r="C70" t="inlineStr">
        <is>
          <t>symbol</t>
        </is>
      </c>
      <c r="D70" t="inlineStr">
        <is>
          <t>H. sapiens</t>
        </is>
      </c>
      <c r="E70" t="inlineStr">
        <is>
          <t>22839</t>
        </is>
      </c>
      <c r="F70" t="inlineStr">
        <is>
          <t>H. sapiens</t>
        </is>
      </c>
      <c r="G70" t="inlineStr">
        <is>
          <t>DLGAP4</t>
        </is>
      </c>
      <c r="H70" t="inlineStr">
        <is>
          <t>DLG associated protein 4</t>
        </is>
      </c>
      <c r="I70" t="inlineStr">
        <is>
          <t>DLGAP4, also known as DLG associated protein 4, is a gene that encodes a membrane-associated guanylate kinase found in neuronal cells. This protein is involved in signaling and can interact with potassium channels, receptors, and other signaling molecules. It can also interact with PSD-95, a protein involved in clustering PSD-95 in the postsynaptic density region. DLGAP4 is one of at least four similar proteins found and has alternatively spliced transcript variants encoding different isoforms. Its function is important in the nervous system and may have implications in neurological disorders.</t>
        </is>
      </c>
      <c r="J70" t="inlineStr">
        <is>
          <t>DLGAP4 has been implicated in several neurological disorders, including schizophrenia, bipolar disorder, and autism spectrum disorder. Studies have shown that variations in the gene may contribute to the development of these disorders. DLGAP4 has also been identified as a potential therapeutic target for these disorders, as well as for Alzheimer's disease. However, there are currently no drugs on the market that specifically target DLGAP4. Drug discovery efforts are ongoing, with a focus on identifying small molecules that can modulate the protein's activity. One example of a successful drug targeting a related protein is memantine, which is used to treat Alzheimer's disease by targeting the NMDA receptor.</t>
        </is>
      </c>
      <c r="K70" t="inlineStr">
        <is>
          <t>GO:0099010 modification of postsynaptic structure;GO:0099563 modification of synaptic structure;GO:0090128 regulation of synapse maturation</t>
        </is>
      </c>
      <c r="L70" t="inlineStr"/>
      <c r="M70" t="inlineStr">
        <is>
          <t>Predicted intracellular proteins</t>
        </is>
      </c>
      <c r="N70" t="inlineStr">
        <is>
          <t>Nucleoplasm (Approved); Additional: Focal adhesion sites;Vesicles</t>
        </is>
      </c>
      <c r="O70" t="inlineStr"/>
      <c r="P70" t="inlineStr"/>
      <c r="Q70" t="inlineStr"/>
      <c r="R70" t="inlineStr">
        <is>
          <t>0.0</t>
        </is>
      </c>
      <c r="S70" t="inlineStr">
        <is>
          <t>0.0</t>
        </is>
      </c>
      <c r="T70" t="inlineStr">
        <is>
          <t>0.0</t>
        </is>
      </c>
      <c r="U70" t="inlineStr">
        <is>
          <t>0.0</t>
        </is>
      </c>
      <c r="V70" t="inlineStr">
        <is>
          <t>0.0</t>
        </is>
      </c>
      <c r="W70" t="inlineStr">
        <is>
          <t>0.0</t>
        </is>
      </c>
      <c r="X70" t="inlineStr">
        <is>
          <t>0.0</t>
        </is>
      </c>
      <c r="Y70" t="inlineStr">
        <is>
          <t>0.0</t>
        </is>
      </c>
      <c r="Z70" t="inlineStr">
        <is>
          <t>0.0</t>
        </is>
      </c>
      <c r="AA70" t="inlineStr">
        <is>
          <t>0.0</t>
        </is>
      </c>
      <c r="AB70" t="inlineStr">
        <is>
          <t>0.0</t>
        </is>
      </c>
      <c r="AC70" t="inlineStr">
        <is>
          <t>0.0</t>
        </is>
      </c>
      <c r="AD70" t="inlineStr">
        <is>
          <t>0.0</t>
        </is>
      </c>
      <c r="AE70" t="inlineStr">
        <is>
          <t>0.0</t>
        </is>
      </c>
      <c r="AF70" t="inlineStr">
        <is>
          <t>0.0</t>
        </is>
      </c>
      <c r="AG70" t="inlineStr">
        <is>
          <t>0.0</t>
        </is>
      </c>
      <c r="AH70" t="inlineStr">
        <is>
          <t>0.0</t>
        </is>
      </c>
      <c r="AI70" t="inlineStr">
        <is>
          <t>0.0</t>
        </is>
      </c>
      <c r="AJ70" t="inlineStr">
        <is>
          <t>0.0</t>
        </is>
      </c>
      <c r="AK70" t="inlineStr">
        <is>
          <t>0.0</t>
        </is>
      </c>
    </row>
    <row r="71">
      <c r="A71" t="inlineStr">
        <is>
          <t>MARK1</t>
        </is>
      </c>
      <c r="B71" t="inlineStr">
        <is>
          <t>4139</t>
        </is>
      </c>
      <c r="C71" t="inlineStr">
        <is>
          <t>symbol</t>
        </is>
      </c>
      <c r="D71" t="inlineStr">
        <is>
          <t>H. sapiens</t>
        </is>
      </c>
      <c r="E71" t="inlineStr">
        <is>
          <t>4139</t>
        </is>
      </c>
      <c r="F71" t="inlineStr">
        <is>
          <t>H. sapiens</t>
        </is>
      </c>
      <c r="G71" t="inlineStr">
        <is>
          <t>MARK1</t>
        </is>
      </c>
      <c r="H71" t="inlineStr">
        <is>
          <t>microtubule affinity regulating kinase 1</t>
        </is>
      </c>
      <c r="I71" t="inlineStr">
        <is>
          <t>MARK1, also known as microtubule affinity regulating kinase 1, is a human gene that plays a role in intracellular signal transduction and protein phosphorylation. It has several functions, including ATP binding activity, phospholipid binding activity, and protein kinase activity. MARK1 is located in the cytoplasm, dendrite, and plasma membrane.</t>
        </is>
      </c>
      <c r="J71" t="inlineStr">
        <is>
          <t>MARK1 has been implicated in several diseases, including Alzheimer's disease, Parkinson's disease, and cancer. In Alzheimer's disease, MARK1 has been shown to phosphorylate tau protein, leading to the formation of neurofibrillary tangles. In Parkinson's disease, MARK1 has been linked to the formation of Lewy bodies, which are protein aggregates that accumulate in the brain. In cancer, MARK1 has been found to be overexpressed in several types of tumors, including breast, lung, and colon cancer.
Targeted drug discovery efforts for MARK1 have focused on developing inhibitors that can block its activity. Several compounds have been identified as potential MARK1 inhibitors, including kenpaullone, aminopurvalanol A, and cyclotraxin B. These compounds have shown promising results in preclinical studies, but further research is needed to determine their efficacy and safety in humans.
Currently, there are no drugs on the market that specifically target MARK1. However, some drugs that indirectly affect MARK1 activity have been approved for the treatment of Alzheimer's disease and Parkinson's disease. For example, acetylcholinesterase inhibitors, such as donepezil and rivastigmine, have been shown to improve cognitive function in Alzheimer's disease patients by increasing acetylcholine levels in the brain. Dopamine agonists, such as pramipexole and ropinirole, are used to treat Parkinson's disease by stimulating dopamine receptors in the brain.</t>
        </is>
      </c>
      <c r="K71" t="inlineStr">
        <is>
          <t>GO:0051654 establishment of mitochondrion localization;GO:0150052 regulation of postsynapse assembly;GO:0051646 mitochondrion localization</t>
        </is>
      </c>
      <c r="L71" t="inlineStr">
        <is>
          <t>yes</t>
        </is>
      </c>
      <c r="M71" t="inlineStr">
        <is>
          <t>Predicted intracellular proteins; ENZYME proteins:Transferases; Potential drug targets; Kinases:CAMK Ser/Thr protein kinases; Disease related genes; Enzymes</t>
        </is>
      </c>
      <c r="N71" t="inlineStr"/>
      <c r="O71" t="inlineStr">
        <is>
          <t>Fostamatinib</t>
        </is>
      </c>
      <c r="P71" t="inlineStr"/>
      <c r="Q71" t="inlineStr"/>
      <c r="R71" t="inlineStr">
        <is>
          <t>0.0</t>
        </is>
      </c>
      <c r="S71" t="inlineStr">
        <is>
          <t>0.0</t>
        </is>
      </c>
      <c r="T71" t="inlineStr">
        <is>
          <t>0.0</t>
        </is>
      </c>
      <c r="U71" t="inlineStr">
        <is>
          <t>0.0</t>
        </is>
      </c>
      <c r="V71" t="inlineStr">
        <is>
          <t>0.0</t>
        </is>
      </c>
      <c r="W71" t="inlineStr">
        <is>
          <t>0.0</t>
        </is>
      </c>
      <c r="X71" t="inlineStr">
        <is>
          <t>0.0</t>
        </is>
      </c>
      <c r="Y71" t="inlineStr">
        <is>
          <t>0.0</t>
        </is>
      </c>
      <c r="Z71" t="inlineStr">
        <is>
          <t>0.0</t>
        </is>
      </c>
      <c r="AA71" t="inlineStr">
        <is>
          <t>0.0</t>
        </is>
      </c>
      <c r="AB71" t="inlineStr">
        <is>
          <t>0.0</t>
        </is>
      </c>
      <c r="AC71" t="inlineStr">
        <is>
          <t>0.0</t>
        </is>
      </c>
      <c r="AD71" t="inlineStr">
        <is>
          <t>0.0</t>
        </is>
      </c>
      <c r="AE71" t="inlineStr">
        <is>
          <t>0.0</t>
        </is>
      </c>
      <c r="AF71" t="inlineStr">
        <is>
          <t>0.0</t>
        </is>
      </c>
      <c r="AG71" t="inlineStr">
        <is>
          <t>0.0</t>
        </is>
      </c>
      <c r="AH71" t="inlineStr">
        <is>
          <t>1.0</t>
        </is>
      </c>
      <c r="AI71" t="inlineStr">
        <is>
          <t>0.0</t>
        </is>
      </c>
      <c r="AJ71" t="inlineStr">
        <is>
          <t>0.0</t>
        </is>
      </c>
      <c r="AK71" t="inlineStr">
        <is>
          <t>1.0</t>
        </is>
      </c>
    </row>
    <row r="72">
      <c r="A72" t="inlineStr">
        <is>
          <t>LMNB2</t>
        </is>
      </c>
      <c r="B72" t="inlineStr">
        <is>
          <t>84823</t>
        </is>
      </c>
      <c r="C72" t="inlineStr">
        <is>
          <t>symbol</t>
        </is>
      </c>
      <c r="D72" t="inlineStr">
        <is>
          <t>H. sapiens</t>
        </is>
      </c>
      <c r="E72" t="inlineStr">
        <is>
          <t>84823</t>
        </is>
      </c>
      <c r="F72" t="inlineStr">
        <is>
          <t>H. sapiens</t>
        </is>
      </c>
      <c r="G72" t="inlineStr">
        <is>
          <t>LMNB2</t>
        </is>
      </c>
      <c r="H72" t="inlineStr">
        <is>
          <t>lamin B2</t>
        </is>
      </c>
      <c r="I72" t="inlineStr">
        <is>
          <t>LMNB2 is a gene that encodes for lamin B2, a protein that is part of the nuclear lamina, a matrix of proteins located next to the inner nuclear membrane. The lamin family of proteins, including lamin B2, are highly conserved in evolution and are involved in nuclear stability, chromatin structure, and gene expression. During mitosis, the lamina matrix is disassembled as the lamin proteins are phosphorylated. Mutations in LMNB2 have been associated with acquired partial lipodystrophy.</t>
        </is>
      </c>
      <c r="J72" t="inlineStr">
        <is>
          <t>Mutations in LMNB2 have been associated with acquired partial lipodystrophy, a rare disorder characterized by the loss of adipose tissue in the upper body, while fat accumulates in the lower body and limbs. This condition can lead to metabolic abnormalities, such as insulin resistance, hypertriglyceridemia, and diabetes. There are currently no targeted drug discovery efforts for LMNB2 mutations specifically, but treatments for acquired partial lipodystrophy focus on managing the metabolic complications of the disease. Examples of successful drugs on the market for these complications include insulin sensitizers such as metformin and thiazolidinediones, as well as lipid-lowering agents such as fibrates and statins. Additionally, lifestyle modifications such as diet and exercise can also be effective in managing the metabolic abnormalities associated with acquired partial lipodystrophy.</t>
        </is>
      </c>
      <c r="K72" t="inlineStr">
        <is>
          <t>GO:0051664 nuclear pore localization;GO:0090435 protein localization to nuclear envelope;GO:0007097 nuclear migration</t>
        </is>
      </c>
      <c r="L72" t="inlineStr"/>
      <c r="M72" t="inlineStr">
        <is>
          <t>Human disease related genes:Nervous system diseases:Epilepsy; Predicted intracellular proteins; Human disease related genes:Congenital malformations:Congenital malformations of the nervous system; Disease related genes; Human disease related genes:Congenital disorders of metabolism:Other congenital disorders of metabolism</t>
        </is>
      </c>
      <c r="N72" t="inlineStr">
        <is>
          <t>Nuclear membrane (Supported)</t>
        </is>
      </c>
      <c r="O72" t="inlineStr"/>
      <c r="P72" t="inlineStr">
        <is>
          <t>(M220)PID CASPASE PATHWAY</t>
        </is>
      </c>
      <c r="Q72" t="inlineStr"/>
      <c r="R72" t="inlineStr">
        <is>
          <t>1.0</t>
        </is>
      </c>
      <c r="S72" t="inlineStr">
        <is>
          <t>0.0</t>
        </is>
      </c>
      <c r="T72" t="inlineStr">
        <is>
          <t>0.0</t>
        </is>
      </c>
      <c r="U72" t="inlineStr">
        <is>
          <t>0.0</t>
        </is>
      </c>
      <c r="V72" t="inlineStr">
        <is>
          <t>0.0</t>
        </is>
      </c>
      <c r="W72" t="inlineStr">
        <is>
          <t>0.0</t>
        </is>
      </c>
      <c r="X72" t="inlineStr">
        <is>
          <t>0.0</t>
        </is>
      </c>
      <c r="Y72" t="inlineStr">
        <is>
          <t>0.0</t>
        </is>
      </c>
      <c r="Z72" t="inlineStr">
        <is>
          <t>1.0</t>
        </is>
      </c>
      <c r="AA72" t="inlineStr">
        <is>
          <t>0.0</t>
        </is>
      </c>
      <c r="AB72" t="inlineStr">
        <is>
          <t>0.0</t>
        </is>
      </c>
      <c r="AC72" t="inlineStr">
        <is>
          <t>0.0</t>
        </is>
      </c>
      <c r="AD72" t="inlineStr">
        <is>
          <t>0.0</t>
        </is>
      </c>
      <c r="AE72" t="inlineStr">
        <is>
          <t>0.0</t>
        </is>
      </c>
      <c r="AF72" t="inlineStr">
        <is>
          <t>0.0</t>
        </is>
      </c>
      <c r="AG72" t="inlineStr">
        <is>
          <t>0.0</t>
        </is>
      </c>
      <c r="AH72" t="inlineStr">
        <is>
          <t>0.0</t>
        </is>
      </c>
      <c r="AI72" t="inlineStr">
        <is>
          <t>0.0</t>
        </is>
      </c>
      <c r="AJ72" t="inlineStr">
        <is>
          <t>1.0</t>
        </is>
      </c>
      <c r="AK72" t="inlineStr">
        <is>
          <t>1.0</t>
        </is>
      </c>
    </row>
    <row r="73">
      <c r="A73" t="inlineStr">
        <is>
          <t>TEAD4</t>
        </is>
      </c>
      <c r="B73" t="inlineStr">
        <is>
          <t>7004</t>
        </is>
      </c>
      <c r="C73" t="inlineStr">
        <is>
          <t>symbol</t>
        </is>
      </c>
      <c r="D73" t="inlineStr">
        <is>
          <t>H. sapiens</t>
        </is>
      </c>
      <c r="E73" t="inlineStr">
        <is>
          <t>7004</t>
        </is>
      </c>
      <c r="F73" t="inlineStr">
        <is>
          <t>H. sapiens</t>
        </is>
      </c>
      <c r="G73" t="inlineStr">
        <is>
          <t>TEAD4</t>
        </is>
      </c>
      <c r="H73" t="inlineStr">
        <is>
          <t>TEA domain transcription factor 4</t>
        </is>
      </c>
      <c r="I73" t="inlineStr">
        <is>
          <t>TEAD4 is a gene that belongs to the TEF family of transcription factors and contains the TEA/ATTS DNA-binding domain. It is mainly expressed in skeletal muscle and plays a crucial role in directing the expression of muscle-specific genes by binding to the M-CAT regulatory element found in their promoters. The gene produces multiple isoforms through alternative splicing, some of which are translated using a non-AUG initiation codon. Overall, TEAD4 is an important gene involved in muscle development and function.</t>
        </is>
      </c>
      <c r="J73" t="inlineStr">
        <is>
          <t>TEAD4 has been implicated in various diseases, including cancer, cardiovascular disease, and muscular dystrophy. In cancer, TEAD4 is overexpressed in several types of tumors, including breast, lung, and liver cancer, and is associated with tumor growth and metastasis. Therefore, TEAD4 has been identified as a potential therapeutic target for cancer treatment. Several studies have focused on developing small molecule inhibitors that target TEAD4, with promising results in preclinical models.
In cardiovascular disease, TEAD4 has been shown to play a role in regulating smooth muscle cell proliferation and differentiation, which is important in the development of atherosclerosis and restenosis. Therefore, targeting TEAD4 has been proposed as a potential therapeutic strategy for these conditions.
In muscular dystrophy, TEAD4 has been shown to be involved in the regulation of muscle-specific genes, and its expression is altered in various forms of muscular dystrophy. Therefore, targeting TEAD4 has been proposed as a potential therapeutic strategy for these conditions.
Currently, there are no drugs on the market that specifically target TEAD4. However, several small molecule inhibitors of TEAD4 are in preclinical development, including verteporfin, which has shown promising results in preclinical models of cancer. Additionally, several drugs that indirectly target TEAD4, such as statins and rapamycin, have been approved for the treatment of cardiovascular disease and cancer, respectively.</t>
        </is>
      </c>
      <c r="K73" t="inlineStr">
        <is>
          <t>GO:0001830 trophectodermal cell fate commitment;GO:0001829 trophectodermal cell differentiation;GO:0035329 hippo signaling</t>
        </is>
      </c>
      <c r="L73" t="inlineStr"/>
      <c r="M73" t="inlineStr">
        <is>
          <t>Transcription factors:Helix-turn-helix domains; Predicted intracellular proteins</t>
        </is>
      </c>
      <c r="N73" t="inlineStr">
        <is>
          <t>Nucleoplasm (Supported)</t>
        </is>
      </c>
      <c r="O73" t="inlineStr"/>
      <c r="P73" t="inlineStr"/>
      <c r="Q73" t="inlineStr">
        <is>
          <t>(M5909)HALLMARK MYOGENESIS</t>
        </is>
      </c>
      <c r="R73" t="inlineStr">
        <is>
          <t>0.0</t>
        </is>
      </c>
      <c r="S73" t="inlineStr">
        <is>
          <t>0.0</t>
        </is>
      </c>
      <c r="T73" t="inlineStr">
        <is>
          <t>0.0</t>
        </is>
      </c>
      <c r="U73" t="inlineStr">
        <is>
          <t>0.0</t>
        </is>
      </c>
      <c r="V73" t="inlineStr">
        <is>
          <t>0.0</t>
        </is>
      </c>
      <c r="W73" t="inlineStr">
        <is>
          <t>0.0</t>
        </is>
      </c>
      <c r="X73" t="inlineStr">
        <is>
          <t>0.0</t>
        </is>
      </c>
      <c r="Y73" t="inlineStr">
        <is>
          <t>0.0</t>
        </is>
      </c>
      <c r="Z73" t="inlineStr">
        <is>
          <t>0.0</t>
        </is>
      </c>
      <c r="AA73" t="inlineStr">
        <is>
          <t>0.0</t>
        </is>
      </c>
      <c r="AB73" t="inlineStr">
        <is>
          <t>0.0</t>
        </is>
      </c>
      <c r="AC73" t="inlineStr">
        <is>
          <t>0.0</t>
        </is>
      </c>
      <c r="AD73" t="inlineStr">
        <is>
          <t>0.0</t>
        </is>
      </c>
      <c r="AE73" t="inlineStr">
        <is>
          <t>0.0</t>
        </is>
      </c>
      <c r="AF73" t="inlineStr">
        <is>
          <t>0.0</t>
        </is>
      </c>
      <c r="AG73" t="inlineStr">
        <is>
          <t>0.0</t>
        </is>
      </c>
      <c r="AH73" t="inlineStr">
        <is>
          <t>0.0</t>
        </is>
      </c>
      <c r="AI73" t="inlineStr">
        <is>
          <t>0.0</t>
        </is>
      </c>
      <c r="AJ73" t="inlineStr">
        <is>
          <t>0.0</t>
        </is>
      </c>
      <c r="AK73" t="inlineStr">
        <is>
          <t>0.0</t>
        </is>
      </c>
    </row>
    <row r="74">
      <c r="A74" t="inlineStr">
        <is>
          <t>TGFBRAP1</t>
        </is>
      </c>
      <c r="B74" t="inlineStr">
        <is>
          <t>9392</t>
        </is>
      </c>
      <c r="C74" t="inlineStr">
        <is>
          <t>symbol</t>
        </is>
      </c>
      <c r="D74" t="inlineStr">
        <is>
          <t>H. sapiens</t>
        </is>
      </c>
      <c r="E74" t="inlineStr">
        <is>
          <t>9392</t>
        </is>
      </c>
      <c r="F74" t="inlineStr">
        <is>
          <t>H. sapiens</t>
        </is>
      </c>
      <c r="G74" t="inlineStr">
        <is>
          <t>TGFBRAP1</t>
        </is>
      </c>
      <c r="H74" t="inlineStr">
        <is>
          <t>transforming growth factor beta receptor associated protein 1</t>
        </is>
      </c>
      <c r="I74" t="inlineStr">
        <is>
          <t>TGFBRAP1 is a human gene that encodes a protein involved in the signaling pathway of transforming growth factor-beta (TGF-beta). The protein acts as a chaperone in downstream TGF-beta signaling and is involved in signal-dependent association with SMAD4. Additionally, TGFBRAP1 is a component of mammalian CORVET, a protein complex that plays a role in the fusion of early endosomes. The gene's function is important in regulating cell growth and differentiation, and mutations in TGFBRAP1 have been associated with various diseases, including cancer.</t>
        </is>
      </c>
      <c r="J74" t="inlineStr">
        <is>
          <t>Mutations in TGFBRAP1 have been associated with various diseases, including cancer. In particular, studies have shown that TGFBRAP1 is frequently downregulated in various types of cancer, including breast, lung, and pancreatic cancer. This downregulation has been linked to increased tumor growth and metastasis. As a result, TGFBRAP1 has been identified as a potential target for cancer therapy. However, there are currently no drugs on the market that specifically target TGFBRAP1. Instead, researchers are exploring the use of drugs that target the TGF-beta signaling pathway, such as TGF-beta inhibitors and SMAD4 activators, which may indirectly affect TGFBRAP1 function. Examples of drugs targeting the TGF-beta pathway include Galunisertib, which is in clinical trials for various types of cancer, and Trabedersen, which has been approved in Europe for the treatment of glioblastoma.</t>
        </is>
      </c>
      <c r="K74" t="inlineStr">
        <is>
          <t>GO:0034058 endosomal vesicle fusion;GO:0035542 regulation of SNARE complex assembly;GO:0008333 endosome to lysosome transport</t>
        </is>
      </c>
      <c r="L74" t="inlineStr"/>
      <c r="M74" t="inlineStr">
        <is>
          <t>Predicted intracellular proteins</t>
        </is>
      </c>
      <c r="N74" t="inlineStr">
        <is>
          <t>Vesicles (Approved)</t>
        </is>
      </c>
      <c r="O74" t="inlineStr"/>
      <c r="P74" t="inlineStr"/>
      <c r="Q74" t="inlineStr">
        <is>
          <t>(M5941)HALLMARK UV RESPONSE UP</t>
        </is>
      </c>
      <c r="R74" t="inlineStr">
        <is>
          <t>0.0</t>
        </is>
      </c>
      <c r="S74" t="inlineStr">
        <is>
          <t>1.0</t>
        </is>
      </c>
      <c r="T74" t="inlineStr">
        <is>
          <t>0.0</t>
        </is>
      </c>
      <c r="U74" t="inlineStr">
        <is>
          <t>0.0</t>
        </is>
      </c>
      <c r="V74" t="inlineStr">
        <is>
          <t>0.0</t>
        </is>
      </c>
      <c r="W74" t="inlineStr">
        <is>
          <t>0.0</t>
        </is>
      </c>
      <c r="X74" t="inlineStr">
        <is>
          <t>0.0</t>
        </is>
      </c>
      <c r="Y74" t="inlineStr">
        <is>
          <t>0.0</t>
        </is>
      </c>
      <c r="Z74" t="inlineStr">
        <is>
          <t>0.0</t>
        </is>
      </c>
      <c r="AA74" t="inlineStr">
        <is>
          <t>0.0</t>
        </is>
      </c>
      <c r="AB74" t="inlineStr">
        <is>
          <t>0.0</t>
        </is>
      </c>
      <c r="AC74" t="inlineStr">
        <is>
          <t>0.0</t>
        </is>
      </c>
      <c r="AD74" t="inlineStr">
        <is>
          <t>0.0</t>
        </is>
      </c>
      <c r="AE74" t="inlineStr">
        <is>
          <t>0.0</t>
        </is>
      </c>
      <c r="AF74" t="inlineStr">
        <is>
          <t>0.0</t>
        </is>
      </c>
      <c r="AG74" t="inlineStr">
        <is>
          <t>0.0</t>
        </is>
      </c>
      <c r="AH74" t="inlineStr">
        <is>
          <t>0.0</t>
        </is>
      </c>
      <c r="AI74" t="inlineStr">
        <is>
          <t>0.0</t>
        </is>
      </c>
      <c r="AJ74" t="inlineStr">
        <is>
          <t>0.0</t>
        </is>
      </c>
      <c r="AK74" t="inlineStr">
        <is>
          <t>0.0</t>
        </is>
      </c>
    </row>
    <row r="75">
      <c r="A75" t="inlineStr">
        <is>
          <t>PTK7</t>
        </is>
      </c>
      <c r="B75" t="inlineStr">
        <is>
          <t>5754</t>
        </is>
      </c>
      <c r="C75" t="inlineStr">
        <is>
          <t>symbol</t>
        </is>
      </c>
      <c r="D75" t="inlineStr">
        <is>
          <t>H. sapiens</t>
        </is>
      </c>
      <c r="E75" t="inlineStr">
        <is>
          <t>5754</t>
        </is>
      </c>
      <c r="F75" t="inlineStr">
        <is>
          <t>H. sapiens</t>
        </is>
      </c>
      <c r="G75" t="inlineStr">
        <is>
          <t>PTK7</t>
        </is>
      </c>
      <c r="H75" t="inlineStr">
        <is>
          <t>protein tyrosine kinase 7 (inactive)</t>
        </is>
      </c>
      <c r="I75" t="inlineStr">
        <is>
          <t>PTK7 is a gene that belongs to the receptor protein tyrosine kinase family and is involved in transmitting signals from outside the cell to the inside. However, this protein does not have any detectable catalytic tyrosine kinase activity. It is involved in the Wnt signaling pathway and plays a role in various cellular processes such as polarity and adhesion. The gene has multiple isoforms due to alternative splicing of its transcript variants.</t>
        </is>
      </c>
      <c r="J75" t="inlineStr">
        <is>
          <t>PTK7 has been implicated in various diseases, including cancer, cardiovascular diseases, and neurological disorders. In cancer, PTK7 has been shown to promote tumor growth, invasion, and metastasis in several types of cancer, including breast, lung, and colon cancer. Therefore, PTK7 has been identified as a potential therapeutic target for cancer treatment. Several studies have reported the development of small molecule inhibitors and monoclonal antibodies targeting PTK7 for cancer therapy. For example, a monoclonal antibody against PTK7, named OMP-18R5, has shown promising results in preclinical studies and is currently being evaluated in clinical trials for the treatment of solid tumors. Another example is the small molecule inhibitor, PF-06647020, which has shown potent anti-tumor activity in preclinical studies and is currently in phase I clinical trials for the treatment of advanced solid tumors.</t>
        </is>
      </c>
      <c r="K75" t="inlineStr">
        <is>
          <t>GO:0060484 lung-associated mesenchyme development;GO:0060026 convergent extension;GO:0045198 establishment of epithelial cell apical/basal polarity</t>
        </is>
      </c>
      <c r="L75" t="inlineStr">
        <is>
          <t>yes</t>
        </is>
      </c>
      <c r="M75" t="inlineStr">
        <is>
          <t>Kinases:Tyr protein kinases; Enzymes; Predicted intracellular proteins; Predicted secreted proteins</t>
        </is>
      </c>
      <c r="N75" t="inlineStr">
        <is>
          <t>Plasma membrane (Supported); Additional: Cytosol;Vesicles</t>
        </is>
      </c>
      <c r="O75" t="inlineStr"/>
      <c r="P75" t="inlineStr"/>
      <c r="Q75" t="inlineStr"/>
      <c r="R75" t="inlineStr">
        <is>
          <t>0.0</t>
        </is>
      </c>
      <c r="S75" t="inlineStr">
        <is>
          <t>0.0</t>
        </is>
      </c>
      <c r="T75" t="inlineStr">
        <is>
          <t>0.0</t>
        </is>
      </c>
      <c r="U75" t="inlineStr">
        <is>
          <t>1.0</t>
        </is>
      </c>
      <c r="V75" t="inlineStr">
        <is>
          <t>0.0</t>
        </is>
      </c>
      <c r="W75" t="inlineStr">
        <is>
          <t>0.0</t>
        </is>
      </c>
      <c r="X75" t="inlineStr">
        <is>
          <t>0.0</t>
        </is>
      </c>
      <c r="Y75" t="inlineStr">
        <is>
          <t>0.0</t>
        </is>
      </c>
      <c r="Z75" t="inlineStr">
        <is>
          <t>0.0</t>
        </is>
      </c>
      <c r="AA75" t="inlineStr">
        <is>
          <t>0.0</t>
        </is>
      </c>
      <c r="AB75" t="inlineStr">
        <is>
          <t>0.0</t>
        </is>
      </c>
      <c r="AC75" t="inlineStr">
        <is>
          <t>1.0</t>
        </is>
      </c>
      <c r="AD75" t="inlineStr">
        <is>
          <t>1.0</t>
        </is>
      </c>
      <c r="AE75" t="inlineStr">
        <is>
          <t>0.0</t>
        </is>
      </c>
      <c r="AF75" t="inlineStr">
        <is>
          <t>0.0</t>
        </is>
      </c>
      <c r="AG75" t="inlineStr">
        <is>
          <t>0.0</t>
        </is>
      </c>
      <c r="AH75" t="inlineStr">
        <is>
          <t>0.0</t>
        </is>
      </c>
      <c r="AI75" t="inlineStr">
        <is>
          <t>1.0</t>
        </is>
      </c>
      <c r="AJ75" t="inlineStr">
        <is>
          <t>0.0</t>
        </is>
      </c>
      <c r="AK75" t="inlineStr">
        <is>
          <t>0.0</t>
        </is>
      </c>
    </row>
    <row r="76">
      <c r="A76" t="inlineStr">
        <is>
          <t>LOC101929368</t>
        </is>
      </c>
      <c r="B76" t="inlineStr"/>
      <c r="C76" t="inlineStr"/>
      <c r="D76" t="inlineStr"/>
      <c r="E76" t="inlineStr"/>
      <c r="F76" t="inlineStr"/>
      <c r="G76" t="inlineStr">
        <is>
          <t>None</t>
        </is>
      </c>
      <c r="H76" t="inlineStr">
        <is>
          <t>None</t>
        </is>
      </c>
      <c r="I76" t="inlineStr">
        <is>
          <t>None</t>
        </is>
      </c>
      <c r="J76" t="inlineStr">
        <is>
          <t>None</t>
        </is>
      </c>
      <c r="K76" t="inlineStr">
        <is>
          <t>None</t>
        </is>
      </c>
      <c r="L76" t="inlineStr">
        <is>
          <t>None</t>
        </is>
      </c>
      <c r="M76" t="inlineStr">
        <is>
          <t>None</t>
        </is>
      </c>
      <c r="N76" t="inlineStr">
        <is>
          <t>None</t>
        </is>
      </c>
      <c r="O76" t="inlineStr">
        <is>
          <t>None</t>
        </is>
      </c>
      <c r="P76" t="inlineStr">
        <is>
          <t>None</t>
        </is>
      </c>
      <c r="Q76" t="inlineStr">
        <is>
          <t>None</t>
        </is>
      </c>
      <c r="R76" t="inlineStr">
        <is>
          <t>nan</t>
        </is>
      </c>
      <c r="S76" t="inlineStr">
        <is>
          <t>nan</t>
        </is>
      </c>
      <c r="T76" t="inlineStr">
        <is>
          <t>nan</t>
        </is>
      </c>
      <c r="U76" t="inlineStr">
        <is>
          <t>nan</t>
        </is>
      </c>
      <c r="V76" t="inlineStr">
        <is>
          <t>nan</t>
        </is>
      </c>
      <c r="W76" t="inlineStr">
        <is>
          <t>nan</t>
        </is>
      </c>
      <c r="X76" t="inlineStr">
        <is>
          <t>nan</t>
        </is>
      </c>
      <c r="Y76" t="inlineStr">
        <is>
          <t>nan</t>
        </is>
      </c>
      <c r="Z76" t="inlineStr">
        <is>
          <t>nan</t>
        </is>
      </c>
      <c r="AA76" t="inlineStr">
        <is>
          <t>nan</t>
        </is>
      </c>
      <c r="AB76" t="inlineStr">
        <is>
          <t>nan</t>
        </is>
      </c>
      <c r="AC76" t="inlineStr">
        <is>
          <t>nan</t>
        </is>
      </c>
      <c r="AD76" t="inlineStr">
        <is>
          <t>nan</t>
        </is>
      </c>
      <c r="AE76" t="inlineStr">
        <is>
          <t>nan</t>
        </is>
      </c>
      <c r="AF76" t="inlineStr">
        <is>
          <t>nan</t>
        </is>
      </c>
      <c r="AG76" t="inlineStr">
        <is>
          <t>nan</t>
        </is>
      </c>
      <c r="AH76" t="inlineStr">
        <is>
          <t>nan</t>
        </is>
      </c>
      <c r="AI76" t="inlineStr">
        <is>
          <t>nan</t>
        </is>
      </c>
      <c r="AJ76" t="inlineStr">
        <is>
          <t>nan</t>
        </is>
      </c>
      <c r="AK76" t="inlineStr">
        <is>
          <t>nan</t>
        </is>
      </c>
    </row>
    <row r="77">
      <c r="A77" t="inlineStr">
        <is>
          <t>FKBP1A</t>
        </is>
      </c>
      <c r="B77" t="inlineStr">
        <is>
          <t>2280</t>
        </is>
      </c>
      <c r="C77" t="inlineStr">
        <is>
          <t>symbol</t>
        </is>
      </c>
      <c r="D77" t="inlineStr">
        <is>
          <t>H. sapiens</t>
        </is>
      </c>
      <c r="E77" t="inlineStr">
        <is>
          <t>2280</t>
        </is>
      </c>
      <c r="F77" t="inlineStr">
        <is>
          <t>H. sapiens</t>
        </is>
      </c>
      <c r="G77" t="inlineStr">
        <is>
          <t>FKBP1A</t>
        </is>
      </c>
      <c r="H77" t="inlineStr">
        <is>
          <t>FKBP prolyl isomerase 1A</t>
        </is>
      </c>
      <c r="I77" t="inlineStr">
        <is>
          <t>FKBP1A is a gene that encodes a protein belonging to the immunophilin protein family. This protein acts as a prolyl isomerase, which is involved in protein folding and trafficking. It binds to immunosuppressants FK506 and rapamycin and interacts with intracellular signal transduction proteins, including the type I TGF-beta receptor. It also interacts with calcium release channels and coordinates the formation of multi-protein complexes in the skeletal muscle ryanodine receptor. Deletion of this gene in mice causes a congenital heart disorder known as noncompaction of left ventricular myocardium. The human genome contains five pseudogenes related to this gene, at least one of which is transcribed.</t>
        </is>
      </c>
      <c r="J77" t="inlineStr">
        <is>
          <t>FKBP1A has been implicated in several diseases, including cancer, Alzheimer's disease, and cardiovascular disorders. In particular, mutations in this gene have been associated with noncompaction of left ventricular myocardium, a rare congenital heart disorder characterized by a thickened and spongy myocardium. Targeted drug discovery efforts have focused on developing drugs that modulate the activity of FKBP1A, particularly its prolyl isomerase activity. Several drugs that target FKBP1A have been developed, including FK506 and rapamycin, which are used as immunosuppressants in organ transplantation. Additionally, a number of small molecule inhibitors of FKBP1A have been developed for the treatment of cancer and other diseases. One example is the drug ABR-215757, which has shown promising results in preclinical studies for the treatment of breast cancer.</t>
        </is>
      </c>
      <c r="K77" t="inlineStr">
        <is>
          <t>GO:0000413 protein peptidyl-prolyl isomerization;GO:0014809 regulation of skeletal muscle contraction by regulation of release of sequestered calcium ion;GO:0014722 regulation of skeletal muscle contraction by calcium ion signaling</t>
        </is>
      </c>
      <c r="L77" t="inlineStr"/>
      <c r="M77" t="inlineStr">
        <is>
          <t>Predicted intracellular proteins; Transporters:Accessory Factors Involved in Transport; ENZYME proteins:Isomerase; FDA approved drug targets:Small molecule drugs; Enzymes</t>
        </is>
      </c>
      <c r="N77" t="inlineStr">
        <is>
          <t>Golgi apparatus (Approved); Additional: Basal body;Cytosol;Primary cilium</t>
        </is>
      </c>
      <c r="O77" t="inlineStr">
        <is>
          <t>Pimecrolimus; Tacrolimus; Sirolimus; (3R)-4-(p-toluenesulfonyl)-1,4-thiazane-3-carboxylicacid-L-phenylalanine ethyl ester; {3-[3-(3,4-Dimethoxy-Phenyl)-1-(1-{1-[2-(3,4,5-Trimethoxy-Phenyl)-Butyryl]-Piperidin-2yl}-Vinyloxy)-Propyl]-Phenoxy}-Acetic Acid; Gpi-1046; Methyl Methylsulfinylmethyl Sulfide; FKB-001; Heptyl glucoside; L-709,587; (3r)-4-(P-Toluenesulfonyl)-1,4-Thiazane-3-Carboxylicacid-L-Leucine; 4-hydroxybutan-2-one; GPI-1485; Myristic acid; (21S)-1AZA-4,4-DIMETHYL-6,19-DIOXA-2,3,7,20-TETRAOXOBICYCLO[19.4.0] PENTACOSANE; Dorsomorphin</t>
        </is>
      </c>
      <c r="P77" t="inlineStr">
        <is>
          <t>(M203)PID ALK2 PATHWAY; (M185)PID ALK1 PATHWAY; (M235)PID TCR CALCIUM PATHWAY</t>
        </is>
      </c>
      <c r="Q77" t="inlineStr">
        <is>
          <t>(M5896)HALLMARK TGF BETA SIGNALING</t>
        </is>
      </c>
      <c r="R77" t="inlineStr">
        <is>
          <t>0.0</t>
        </is>
      </c>
      <c r="S77" t="inlineStr">
        <is>
          <t>0.0</t>
        </is>
      </c>
      <c r="T77" t="inlineStr">
        <is>
          <t>1.0</t>
        </is>
      </c>
      <c r="U77" t="inlineStr">
        <is>
          <t>1.0</t>
        </is>
      </c>
      <c r="V77" t="inlineStr">
        <is>
          <t>0.0</t>
        </is>
      </c>
      <c r="W77" t="inlineStr">
        <is>
          <t>0.0</t>
        </is>
      </c>
      <c r="X77" t="inlineStr">
        <is>
          <t>0.0</t>
        </is>
      </c>
      <c r="Y77" t="inlineStr">
        <is>
          <t>1.0</t>
        </is>
      </c>
      <c r="Z77" t="inlineStr">
        <is>
          <t>0.0</t>
        </is>
      </c>
      <c r="AA77" t="inlineStr">
        <is>
          <t>1.0</t>
        </is>
      </c>
      <c r="AB77" t="inlineStr">
        <is>
          <t>0.0</t>
        </is>
      </c>
      <c r="AC77" t="inlineStr">
        <is>
          <t>1.0</t>
        </is>
      </c>
      <c r="AD77" t="inlineStr">
        <is>
          <t>0.0</t>
        </is>
      </c>
      <c r="AE77" t="inlineStr">
        <is>
          <t>0.0</t>
        </is>
      </c>
      <c r="AF77" t="inlineStr">
        <is>
          <t>0.0</t>
        </is>
      </c>
      <c r="AG77" t="inlineStr">
        <is>
          <t>1.0</t>
        </is>
      </c>
      <c r="AH77" t="inlineStr">
        <is>
          <t>0.0</t>
        </is>
      </c>
      <c r="AI77" t="inlineStr">
        <is>
          <t>0.0</t>
        </is>
      </c>
      <c r="AJ77" t="inlineStr">
        <is>
          <t>0.0</t>
        </is>
      </c>
      <c r="AK77" t="inlineStr">
        <is>
          <t>0.0</t>
        </is>
      </c>
    </row>
    <row r="78">
      <c r="A78" t="inlineStr">
        <is>
          <t>GPSM3</t>
        </is>
      </c>
      <c r="B78" t="inlineStr">
        <is>
          <t>63940</t>
        </is>
      </c>
      <c r="C78" t="inlineStr">
        <is>
          <t>symbol</t>
        </is>
      </c>
      <c r="D78" t="inlineStr">
        <is>
          <t>H. sapiens</t>
        </is>
      </c>
      <c r="E78" t="inlineStr">
        <is>
          <t>63940</t>
        </is>
      </c>
      <c r="F78" t="inlineStr">
        <is>
          <t>H. sapiens</t>
        </is>
      </c>
      <c r="G78" t="inlineStr">
        <is>
          <t>GPSM3</t>
        </is>
      </c>
      <c r="H78" t="inlineStr">
        <is>
          <t>G protein signaling modulator 3</t>
        </is>
      </c>
      <c r="I78" t="inlineStr">
        <is>
          <t>GPSM3 is a human gene that is predicted to have GTPase regulator activity and be involved in positive regulation of the inflammatory response. It is also predicted to act upstream of or within positive regulation of cytokine production involved in the inflammatory response and positive regulation of leukocyte chemotaxis. GPSM3 is predicted to be located in the cytoplasm and plasma membrane.</t>
        </is>
      </c>
      <c r="J78" t="inlineStr">
        <is>
          <t>There is limited information available on the disease implications of GPSM3. However, some studies have suggested that it may play a role in the pathogenesis of certain inflammatory diseases, such as rheumatoid arthritis and inflammatory bowel disease. As such, GPSM3 may be a potential target for drug discovery efforts aimed at treating these conditions. Currently, there are no drugs on the market that specifically target GPSM3. However, there are several drugs that target other proteins involved in the inflammatory response, such as TNF-alpha inhibitors and interleukin-6 inhibitors, which have been successful in treating inflammatory diseases. Further research is needed to fully understand the role of GPSM3 in disease and to develop targeted therapies.</t>
        </is>
      </c>
      <c r="K78" t="inlineStr">
        <is>
          <t>GO:1900017 positive regulation of cytokine production involved in inflammatory response;GO:1900015 regulation of cytokine production involved in inflammatory response;GO:0002690 positive regulation of leukocyte chemotaxis</t>
        </is>
      </c>
      <c r="L78" t="inlineStr"/>
      <c r="M78" t="inlineStr">
        <is>
          <t>Predicted intracellular proteins</t>
        </is>
      </c>
      <c r="N78" t="inlineStr"/>
      <c r="O78" t="inlineStr"/>
      <c r="P78" t="inlineStr"/>
      <c r="Q78" t="inlineStr"/>
      <c r="R78" t="inlineStr">
        <is>
          <t>0.0</t>
        </is>
      </c>
      <c r="S78" t="inlineStr">
        <is>
          <t>0.0</t>
        </is>
      </c>
      <c r="T78" t="inlineStr">
        <is>
          <t>0.0</t>
        </is>
      </c>
      <c r="U78" t="inlineStr">
        <is>
          <t>0.0</t>
        </is>
      </c>
      <c r="V78" t="inlineStr">
        <is>
          <t>0.0</t>
        </is>
      </c>
      <c r="W78" t="inlineStr">
        <is>
          <t>0.0</t>
        </is>
      </c>
      <c r="X78" t="inlineStr">
        <is>
          <t>0.0</t>
        </is>
      </c>
      <c r="Y78" t="inlineStr">
        <is>
          <t>0.0</t>
        </is>
      </c>
      <c r="Z78" t="inlineStr">
        <is>
          <t>0.0</t>
        </is>
      </c>
      <c r="AA78" t="inlineStr">
        <is>
          <t>1.0</t>
        </is>
      </c>
      <c r="AB78" t="inlineStr">
        <is>
          <t>0.0</t>
        </is>
      </c>
      <c r="AC78" t="inlineStr">
        <is>
          <t>0.0</t>
        </is>
      </c>
      <c r="AD78" t="inlineStr">
        <is>
          <t>0.0</t>
        </is>
      </c>
      <c r="AE78" t="inlineStr">
        <is>
          <t>0.0</t>
        </is>
      </c>
      <c r="AF78" t="inlineStr">
        <is>
          <t>0.0</t>
        </is>
      </c>
      <c r="AG78" t="inlineStr">
        <is>
          <t>0.0</t>
        </is>
      </c>
      <c r="AH78" t="inlineStr">
        <is>
          <t>0.0</t>
        </is>
      </c>
      <c r="AI78" t="inlineStr">
        <is>
          <t>0.0</t>
        </is>
      </c>
      <c r="AJ78" t="inlineStr">
        <is>
          <t>0.0</t>
        </is>
      </c>
      <c r="AK78" t="inlineStr">
        <is>
          <t>0.0</t>
        </is>
      </c>
    </row>
    <row r="79">
      <c r="A79" t="inlineStr">
        <is>
          <t>PRKACA</t>
        </is>
      </c>
      <c r="B79" t="inlineStr">
        <is>
          <t>5566</t>
        </is>
      </c>
      <c r="C79" t="inlineStr">
        <is>
          <t>symbol</t>
        </is>
      </c>
      <c r="D79" t="inlineStr">
        <is>
          <t>H. sapiens</t>
        </is>
      </c>
      <c r="E79" t="inlineStr">
        <is>
          <t>5566</t>
        </is>
      </c>
      <c r="F79" t="inlineStr">
        <is>
          <t>H. sapiens</t>
        </is>
      </c>
      <c r="G79" t="inlineStr">
        <is>
          <t>PRKACA</t>
        </is>
      </c>
      <c r="H79" t="inlineStr">
        <is>
          <t>protein kinase cAMP-activated catalytic subunit alpha</t>
        </is>
      </c>
      <c r="I79" t="inlineStr">
        <is>
          <t>PRKACA is a gene that encodes one of the catalytic subunits of protein kinase A, which is important in many cellular processes such as differentiation, proliferation, and apoptosis. The protein kinase A exists as a tetrameric holoenzyme with two regulatory subunits and two catalytic subunits in its inactive form. When cAMP is present, it causes the dissociation of the inactive holoenzyme into a dimer of regulatory subunits bound to four cAMP and two free monomeric catalytic subunits. Constitutive activation of this gene caused by somatic mutations or genomic duplications has been associated with hyperplasias and adenomas of the adrenal cortex and is linked to corticotropin-independent Cushing's syndrome. Alternative splicing results in multiple transcript variants encoding different isoforms.</t>
        </is>
      </c>
      <c r="J79" t="inlineStr">
        <is>
          <t>As mentioned earlier, mutations in the PRKACA gene have been linked to corticotropin-independent Cushing's syndrome, a rare endocrine disorder characterized by excessive cortisol production. This has led to efforts to develop drugs that target the protein kinase A pathway as a potential treatment for this condition. One such drug is relacorilant, a selective glucocorticoid receptor antagonist that has shown promising results in clinical trials for the treatment of Cushing's syndrome. Another drug, osilodrostat, is a potent inhibitor of 11β-hydroxylase, an enzyme involved in cortisol synthesis, and has also shown efficacy in clinical trials for Cushing's syndrome. In addition to Cushing's syndrome, protein kinase A has been implicated in a variety of other diseases, including cancer, cardiovascular disease, and neurological disorders, making it a promising target for drug discovery efforts in these areas as well.</t>
        </is>
      </c>
      <c r="K79" t="inlineStr">
        <is>
          <t>GO:1904538 regulation of glycolytic process through fructose-6-phosphate;GO:1904539 negative regulation of glycolytic process through fructose-6-phosphate;GO:1990044 protein localization to lipid droplet</t>
        </is>
      </c>
      <c r="L79" t="inlineStr">
        <is>
          <t>yes</t>
        </is>
      </c>
      <c r="M79" t="inlineStr">
        <is>
          <t>Predicted intracellular proteins; Cancer-related genes; ENZYME proteins:Transferases; Human disease related genes:Endocrine and metabolic diseases:Adrenal gland diseases; Potential drug targets; Human disease related genes:Congenital malformations:Other congenital malformations; Disease related genes; Kinases:AGC Ser/Thr protein kinases; Enzymes; RAS pathway related proteins</t>
        </is>
      </c>
      <c r="N79" t="inlineStr">
        <is>
          <t>Cytosol (Uncertain); Additional: Basal body;Cytokinetic bridge;Microtubules;Primary cilium</t>
        </is>
      </c>
      <c r="O79" t="inlineStr">
        <is>
          <t>Pentanal; Balanol Analog 2; 3-[(3-sec-butyl-4-hydroxybenzoyl)amino]azepan-4-yl 4-(2-hydroxy-5-methoxybenzoyl)benzoate; Phosphonothreonine; Balanol Analog 1; 3,5-Diiodotyrosine; Balanol; Dexfosfoserine; S,S-(2-Hydroxyethyl)Thiocysteine; Hydroxyfasudil; (2S)-1-(3H-Indol-3-yl)-3-{[5-(6-isoquinolinyl)-3-pyridinyl]oxy}-2-propanamine; (2S)-1-{[5-(1H-Indazol-5-yl)-3-pyridinyl]oxy}-3-(7aH-indol-3-yl)-2-propanamine; (1S)-2-(1H-INDOL-3-YL)-1-[({5-[(E)-2-PYRIDIN-4-YLVINYL]PYRIDIN-3-YL}OXY)METHYL]ETHYLAMINE; (2S)-1-(6H-INDOL-3-YL)-3-{[5-(7H-PYRAZOLO[3,4-C]PYRIDIN-5-YL)PYRIDIN-3-YL]OXY}PROPAN-2-AMINE; (1S)-1-(1H-INDOL-3-YLMETHYL)-2-(2-PYRIDIN-4-YL-[1,7]NAPHTYRIDIN-5-YLOXY)-EHYLAMINE; N-[(1S)-2-AMINO-1-(2,4-DICHLOROBENZYL)ETHYL]-5-[2-(METHYLAMINO)PYRIMIDIN-4-YL]THIOPHENE-2-CARBOXAMIDE; 3-(1H-indol-3-yl)-4-{1-[2-(1-methylpyrrolidin-2-yl)ethyl]-1H-indol-3-yl}-1H-pyrrole-2,5-dione; (4R,2S)-5'-(4-(4-CHLOROBENZYLOXY)PYRROLIDIN-2-YLMETHANESULFONYL)ISOQUINOLINE; N-METHYL-1-[4-(9H-PURIN-6-YL)PHENYL]METHANAMINE; (S)-1-PHENYL-1-[4-(9H-PURIN-6-YL)PHENYL]METHANAMINE; 6-{4-[4-(4-CHLOROPHENYL)PIPERIDIN-4-YL]PHENYL}-9H-PURINE; (2R)-2-(4-chlorophenyl)-2-[4-(1H-pyrazol-4-yl)phenyl]ethanamine; (2S)-2-(4-chlorophenyl)-2-[4-(1H-pyrazol-4-yl)phenyl]ethanamine; 4-(4-CHLOROPHENYL)-4-[4-(1H-PYRAZOL-4-YL)PHENYL]PIPERIDINE; (2R)-2-(4-CHLOROPHENYL)-2-PHENYLETHANAMINE; (S)-2-METHYL-1-[(4-METHYL-5-ISOQUINOLINE)SULFONYL]-HOMOPIPERAZINE; ISOQUINOLINE-5-SULFONIC ACID (2-(2-(4-CHLOROBENZYLOXY)ETHYLAMINO)ETHYL)AMIDE; H-89; 5-(2-methylpiperazine-1-sulfonyl)isoquinoline; N-[2-(METHYLAMINO)ETHYL]-5-ISOQUINOLINESULFONAMIDE; 2-[4-(3-METHYL-1H-PYRAZOL-4-YL)PHENYL]ETHANAMINE; (2S)-1-(1H-INDOL-3-YL)-3-{[5-(3-METHYL-1H-INDAZOL-5-YL)PYRIDIN-3-YL]OXY}PROPAN-2-AMINE; 3-pyridin-4-yl-1H-indazole; 5-benzyl-1,3-thiazol-2-amine; 1-[4-(4-chlorophenyl)-1-(7H-pyrrolo[2,3-d]pyrimidin-4-yl)piperidin-4-yl]methanamine; 1-[4-(4-chlorobenzyl)-1-(7H-pyrrolo[2,3-d]pyrimidin-4-yl)piperidin-4-yl]methanamine; 4-(4-chlorobenzyl)-1-(7H-pyrrolo[2,3-d]pyrimidin-4-yl)piperidin-4-aminium; Fasudil; Myristic acid; A-674563; 3-PYRIDIN-4-YL-2,4-DIHYDRO-INDENO[1,2-.C.] PYRAZOLE; Y-27632; Ellagic acid; Fostamatinib</t>
        </is>
      </c>
      <c r="P79" t="inlineStr">
        <is>
          <t>(M56)PID LPA4 PATHWAY; (M182)PID IL3 PATHWAY; (M226)PID VEGFR1 PATHWAY</t>
        </is>
      </c>
      <c r="Q79" t="inlineStr">
        <is>
          <t>(M5941)HALLMARK UV RESPONSE UP</t>
        </is>
      </c>
      <c r="R79" t="inlineStr">
        <is>
          <t>0.0</t>
        </is>
      </c>
      <c r="S79" t="inlineStr">
        <is>
          <t>0.0</t>
        </is>
      </c>
      <c r="T79" t="inlineStr">
        <is>
          <t>1.0</t>
        </is>
      </c>
      <c r="U79" t="inlineStr">
        <is>
          <t>0.0</t>
        </is>
      </c>
      <c r="V79" t="inlineStr">
        <is>
          <t>0.0</t>
        </is>
      </c>
      <c r="W79" t="inlineStr">
        <is>
          <t>0.0</t>
        </is>
      </c>
      <c r="X79" t="inlineStr">
        <is>
          <t>1.0</t>
        </is>
      </c>
      <c r="Y79" t="inlineStr">
        <is>
          <t>0.0</t>
        </is>
      </c>
      <c r="Z79" t="inlineStr">
        <is>
          <t>0.0</t>
        </is>
      </c>
      <c r="AA79" t="inlineStr">
        <is>
          <t>0.0</t>
        </is>
      </c>
      <c r="AB79" t="inlineStr">
        <is>
          <t>0.0</t>
        </is>
      </c>
      <c r="AC79" t="inlineStr">
        <is>
          <t>1.0</t>
        </is>
      </c>
      <c r="AD79" t="inlineStr">
        <is>
          <t>0.0</t>
        </is>
      </c>
      <c r="AE79" t="inlineStr">
        <is>
          <t>0.0</t>
        </is>
      </c>
      <c r="AF79" t="inlineStr">
        <is>
          <t>0.0</t>
        </is>
      </c>
      <c r="AG79" t="inlineStr">
        <is>
          <t>0.0</t>
        </is>
      </c>
      <c r="AH79" t="inlineStr">
        <is>
          <t>1.0</t>
        </is>
      </c>
      <c r="AI79" t="inlineStr">
        <is>
          <t>0.0</t>
        </is>
      </c>
      <c r="AJ79" t="inlineStr">
        <is>
          <t>1.0</t>
        </is>
      </c>
      <c r="AK79" t="inlineStr">
        <is>
          <t>1.0</t>
        </is>
      </c>
    </row>
    <row r="80">
      <c r="A80" t="inlineStr">
        <is>
          <t>FXYD5</t>
        </is>
      </c>
      <c r="B80" t="inlineStr">
        <is>
          <t>53827</t>
        </is>
      </c>
      <c r="C80" t="inlineStr">
        <is>
          <t>symbol</t>
        </is>
      </c>
      <c r="D80" t="inlineStr">
        <is>
          <t>H. sapiens</t>
        </is>
      </c>
      <c r="E80" t="inlineStr">
        <is>
          <t>53827</t>
        </is>
      </c>
      <c r="F80" t="inlineStr">
        <is>
          <t>H. sapiens</t>
        </is>
      </c>
      <c r="G80" t="inlineStr">
        <is>
          <t>FXYD5</t>
        </is>
      </c>
      <c r="H80" t="inlineStr">
        <is>
          <t>FXYD domain containing ion transport regulator 5</t>
        </is>
      </c>
      <c r="I80" t="inlineStr">
        <is>
          <t>FXYD5 is a gene that encodes a small membrane protein that belongs to the FXYD-domain containing ion transport regulator family. This family shares a 35-amino acid signature sequence domain and regulates ion transport. FXYD5 is also known as RIC and has been shown to induce channel activity in experimental expression systems. It is a glycoprotein that up-regulates chemokine production and down-regulates E-cadherin, reducing cell adhesion. FXYD5 promotes metastasis and has been linked to various cancers. Alternative splicing results in multiple transcript variants.</t>
        </is>
      </c>
      <c r="J80" t="inlineStr">
        <is>
          <t>FXYD5 has been implicated in various cancers, including breast, lung, and prostate cancer. In breast cancer, FXYD5 expression has been associated with poor prognosis and increased metastasis. Targeting FXYD5 has been proposed as a potential therapeutic strategy for cancer treatment. However, there are currently no drugs specifically targeting FXYD5 on the market. 
One approach to targeting FXYD5 is through the use of small molecule inhibitors. A study identified a small molecule inhibitor of FXYD5 that reduced breast cancer cell migration and invasion in vitro. Another study found that a natural compound, curcumin, inhibited FXYD5 expression and reduced lung cancer cell proliferation and migration. 
In addition to small molecule inhibitors, monoclonal antibodies targeting FXYD5 have also been developed. A study showed that a monoclonal antibody against FXYD5 reduced breast cancer cell migration and invasion in vitro and inhibited tumor growth in a mouse model of breast cancer. 
Overall, while there are currently no drugs on the market targeting FXYD5, there is promising research on small molecule inhibitors and monoclonal antibodies that could lead to the development of new cancer therapies.</t>
        </is>
      </c>
      <c r="K80" t="inlineStr">
        <is>
          <t>GO:0046588 negative regulation of calcium-dependent cell-cell adhesion;GO:0046586 regulation of calcium-dependent cell-cell adhesion;GO:0030033 microvillus assembly</t>
        </is>
      </c>
      <c r="L80" t="inlineStr"/>
      <c r="M80" t="inlineStr">
        <is>
          <t>Transporters:Transporter channels and pores</t>
        </is>
      </c>
      <c r="N80" t="inlineStr">
        <is>
          <t>Endoplasmic reticulum (Approved)</t>
        </is>
      </c>
      <c r="O80" t="inlineStr"/>
      <c r="P80" t="inlineStr"/>
      <c r="Q80" t="inlineStr"/>
      <c r="R80" t="inlineStr">
        <is>
          <t>0.0</t>
        </is>
      </c>
      <c r="S80" t="inlineStr">
        <is>
          <t>0.0</t>
        </is>
      </c>
      <c r="T80" t="inlineStr">
        <is>
          <t>1.0</t>
        </is>
      </c>
      <c r="U80" t="inlineStr">
        <is>
          <t>0.0</t>
        </is>
      </c>
      <c r="V80" t="inlineStr">
        <is>
          <t>0.0</t>
        </is>
      </c>
      <c r="W80" t="inlineStr">
        <is>
          <t>0.0</t>
        </is>
      </c>
      <c r="X80" t="inlineStr">
        <is>
          <t>0.0</t>
        </is>
      </c>
      <c r="Y80" t="inlineStr">
        <is>
          <t>0.0</t>
        </is>
      </c>
      <c r="Z80" t="inlineStr">
        <is>
          <t>0.0</t>
        </is>
      </c>
      <c r="AA80" t="inlineStr">
        <is>
          <t>0.0</t>
        </is>
      </c>
      <c r="AB80" t="inlineStr">
        <is>
          <t>0.0</t>
        </is>
      </c>
      <c r="AC80" t="inlineStr">
        <is>
          <t>0.0</t>
        </is>
      </c>
      <c r="AD80" t="inlineStr">
        <is>
          <t>0.0</t>
        </is>
      </c>
      <c r="AE80" t="inlineStr">
        <is>
          <t>0.0</t>
        </is>
      </c>
      <c r="AF80" t="inlineStr">
        <is>
          <t>0.0</t>
        </is>
      </c>
      <c r="AG80" t="inlineStr">
        <is>
          <t>0.0</t>
        </is>
      </c>
      <c r="AH80" t="inlineStr">
        <is>
          <t>0.0</t>
        </is>
      </c>
      <c r="AI80" t="inlineStr">
        <is>
          <t>0.0</t>
        </is>
      </c>
      <c r="AJ80" t="inlineStr">
        <is>
          <t>0.0</t>
        </is>
      </c>
      <c r="AK80" t="inlineStr">
        <is>
          <t>0.0</t>
        </is>
      </c>
    </row>
    <row r="81">
      <c r="A81" t="inlineStr">
        <is>
          <t>TRIM3</t>
        </is>
      </c>
      <c r="B81" t="inlineStr">
        <is>
          <t>10612</t>
        </is>
      </c>
      <c r="C81" t="inlineStr">
        <is>
          <t>symbol</t>
        </is>
      </c>
      <c r="D81" t="inlineStr">
        <is>
          <t>H. sapiens</t>
        </is>
      </c>
      <c r="E81" t="inlineStr">
        <is>
          <t>10612</t>
        </is>
      </c>
      <c r="F81" t="inlineStr">
        <is>
          <t>H. sapiens</t>
        </is>
      </c>
      <c r="G81" t="inlineStr">
        <is>
          <t>TRIM3</t>
        </is>
      </c>
      <c r="H81" t="inlineStr">
        <is>
          <t>tripartite motif containing 3</t>
        </is>
      </c>
      <c r="I81" t="inlineStr">
        <is>
          <t>TRIM3 is a human gene that belongs to the tripartite motif (TRIM) family, which is a subgroup of RING finger proteins. The TRIM motif consists of three zinc-binding domains, a RING, a B-box type 1 and a B-box type 2, and a coiled-coil region. This protein localizes to cytoplasmic filaments and is similar to a rat protein that interacts with myosin V and alpha-actinin-4. It is suggested that TRIM3 may play a role in myosin V-mediated cargo transport. The gene has alternatively spliced transcript variants encoding the same isoform.</t>
        </is>
      </c>
      <c r="J81" t="inlineStr">
        <is>
          <t>Research on TRIM3 has suggested its involvement in various diseases, including cancer, neurodegenerative disorders, and viral infections. In cancer, TRIM3 has been found to act as a tumor suppressor, and its downregulation has been associated with poor prognosis in several types of cancer. In neurodegenerative disorders, TRIM3 has been implicated in the regulation of synaptic plasticity and neuronal survival. Additionally, TRIM3 has been shown to play a role in the immune response to viral infections, such as HIV and influenza.
Despite its potential as a therapeutic target, there are currently no drugs on the market that specifically target TRIM3. However, there have been efforts to develop drugs that target other members of the TRIM family, such as TRIM24 and TRIM28, for the treatment of cancer. For example, small molecule inhibitors of TRIM24 have shown promising results in preclinical studies and are currently being evaluated in clinical trials for the treatment of acute myeloid leukemia.
In conclusion, while TRIM3 has been implicated in various diseases, there are currently no drugs on the market that specifically target this gene. However, research on other members of the TRIM family has shown promise in drug discovery efforts for the treatment of cancer.</t>
        </is>
      </c>
      <c r="K81" t="inlineStr">
        <is>
          <t>GO:0034141 positive regulation of toll-like receptor 3 signaling pathway;GO:0034139 regulation of toll-like receptor 3 signaling pathway;GO:0070534 protein K63-linked ubiquitination</t>
        </is>
      </c>
      <c r="L81" t="inlineStr"/>
      <c r="M81" t="inlineStr">
        <is>
          <t>Predicted intracellular proteins</t>
        </is>
      </c>
      <c r="N81" t="inlineStr">
        <is>
          <t>Mitochondria (Approved)</t>
        </is>
      </c>
      <c r="O81" t="inlineStr"/>
      <c r="P81" t="inlineStr"/>
      <c r="Q81" t="inlineStr"/>
      <c r="R81" t="inlineStr">
        <is>
          <t>0.0</t>
        </is>
      </c>
      <c r="S81" t="inlineStr">
        <is>
          <t>0.0</t>
        </is>
      </c>
      <c r="T81" t="inlineStr">
        <is>
          <t>0.0</t>
        </is>
      </c>
      <c r="U81" t="inlineStr">
        <is>
          <t>0.0</t>
        </is>
      </c>
      <c r="V81" t="inlineStr">
        <is>
          <t>0.0</t>
        </is>
      </c>
      <c r="W81" t="inlineStr">
        <is>
          <t>1.0</t>
        </is>
      </c>
      <c r="X81" t="inlineStr">
        <is>
          <t>0.0</t>
        </is>
      </c>
      <c r="Y81" t="inlineStr">
        <is>
          <t>0.0</t>
        </is>
      </c>
      <c r="Z81" t="inlineStr">
        <is>
          <t>0.0</t>
        </is>
      </c>
      <c r="AA81" t="inlineStr">
        <is>
          <t>0.0</t>
        </is>
      </c>
      <c r="AB81" t="inlineStr">
        <is>
          <t>0.0</t>
        </is>
      </c>
      <c r="AC81" t="inlineStr">
        <is>
          <t>0.0</t>
        </is>
      </c>
      <c r="AD81" t="inlineStr">
        <is>
          <t>0.0</t>
        </is>
      </c>
      <c r="AE81" t="inlineStr">
        <is>
          <t>0.0</t>
        </is>
      </c>
      <c r="AF81" t="inlineStr">
        <is>
          <t>0.0</t>
        </is>
      </c>
      <c r="AG81" t="inlineStr">
        <is>
          <t>0.0</t>
        </is>
      </c>
      <c r="AH81" t="inlineStr">
        <is>
          <t>0.0</t>
        </is>
      </c>
      <c r="AI81" t="inlineStr">
        <is>
          <t>0.0</t>
        </is>
      </c>
      <c r="AJ81" t="inlineStr">
        <is>
          <t>0.0</t>
        </is>
      </c>
      <c r="AK81" t="inlineStr">
        <is>
          <t>0.0</t>
        </is>
      </c>
    </row>
    <row r="82">
      <c r="A82" t="inlineStr">
        <is>
          <t>SAC3D1</t>
        </is>
      </c>
      <c r="B82" t="inlineStr">
        <is>
          <t>29901</t>
        </is>
      </c>
      <c r="C82" t="inlineStr">
        <is>
          <t>symbol</t>
        </is>
      </c>
      <c r="D82" t="inlineStr">
        <is>
          <t>H. sapiens</t>
        </is>
      </c>
      <c r="E82" t="inlineStr">
        <is>
          <t>29901</t>
        </is>
      </c>
      <c r="F82" t="inlineStr">
        <is>
          <t>H. sapiens</t>
        </is>
      </c>
      <c r="G82" t="inlineStr">
        <is>
          <t>SAC3D1</t>
        </is>
      </c>
      <c r="H82" t="inlineStr">
        <is>
          <t>SAC3 domain containing 1</t>
        </is>
      </c>
      <c r="I82" t="inlineStr">
        <is>
          <t>SAC3D1 is a human gene that is predicted to play a role in centrosome duplication and spindle assembly. It is also predicted to be involved in negative regulation of receptor signaling pathway via JAK-STAT and regulation of immune response. The gene is predicted to be located in the microtubule cytoskeleton and active in the centrosome, nucleus, and spindle. This information is provided by the Alliance of Genome Resources as of April 2022.</t>
        </is>
      </c>
      <c r="J82" t="inlineStr">
        <is>
          <t>Unfortunately, there is currently limited information available on the disease implications and targeted drug discovery efforts for SAC3D1. As of April 2022, there are no known drugs on the market that specifically target this gene. However, further research on the function and regulation of SAC3D1 may provide insights into potential therapeutic targets for diseases related to centrosome duplication and spindle assembly, as well as immune system regulation. Additionally, genetic variations in SAC3D1 have been associated with certain cancers, such as breast cancer and lung adenocarcinoma, suggesting a potential role in cancer development and progression. Further studies are needed to fully understand the implications of SAC3D1 in disease and to develop targeted therapies.</t>
        </is>
      </c>
      <c r="K82" t="inlineStr">
        <is>
          <t>GO:0051298 centrosome duplication;GO:0007098 centrosome cycle;GO:0051225 spindle assembly</t>
        </is>
      </c>
      <c r="L82" t="inlineStr"/>
      <c r="M82" t="inlineStr">
        <is>
          <t>Predicted intracellular proteins</t>
        </is>
      </c>
      <c r="N82" t="inlineStr">
        <is>
          <t>Cytosol (Approved)</t>
        </is>
      </c>
      <c r="O82" t="inlineStr"/>
      <c r="P82" t="inlineStr"/>
      <c r="Q82" t="inlineStr">
        <is>
          <t>(M5898)HALLMARK DNA REPAIR; (M5893)HALLMARK MITOTIC SPINDLE</t>
        </is>
      </c>
      <c r="R82" t="inlineStr">
        <is>
          <t>1.0</t>
        </is>
      </c>
      <c r="S82" t="inlineStr">
        <is>
          <t>0.0</t>
        </is>
      </c>
      <c r="T82" t="inlineStr">
        <is>
          <t>0.0</t>
        </is>
      </c>
      <c r="U82" t="inlineStr">
        <is>
          <t>0.0</t>
        </is>
      </c>
      <c r="V82" t="inlineStr">
        <is>
          <t>0.0</t>
        </is>
      </c>
      <c r="W82" t="inlineStr">
        <is>
          <t>0.0</t>
        </is>
      </c>
      <c r="X82" t="inlineStr">
        <is>
          <t>0.0</t>
        </is>
      </c>
      <c r="Y82" t="inlineStr">
        <is>
          <t>0.0</t>
        </is>
      </c>
      <c r="Z82" t="inlineStr">
        <is>
          <t>0.0</t>
        </is>
      </c>
      <c r="AA82" t="inlineStr">
        <is>
          <t>0.0</t>
        </is>
      </c>
      <c r="AB82" t="inlineStr">
        <is>
          <t>0.0</t>
        </is>
      </c>
      <c r="AC82" t="inlineStr">
        <is>
          <t>0.0</t>
        </is>
      </c>
      <c r="AD82" t="inlineStr">
        <is>
          <t>0.0</t>
        </is>
      </c>
      <c r="AE82" t="inlineStr">
        <is>
          <t>1.0</t>
        </is>
      </c>
      <c r="AF82" t="inlineStr">
        <is>
          <t>0.0</t>
        </is>
      </c>
      <c r="AG82" t="inlineStr">
        <is>
          <t>0.0</t>
        </is>
      </c>
      <c r="AH82" t="inlineStr">
        <is>
          <t>0.0</t>
        </is>
      </c>
      <c r="AI82" t="inlineStr">
        <is>
          <t>0.0</t>
        </is>
      </c>
      <c r="AJ82" t="inlineStr">
        <is>
          <t>0.0</t>
        </is>
      </c>
      <c r="AK82" t="inlineStr">
        <is>
          <t>0.0</t>
        </is>
      </c>
    </row>
    <row r="83">
      <c r="A83" t="inlineStr">
        <is>
          <t>MYO1C</t>
        </is>
      </c>
      <c r="B83" t="inlineStr">
        <is>
          <t>4641</t>
        </is>
      </c>
      <c r="C83" t="inlineStr">
        <is>
          <t>symbol</t>
        </is>
      </c>
      <c r="D83" t="inlineStr">
        <is>
          <t>H. sapiens</t>
        </is>
      </c>
      <c r="E83" t="inlineStr">
        <is>
          <t>4641</t>
        </is>
      </c>
      <c r="F83" t="inlineStr">
        <is>
          <t>H. sapiens</t>
        </is>
      </c>
      <c r="G83" t="inlineStr">
        <is>
          <t>MYO1C</t>
        </is>
      </c>
      <c r="H83" t="inlineStr">
        <is>
          <t>myosin IC</t>
        </is>
      </c>
      <c r="I83" t="inlineStr">
        <is>
          <t>MYO1C is a gene that encodes a type of myosin protein, which is a molecular motor that moves along actin filaments. This protein is found in the cytoplasm and there is also a unique isoform found in the nucleus. The nuclear isoform is involved in transcription initiation and associates with RNA polymerase I and II. In mice, this protein is also involved in transporting intracellular vesicles to the plasma membrane. There are multiple variants of this gene that encode different isoforms. It is important to note that the related gene myosin IE has been mistakenly referred to as myosin IC in some literature, but it is actually a different gene located on chromosome 19.</t>
        </is>
      </c>
      <c r="J83" t="inlineStr">
        <is>
          <t>Research has shown that MYO1C may play a role in various diseases, including cancer, diabetes, and hearing loss. In cancer, MYO1C has been found to be overexpressed in several types of tumors, including breast, ovarian, and lung cancer. Targeting MYO1C with small molecule inhibitors has shown promise in preclinical studies as a potential therapeutic strategy for cancer treatment. In diabetes, MYO1C has been implicated in insulin secretion and glucose uptake, and targeting this protein may have potential in the development of new diabetes treatments. In hearing loss, mutations in MYO1C have been linked to hereditary deafness. While there are currently no drugs on the market that specifically target MYO1C, there are ongoing efforts to develop small molecule inhibitors and other therapeutics that could potentially target this protein in various diseases.</t>
        </is>
      </c>
      <c r="K83" t="inlineStr">
        <is>
          <t>GO:0030050 vesicle transport along actin filament;GO:0099515 actin filament-based transport;GO:0045945 positive regulation of transcription by RNA polymerase III</t>
        </is>
      </c>
      <c r="L83" t="inlineStr"/>
      <c r="M83" t="inlineStr">
        <is>
          <t>Transporters:Transporter channels and pores; Predicted intracellular proteins</t>
        </is>
      </c>
      <c r="N83" t="inlineStr">
        <is>
          <t>Nuclear bodies;Plasma membrane (Enhanced)</t>
        </is>
      </c>
      <c r="O83" t="inlineStr"/>
      <c r="P83" t="inlineStr"/>
      <c r="Q83" t="inlineStr">
        <is>
          <t>(M5947)HALLMARK IL2 STAT5 SIGNALING; (M5909)HALLMARK MYOGENESIS</t>
        </is>
      </c>
      <c r="R83" t="inlineStr">
        <is>
          <t>0.0</t>
        </is>
      </c>
      <c r="S83" t="inlineStr">
        <is>
          <t>1.0</t>
        </is>
      </c>
      <c r="T83" t="inlineStr">
        <is>
          <t>0.0</t>
        </is>
      </c>
      <c r="U83" t="inlineStr">
        <is>
          <t>1.0</t>
        </is>
      </c>
      <c r="V83" t="inlineStr">
        <is>
          <t>0.0</t>
        </is>
      </c>
      <c r="W83" t="inlineStr">
        <is>
          <t>0.0</t>
        </is>
      </c>
      <c r="X83" t="inlineStr">
        <is>
          <t>0.0</t>
        </is>
      </c>
      <c r="Y83" t="inlineStr">
        <is>
          <t>0.0</t>
        </is>
      </c>
      <c r="Z83" t="inlineStr">
        <is>
          <t>0.0</t>
        </is>
      </c>
      <c r="AA83" t="inlineStr">
        <is>
          <t>0.0</t>
        </is>
      </c>
      <c r="AB83" t="inlineStr">
        <is>
          <t>0.0</t>
        </is>
      </c>
      <c r="AC83" t="inlineStr">
        <is>
          <t>0.0</t>
        </is>
      </c>
      <c r="AD83" t="inlineStr">
        <is>
          <t>0.0</t>
        </is>
      </c>
      <c r="AE83" t="inlineStr">
        <is>
          <t>0.0</t>
        </is>
      </c>
      <c r="AF83" t="inlineStr">
        <is>
          <t>0.0</t>
        </is>
      </c>
      <c r="AG83" t="inlineStr">
        <is>
          <t>0.0</t>
        </is>
      </c>
      <c r="AH83" t="inlineStr">
        <is>
          <t>1.0</t>
        </is>
      </c>
      <c r="AI83" t="inlineStr">
        <is>
          <t>0.0</t>
        </is>
      </c>
      <c r="AJ83" t="inlineStr">
        <is>
          <t>0.0</t>
        </is>
      </c>
      <c r="AK83" t="inlineStr">
        <is>
          <t>0.0</t>
        </is>
      </c>
    </row>
    <row r="84">
      <c r="A84" t="inlineStr">
        <is>
          <t>EXTL1</t>
        </is>
      </c>
      <c r="B84" t="inlineStr">
        <is>
          <t>2134</t>
        </is>
      </c>
      <c r="C84" t="inlineStr">
        <is>
          <t>symbol</t>
        </is>
      </c>
      <c r="D84" t="inlineStr">
        <is>
          <t>H. sapiens</t>
        </is>
      </c>
      <c r="E84" t="inlineStr">
        <is>
          <t>2134</t>
        </is>
      </c>
      <c r="F84" t="inlineStr">
        <is>
          <t>H. sapiens</t>
        </is>
      </c>
      <c r="G84" t="inlineStr">
        <is>
          <t>EXTL1</t>
        </is>
      </c>
      <c r="H84" t="inlineStr">
        <is>
          <t>exostosin like glycosyltransferase 1</t>
        </is>
      </c>
      <c r="I84" t="inlineStr">
        <is>
          <t>EXTL1 is a gene that belongs to the EXT family of glycosyltransferases. It plays a role in the chain polymerization of heparan sulfate and heparin, and has alpha 1,4-N-acetylglucosaminyltransferase activity. This gene is involved in the elongation of heparan sulfate and possibly heparin.</t>
        </is>
      </c>
      <c r="J84" t="inlineStr">
        <is>
          <t>Mutations in the EXTL1 gene have been associated with hereditary multiple exostoses (HME), a rare genetic disorder characterized by the formation of multiple benign bone tumors called osteochondromas. These tumors can cause pain, deformity, and growth disturbances, and in some cases, can transform into malignant tumors. There are currently no targeted drugs available for the treatment of HME, and management is primarily focused on surgical removal of symptomatic tumors. However, research efforts are underway to identify potential drug targets for HME, including EXTL1. One example is the use of small molecule inhibitors of the heparan sulfate biosynthesis pathway, which have shown promise in preclinical studies. Additionally, drugs targeting the signaling pathways involved in osteochondroma formation, such as the Wnt/β-catenin pathway, are also being investigated. While there are no drugs specifically targeting EXTL1 on the market, there are several drugs that target the biosynthesis of heparan sulfate and heparin, such as heparin itself and low molecular weight heparins like enoxaparin and dalteparin, which are used as anticoagulants.</t>
        </is>
      </c>
      <c r="K84" t="inlineStr">
        <is>
          <t>GO:0015012 heparan sulfate proteoglycan biosynthetic process;GO:0030166 proteoglycan biosynthetic process;GO:0006029 proteoglycan metabolic process</t>
        </is>
      </c>
      <c r="L84" t="inlineStr"/>
      <c r="M84" t="inlineStr">
        <is>
          <t>Enzymes; Predicted intracellular proteins; ENZYME proteins:Transferases</t>
        </is>
      </c>
      <c r="N84" t="inlineStr">
        <is>
          <t>Basal body;Centrosome (Approved)</t>
        </is>
      </c>
      <c r="O84" t="inlineStr"/>
      <c r="P84" t="inlineStr"/>
      <c r="Q84" t="inlineStr"/>
      <c r="R84" t="inlineStr">
        <is>
          <t>0.0</t>
        </is>
      </c>
      <c r="S84" t="inlineStr">
        <is>
          <t>0.0</t>
        </is>
      </c>
      <c r="T84" t="inlineStr">
        <is>
          <t>0.0</t>
        </is>
      </c>
      <c r="U84" t="inlineStr">
        <is>
          <t>0.0</t>
        </is>
      </c>
      <c r="V84" t="inlineStr">
        <is>
          <t>0.0</t>
        </is>
      </c>
      <c r="W84" t="inlineStr">
        <is>
          <t>0.0</t>
        </is>
      </c>
      <c r="X84" t="inlineStr">
        <is>
          <t>0.0</t>
        </is>
      </c>
      <c r="Y84" t="inlineStr">
        <is>
          <t>0.0</t>
        </is>
      </c>
      <c r="Z84" t="inlineStr">
        <is>
          <t>0.0</t>
        </is>
      </c>
      <c r="AA84" t="inlineStr">
        <is>
          <t>0.0</t>
        </is>
      </c>
      <c r="AB84" t="inlineStr">
        <is>
          <t>0.0</t>
        </is>
      </c>
      <c r="AC84" t="inlineStr">
        <is>
          <t>0.0</t>
        </is>
      </c>
      <c r="AD84" t="inlineStr">
        <is>
          <t>0.0</t>
        </is>
      </c>
      <c r="AE84" t="inlineStr">
        <is>
          <t>0.0</t>
        </is>
      </c>
      <c r="AF84" t="inlineStr">
        <is>
          <t>0.0</t>
        </is>
      </c>
      <c r="AG84" t="inlineStr">
        <is>
          <t>0.0</t>
        </is>
      </c>
      <c r="AH84" t="inlineStr">
        <is>
          <t>0.0</t>
        </is>
      </c>
      <c r="AI84" t="inlineStr">
        <is>
          <t>0.0</t>
        </is>
      </c>
      <c r="AJ84" t="inlineStr">
        <is>
          <t>0.0</t>
        </is>
      </c>
      <c r="AK84" t="inlineStr">
        <is>
          <t>0.0</t>
        </is>
      </c>
    </row>
    <row r="85">
      <c r="A85" t="inlineStr">
        <is>
          <t>PDLIM4</t>
        </is>
      </c>
      <c r="B85" t="inlineStr">
        <is>
          <t>8572</t>
        </is>
      </c>
      <c r="C85" t="inlineStr">
        <is>
          <t>symbol</t>
        </is>
      </c>
      <c r="D85" t="inlineStr">
        <is>
          <t>H. sapiens</t>
        </is>
      </c>
      <c r="E85" t="inlineStr">
        <is>
          <t>8572</t>
        </is>
      </c>
      <c r="F85" t="inlineStr">
        <is>
          <t>H. sapiens</t>
        </is>
      </c>
      <c r="G85" t="inlineStr">
        <is>
          <t>PDLIM4</t>
        </is>
      </c>
      <c r="H85" t="inlineStr">
        <is>
          <t>PDZ and LIM domain 4</t>
        </is>
      </c>
      <c r="I85" t="inlineStr">
        <is>
          <t>PDLIM4 is a human gene that is responsible for encoding a protein that may play a role in bone development. Mutations in this gene have been linked to an increased susceptibility to osteoporosis, a condition characterized by weakened bones that are more prone to fractures. The protein produced by PDLIM4 contains both PDZ and LIM domains, which are involved in protein-protein interactions and signal transduction pathways. Further research is needed to fully understand the function of PDLIM4 and its potential role in bone health.</t>
        </is>
      </c>
      <c r="J85" t="inlineStr">
        <is>
          <t>There is limited information available on targeted drug discovery efforts for PDLIM4, as it is a relatively newly discovered gene. However, its association with osteoporosis suggests that drugs targeting PDLIM4 could potentially be developed to treat or prevent this condition. Currently, the most common drugs used to treat osteoporosis are bisphosphonates, which work by inhibiting bone resorption. However, these drugs have limitations and can cause side effects such as gastrointestinal problems and atypical fractures. Other drugs used to treat osteoporosis include hormone therapy, denosumab, and teriparatide. Further research is needed to determine if targeting PDLIM4 could lead to the development of more effective and safer treatments for osteoporosis.</t>
        </is>
      </c>
      <c r="K85" t="inlineStr">
        <is>
          <t>GO:0098976 excitatory chemical synaptic transmission;GO:0007268 chemical synaptic transmission;GO:0098916 anterograde trans-synaptic signaling</t>
        </is>
      </c>
      <c r="L85" t="inlineStr"/>
      <c r="M85" t="inlineStr">
        <is>
          <t>Human disease related genes:Musculoskeletal diseases:Skeletal diseases; Predicted intracellular proteins</t>
        </is>
      </c>
      <c r="N85" t="inlineStr">
        <is>
          <t>Actin filaments (Supported); Additional: Cytosol;Plasma membrane</t>
        </is>
      </c>
      <c r="O85" t="inlineStr"/>
      <c r="P85" t="inlineStr"/>
      <c r="Q85" t="inlineStr">
        <is>
          <t>(M5930)HALLMARK EPITHELIAL MESENCHYMAL TRANSITION</t>
        </is>
      </c>
      <c r="R85" t="inlineStr">
        <is>
          <t>0.0</t>
        </is>
      </c>
      <c r="S85" t="inlineStr">
        <is>
          <t>0.0</t>
        </is>
      </c>
      <c r="T85" t="inlineStr">
        <is>
          <t>0.0</t>
        </is>
      </c>
      <c r="U85" t="inlineStr">
        <is>
          <t>1.0</t>
        </is>
      </c>
      <c r="V85" t="inlineStr">
        <is>
          <t>0.0</t>
        </is>
      </c>
      <c r="W85" t="inlineStr">
        <is>
          <t>0.0</t>
        </is>
      </c>
      <c r="X85" t="inlineStr">
        <is>
          <t>0.0</t>
        </is>
      </c>
      <c r="Y85" t="inlineStr">
        <is>
          <t>0.0</t>
        </is>
      </c>
      <c r="Z85" t="inlineStr">
        <is>
          <t>1.0</t>
        </is>
      </c>
      <c r="AA85" t="inlineStr">
        <is>
          <t>0.0</t>
        </is>
      </c>
      <c r="AB85" t="inlineStr">
        <is>
          <t>0.0</t>
        </is>
      </c>
      <c r="AC85" t="inlineStr">
        <is>
          <t>0.0</t>
        </is>
      </c>
      <c r="AD85" t="inlineStr">
        <is>
          <t>0.0</t>
        </is>
      </c>
      <c r="AE85" t="inlineStr">
        <is>
          <t>0.0</t>
        </is>
      </c>
      <c r="AF85" t="inlineStr">
        <is>
          <t>0.0</t>
        </is>
      </c>
      <c r="AG85" t="inlineStr">
        <is>
          <t>0.0</t>
        </is>
      </c>
      <c r="AH85" t="inlineStr">
        <is>
          <t>0.0</t>
        </is>
      </c>
      <c r="AI85" t="inlineStr">
        <is>
          <t>0.0</t>
        </is>
      </c>
      <c r="AJ85" t="inlineStr">
        <is>
          <t>0.0</t>
        </is>
      </c>
      <c r="AK85" t="inlineStr">
        <is>
          <t>0.0</t>
        </is>
      </c>
    </row>
    <row r="86">
      <c r="A86" t="inlineStr">
        <is>
          <t>SH3BGRL3</t>
        </is>
      </c>
      <c r="B86" t="inlineStr">
        <is>
          <t>83442</t>
        </is>
      </c>
      <c r="C86" t="inlineStr">
        <is>
          <t>symbol</t>
        </is>
      </c>
      <c r="D86" t="inlineStr">
        <is>
          <t>H. sapiens</t>
        </is>
      </c>
      <c r="E86" t="inlineStr">
        <is>
          <t>83442</t>
        </is>
      </c>
      <c r="F86" t="inlineStr">
        <is>
          <t>H. sapiens</t>
        </is>
      </c>
      <c r="G86" t="inlineStr">
        <is>
          <t>SH3BGRL3</t>
        </is>
      </c>
      <c r="H86" t="inlineStr">
        <is>
          <t>SH3 domain binding glutamate rich protein like 3</t>
        </is>
      </c>
      <c r="I86" t="inlineStr">
        <is>
          <t>SH3BGRL3 is a human gene that encodes for a protein called SH3 domain binding glutamate rich protein like 3. This protein is located in the nuclear body, which is a subnuclear structure involved in various cellular processes such as transcriptional regulation and RNA processing. The function of SH3BGRL3 is not well understood, but it contains a domain called SH3 that is involved in protein-protein interactions. The protein also has a high content of the amino acid glutamate, which suggests it may play a role in signaling pathways involving glutamate receptors. Further research is needed to fully understand the function of SH3BGRL3 in human biology.</t>
        </is>
      </c>
      <c r="J86" t="inlineStr">
        <is>
          <t>There is limited information available on the disease implications of SH3BGRL3. However, some studies have suggested that alterations in the expression of this gene may be associated with certain types of cancer, including breast cancer and hepatocellular carcinoma. Targeted drug discovery efforts for SH3BGRL3 are also limited, as its function is not well understood. However, some studies have suggested that targeting the SH3 domain of the protein may be a potential therapeutic strategy for certain diseases. Currently, there are no drugs on the market that specifically target SH3BGRL3. However, there are drugs that target the SH3 domain of other proteins, such as dasatinib, which is used to treat chronic myeloid leukemia and certain types of solid tumors. Further research is needed to fully understand the potential therapeutic implications of targeting SH3BGRL3.</t>
        </is>
      </c>
      <c r="K86" t="inlineStr">
        <is>
          <t>GO:0007010 cytoskeleton organization;GO:0006996 organelle organization;GO:0016043 cellular component organization</t>
        </is>
      </c>
      <c r="L86" t="inlineStr"/>
      <c r="M86" t="inlineStr">
        <is>
          <t>Predicted intracellular proteins</t>
        </is>
      </c>
      <c r="N86" t="inlineStr">
        <is>
          <t>Nuclear bodies (Approved)</t>
        </is>
      </c>
      <c r="O86" t="inlineStr"/>
      <c r="P86" t="inlineStr"/>
      <c r="Q86" t="inlineStr"/>
      <c r="R86" t="inlineStr">
        <is>
          <t>1.0</t>
        </is>
      </c>
      <c r="S86" t="inlineStr">
        <is>
          <t>0.0</t>
        </is>
      </c>
      <c r="T86" t="inlineStr">
        <is>
          <t>0.0</t>
        </is>
      </c>
      <c r="U86" t="inlineStr">
        <is>
          <t>0.0</t>
        </is>
      </c>
      <c r="V86" t="inlineStr">
        <is>
          <t>0.0</t>
        </is>
      </c>
      <c r="W86" t="inlineStr">
        <is>
          <t>0.0</t>
        </is>
      </c>
      <c r="X86" t="inlineStr">
        <is>
          <t>0.0</t>
        </is>
      </c>
      <c r="Y86" t="inlineStr">
        <is>
          <t>0.0</t>
        </is>
      </c>
      <c r="Z86" t="inlineStr">
        <is>
          <t>0.0</t>
        </is>
      </c>
      <c r="AA86" t="inlineStr">
        <is>
          <t>0.0</t>
        </is>
      </c>
      <c r="AB86" t="inlineStr">
        <is>
          <t>0.0</t>
        </is>
      </c>
      <c r="AC86" t="inlineStr">
        <is>
          <t>0.0</t>
        </is>
      </c>
      <c r="AD86" t="inlineStr">
        <is>
          <t>0.0</t>
        </is>
      </c>
      <c r="AE86" t="inlineStr">
        <is>
          <t>0.0</t>
        </is>
      </c>
      <c r="AF86" t="inlineStr">
        <is>
          <t>0.0</t>
        </is>
      </c>
      <c r="AG86" t="inlineStr">
        <is>
          <t>0.0</t>
        </is>
      </c>
      <c r="AH86" t="inlineStr">
        <is>
          <t>0.0</t>
        </is>
      </c>
      <c r="AI86" t="inlineStr">
        <is>
          <t>0.0</t>
        </is>
      </c>
      <c r="AJ86" t="inlineStr">
        <is>
          <t>0.0</t>
        </is>
      </c>
      <c r="AK86" t="inlineStr">
        <is>
          <t>0.0</t>
        </is>
      </c>
    </row>
    <row r="87">
      <c r="A87" t="inlineStr">
        <is>
          <t>FKBP10</t>
        </is>
      </c>
      <c r="B87" t="inlineStr">
        <is>
          <t>60681</t>
        </is>
      </c>
      <c r="C87" t="inlineStr">
        <is>
          <t>symbol</t>
        </is>
      </c>
      <c r="D87" t="inlineStr">
        <is>
          <t>H. sapiens</t>
        </is>
      </c>
      <c r="E87" t="inlineStr">
        <is>
          <t>60681</t>
        </is>
      </c>
      <c r="F87" t="inlineStr">
        <is>
          <t>H. sapiens</t>
        </is>
      </c>
      <c r="G87" t="inlineStr">
        <is>
          <t>FKBP10</t>
        </is>
      </c>
      <c r="H87" t="inlineStr">
        <is>
          <t>FKBP prolyl isomerase 10</t>
        </is>
      </c>
      <c r="I87" t="inlineStr">
        <is>
          <t>FKBP10 is a gene that encodes a protein belonging to the FKBP-type peptidyl-prolyl cis/trans isomerase (PPIase) family. This protein acts as a molecular chaperone and is located in the endoplasmic reticulum. There are different isoforms of this protein due to alternative splicing, but it is not clear if they have any biological significance.</t>
        </is>
      </c>
      <c r="J87" t="inlineStr">
        <is>
          <t>Mutations in the FKBP10 gene have been associated with several genetic disorders, including osteogenesis imperfecta (OI) and Bruck syndrome. OI is a rare genetic disorder characterized by brittle bones that are prone to fracture, while Bruck syndrome is a rare form of OI that also involves joint contractures. Targeted drug discovery efforts for these disorders have focused on developing drugs that can improve bone density and strength. One example is the drug teriparatide, which is a recombinant form of parathyroid hormone that has been approved for the treatment of osteoporosis. Another example is denosumab, a monoclonal antibody that inhibits bone resorption and is used to treat osteoporosis and bone metastases. While these drugs are not specifically targeted to FKBP10, they may be beneficial for individuals with mutations in this gene who have bone-related disorders.</t>
        </is>
      </c>
      <c r="K87" t="inlineStr">
        <is>
          <t>GO:0085029 extracellular matrix assembly;GO:0035909 aorta morphogenesis;GO:0030199 collagen fibril organization</t>
        </is>
      </c>
      <c r="L87" t="inlineStr"/>
      <c r="M87" t="inlineStr">
        <is>
          <t>Predicted intracellular proteins; ENZYME proteins:Isomerase; Potential drug targets; Human disease related genes:Congenital malformations:Congenital malformations of the musculoskeletal system; Disease related genes; Enzymes</t>
        </is>
      </c>
      <c r="N87" t="inlineStr">
        <is>
          <t>Golgi apparatus (Approved)</t>
        </is>
      </c>
      <c r="O87" t="inlineStr"/>
      <c r="P87" t="inlineStr"/>
      <c r="Q87" t="inlineStr"/>
      <c r="R87" t="inlineStr">
        <is>
          <t>0.0</t>
        </is>
      </c>
      <c r="S87" t="inlineStr">
        <is>
          <t>0.0</t>
        </is>
      </c>
      <c r="T87" t="inlineStr">
        <is>
          <t>0.0</t>
        </is>
      </c>
      <c r="U87" t="inlineStr">
        <is>
          <t>1.0</t>
        </is>
      </c>
      <c r="V87" t="inlineStr">
        <is>
          <t>0.0</t>
        </is>
      </c>
      <c r="W87" t="inlineStr">
        <is>
          <t>0.0</t>
        </is>
      </c>
      <c r="X87" t="inlineStr">
        <is>
          <t>0.0</t>
        </is>
      </c>
      <c r="Y87" t="inlineStr">
        <is>
          <t>0.0</t>
        </is>
      </c>
      <c r="Z87" t="inlineStr">
        <is>
          <t>0.0</t>
        </is>
      </c>
      <c r="AA87" t="inlineStr">
        <is>
          <t>0.0</t>
        </is>
      </c>
      <c r="AB87" t="inlineStr">
        <is>
          <t>0.0</t>
        </is>
      </c>
      <c r="AC87" t="inlineStr">
        <is>
          <t>1.0</t>
        </is>
      </c>
      <c r="AD87" t="inlineStr">
        <is>
          <t>0.0</t>
        </is>
      </c>
      <c r="AE87" t="inlineStr">
        <is>
          <t>0.0</t>
        </is>
      </c>
      <c r="AF87" t="inlineStr">
        <is>
          <t>0.0</t>
        </is>
      </c>
      <c r="AG87" t="inlineStr">
        <is>
          <t>1.0</t>
        </is>
      </c>
      <c r="AH87" t="inlineStr">
        <is>
          <t>0.0</t>
        </is>
      </c>
      <c r="AI87" t="inlineStr">
        <is>
          <t>1.0</t>
        </is>
      </c>
      <c r="AJ87" t="inlineStr">
        <is>
          <t>0.0</t>
        </is>
      </c>
      <c r="AK87" t="inlineStr">
        <is>
          <t>0.0</t>
        </is>
      </c>
    </row>
    <row r="88">
      <c r="A88" t="inlineStr">
        <is>
          <t>H1FX</t>
        </is>
      </c>
      <c r="B88" t="inlineStr">
        <is>
          <t>8971</t>
        </is>
      </c>
      <c r="C88" t="inlineStr">
        <is>
          <t>gene_synonym</t>
        </is>
      </c>
      <c r="D88" t="inlineStr">
        <is>
          <t>H. sapiens</t>
        </is>
      </c>
      <c r="E88" t="inlineStr">
        <is>
          <t>8971</t>
        </is>
      </c>
      <c r="F88" t="inlineStr">
        <is>
          <t>H. sapiens</t>
        </is>
      </c>
      <c r="G88" t="inlineStr">
        <is>
          <t>H1-10</t>
        </is>
      </c>
      <c r="H88" t="inlineStr">
        <is>
          <t>H1.10 linker histone</t>
        </is>
      </c>
      <c r="I88" t="inlineStr">
        <is>
          <t>H1-10 is a human gene that encodes a replication-independent histone, which is a member of the histone H1 family. Histones are nuclear proteins that are responsible for the nucleosome structure of the chromosomal fiber in eukaryotes. Nucleosomes consist of DNA wrapped around a histone octamer composed of pairs of each of the four core histones (H2A, H2B, H3, and H4). The chromatin fiber is further compacted through the interaction of a linker histone, H1, with the DNA between the nucleosomes to form higher order chromatin structures. H1-10 is specifically a linker histone, also known as H1.10, that plays a role in the compaction of chromatin.</t>
        </is>
      </c>
      <c r="J88" t="inlineStr">
        <is>
          <t>There is limited information available on the disease implications of H1-10. However, recent studies have suggested that alterations in the expression of H1-10 may be associated with certain types of cancer, including breast cancer and hepatocellular carcinoma. Targeted drug discovery efforts for H1-10 are also limited, as it is a relatively understudied gene. However, there have been some studies exploring the potential of H1-10 as a therapeutic target for cancer treatment. One example is a study that found that inhibiting H1-10 expression in breast cancer cells led to decreased cell proliferation and increased sensitivity to chemotherapy. Currently, there are no drugs on the market that specifically target H1-10. However, there are drugs that target other histones, such as HDAC inhibitors, which have been approved for the treatment of certain types of cancer.</t>
        </is>
      </c>
      <c r="K88" t="inlineStr">
        <is>
          <t>GO:0030261 chromosome condensation;GO:0045910 negative regulation of DNA recombination;GO:0006334 nucleosome assembly</t>
        </is>
      </c>
      <c r="L88" t="inlineStr"/>
      <c r="M88" t="inlineStr">
        <is>
          <t>Predicted intracellular proteins</t>
        </is>
      </c>
      <c r="N88" t="inlineStr">
        <is>
          <t>Nucleoli;Nucleoplasm (Supported); Additional: Mitotic chromosome;Nucleoli rim</t>
        </is>
      </c>
      <c r="O88" t="inlineStr"/>
      <c r="P88" t="inlineStr"/>
      <c r="Q88" t="inlineStr"/>
      <c r="R88" t="inlineStr">
        <is>
          <t>0.0</t>
        </is>
      </c>
      <c r="S88" t="inlineStr">
        <is>
          <t>0.0</t>
        </is>
      </c>
      <c r="T88" t="inlineStr">
        <is>
          <t>0.0</t>
        </is>
      </c>
      <c r="U88" t="inlineStr">
        <is>
          <t>0.0</t>
        </is>
      </c>
      <c r="V88" t="inlineStr">
        <is>
          <t>0.0</t>
        </is>
      </c>
      <c r="W88" t="inlineStr">
        <is>
          <t>0.0</t>
        </is>
      </c>
      <c r="X88" t="inlineStr">
        <is>
          <t>0.0</t>
        </is>
      </c>
      <c r="Y88" t="inlineStr">
        <is>
          <t>0.0</t>
        </is>
      </c>
      <c r="Z88" t="inlineStr">
        <is>
          <t>0.0</t>
        </is>
      </c>
      <c r="AA88" t="inlineStr">
        <is>
          <t>0.0</t>
        </is>
      </c>
      <c r="AB88" t="inlineStr">
        <is>
          <t>0.0</t>
        </is>
      </c>
      <c r="AC88" t="inlineStr">
        <is>
          <t>0.0</t>
        </is>
      </c>
      <c r="AD88" t="inlineStr">
        <is>
          <t>0.0</t>
        </is>
      </c>
      <c r="AE88" t="inlineStr">
        <is>
          <t>1.0</t>
        </is>
      </c>
      <c r="AF88" t="inlineStr">
        <is>
          <t>0.0</t>
        </is>
      </c>
      <c r="AG88" t="inlineStr">
        <is>
          <t>0.0</t>
        </is>
      </c>
      <c r="AH88" t="inlineStr">
        <is>
          <t>0.0</t>
        </is>
      </c>
      <c r="AI88" t="inlineStr">
        <is>
          <t>0.0</t>
        </is>
      </c>
      <c r="AJ88" t="inlineStr">
        <is>
          <t>0.0</t>
        </is>
      </c>
      <c r="AK88" t="inlineStr">
        <is>
          <t>0.0</t>
        </is>
      </c>
    </row>
    <row r="89">
      <c r="A89" t="inlineStr">
        <is>
          <t>EHD2</t>
        </is>
      </c>
      <c r="B89" t="inlineStr">
        <is>
          <t>30846</t>
        </is>
      </c>
      <c r="C89" t="inlineStr">
        <is>
          <t>symbol</t>
        </is>
      </c>
      <c r="D89" t="inlineStr">
        <is>
          <t>H. sapiens</t>
        </is>
      </c>
      <c r="E89" t="inlineStr">
        <is>
          <t>30846</t>
        </is>
      </c>
      <c r="F89" t="inlineStr">
        <is>
          <t>H. sapiens</t>
        </is>
      </c>
      <c r="G89" t="inlineStr">
        <is>
          <t>EHD2</t>
        </is>
      </c>
      <c r="H89" t="inlineStr">
        <is>
          <t>EH domain containing 2</t>
        </is>
      </c>
      <c r="I89" t="inlineStr">
        <is>
          <t>EHD2 is a gene that encodes a protein belonging to the EH domain-containing protein family. The protein contains a nucleotide-binding consensus site at the N terminus, a C-terminal EF-hand domain, and a bipartite nuclear localization signal. It interacts with the actin cytoskeleton through its N-terminal domain and binds to an EH domain-binding protein through its C-terminal EH domain. This interaction connects clathrin-dependent endocytosis to actin, indicating that the gene product plays a role in the endocytic pathway.</t>
        </is>
      </c>
      <c r="J89" t="inlineStr">
        <is>
          <t>There is limited information available on the disease implications of EHD2. However, recent studies have suggested that EHD2 may play a role in cancer progression and metastasis. Specifically, EHD2 has been shown to regulate the trafficking of integrins, which are involved in cell adhesion and migration. Dysregulation of integrin trafficking has been implicated in cancer cell invasion and metastasis. Therefore, targeting EHD2 may have therapeutic potential in cancer treatment.
Currently, there are no drugs specifically targeting EHD2. However, there have been efforts to develop drugs that target the endocytic pathway, which EHD2 is involved in. For example, dynamin inhibitors have been developed as potential cancer therapeutics by inhibiting clathrin-mediated endocytosis. Additionally, drugs targeting the epidermal growth factor receptor (EGFR), which is internalized through clathrin-mediated endocytosis, have been successful in treating certain types of cancer.
In conclusion, while there is limited information on the disease implications of EHD2, targeting the endocytic pathway, which EHD2 is involved in, has shown promise in cancer treatment. Further research is needed to fully understand the role of EHD2 in cancer progression and to develop targeted therapies.</t>
        </is>
      </c>
      <c r="K89" t="inlineStr">
        <is>
          <t>GO:2001137 positive regulation of endocytic recycling;GO:0097320 plasma membrane tubulation;GO:1901741 positive regulation of myoblast fusion</t>
        </is>
      </c>
      <c r="L89" t="inlineStr"/>
      <c r="M89" t="inlineStr">
        <is>
          <t>Predicted intracellular proteins</t>
        </is>
      </c>
      <c r="N89" t="inlineStr">
        <is>
          <t>Plasma membrane (Supported); Additional: Primary cilium;Primary cilium transition zone</t>
        </is>
      </c>
      <c r="O89" t="inlineStr"/>
      <c r="P89" t="inlineStr"/>
      <c r="Q89" t="inlineStr"/>
      <c r="R89" t="inlineStr">
        <is>
          <t>0.0</t>
        </is>
      </c>
      <c r="S89" t="inlineStr">
        <is>
          <t>0.0</t>
        </is>
      </c>
      <c r="T89" t="inlineStr">
        <is>
          <t>0.0</t>
        </is>
      </c>
      <c r="U89" t="inlineStr">
        <is>
          <t>1.0</t>
        </is>
      </c>
      <c r="V89" t="inlineStr">
        <is>
          <t>0.0</t>
        </is>
      </c>
      <c r="W89" t="inlineStr">
        <is>
          <t>0.0</t>
        </is>
      </c>
      <c r="X89" t="inlineStr">
        <is>
          <t>0.0</t>
        </is>
      </c>
      <c r="Y89" t="inlineStr">
        <is>
          <t>0.0</t>
        </is>
      </c>
      <c r="Z89" t="inlineStr">
        <is>
          <t>0.0</t>
        </is>
      </c>
      <c r="AA89" t="inlineStr">
        <is>
          <t>0.0</t>
        </is>
      </c>
      <c r="AB89" t="inlineStr">
        <is>
          <t>0.0</t>
        </is>
      </c>
      <c r="AC89" t="inlineStr">
        <is>
          <t>0.0</t>
        </is>
      </c>
      <c r="AD89" t="inlineStr">
        <is>
          <t>0.0</t>
        </is>
      </c>
      <c r="AE89" t="inlineStr">
        <is>
          <t>0.0</t>
        </is>
      </c>
      <c r="AF89" t="inlineStr">
        <is>
          <t>0.0</t>
        </is>
      </c>
      <c r="AG89" t="inlineStr">
        <is>
          <t>0.0</t>
        </is>
      </c>
      <c r="AH89" t="inlineStr">
        <is>
          <t>0.0</t>
        </is>
      </c>
      <c r="AI89" t="inlineStr">
        <is>
          <t>0.0</t>
        </is>
      </c>
      <c r="AJ89" t="inlineStr">
        <is>
          <t>0.0</t>
        </is>
      </c>
      <c r="AK89" t="inlineStr">
        <is>
          <t>0.0</t>
        </is>
      </c>
    </row>
    <row r="90">
      <c r="A90" t="inlineStr">
        <is>
          <t>PARVB</t>
        </is>
      </c>
      <c r="B90" t="inlineStr">
        <is>
          <t>29780</t>
        </is>
      </c>
      <c r="C90" t="inlineStr">
        <is>
          <t>symbol</t>
        </is>
      </c>
      <c r="D90" t="inlineStr">
        <is>
          <t>H. sapiens</t>
        </is>
      </c>
      <c r="E90" t="inlineStr">
        <is>
          <t>29780</t>
        </is>
      </c>
      <c r="F90" t="inlineStr">
        <is>
          <t>H. sapiens</t>
        </is>
      </c>
      <c r="G90" t="inlineStr">
        <is>
          <t>PARVB</t>
        </is>
      </c>
      <c r="H90" t="inlineStr">
        <is>
          <t>parvin beta</t>
        </is>
      </c>
      <c r="I90" t="inlineStr">
        <is>
          <t>PARVB, also known as parvin beta, is a gene that encodes a protein belonging to the parvin family of actin-binding proteins. These proteins are involved in organizing the cytoskeleton and promoting cell adhesion. PARVB is associated with focal contacts and contains calponin homology domains that bind to actin filaments. It interacts with alphaPIX and alpha-actinin and can inhibit the activity of integrin-linked kinase. Additionally, PARVB functions in tumor suppression. Alternative splicing of this gene results in multiple transcript variants.</t>
        </is>
      </c>
      <c r="J90" t="inlineStr">
        <is>
          <t>Research has shown that PARVB plays a role in various diseases, including cancer, cardiovascular disease, and muscular dystrophy. In cancer, PARVB has been found to be downregulated in several types of tumors, and its overexpression has been shown to inhibit tumor growth and metastasis. This suggests that PARVB may have potential as a therapeutic target for cancer treatment. In cardiovascular disease, PARVB has been implicated in the regulation of smooth muscle cell migration and proliferation, and its inhibition has been shown to reduce neointimal hyperplasia after vascular injury. In muscular dystrophy, PARVB has been found to be upregulated in dystrophic muscle, and its inhibition has been shown to improve muscle function in animal models.
There are currently no drugs on the market that specifically target PARVB. However, there have been efforts to develop PARVB inhibitors for the treatment of cancer and cardiovascular disease. For example, a study published in 2018 identified a small molecule inhibitor of PARVB that was able to reduce tumor growth and metastasis in mouse models of breast cancer. Another study published in 2019 identified a peptide inhibitor of PARVB that was able to reduce neointimal hyperplasia in a mouse model of vascular injury.
Overall, PARVB is an interesting target for drug discovery efforts in various diseases, and further research is needed to fully understand its role in disease pathogenesis and to develop effective therapies.</t>
        </is>
      </c>
      <c r="K90" t="inlineStr">
        <is>
          <t>GO:0071963 establishment or maintenance of cell polarity regulating cell shape;GO:0030032 lamellipodium assembly;GO:0097581 lamellipodium organization</t>
        </is>
      </c>
      <c r="L90" t="inlineStr"/>
      <c r="M90" t="inlineStr">
        <is>
          <t>Predicted intracellular proteins; Cancer-related genes:Candidate cancer biomarkers</t>
        </is>
      </c>
      <c r="N90" t="inlineStr">
        <is>
          <t>Actin filaments;Plasma membrane (Supported)</t>
        </is>
      </c>
      <c r="O90" t="inlineStr"/>
      <c r="P90" t="inlineStr">
        <is>
          <t>(M71)PID ILK PATHWAY</t>
        </is>
      </c>
      <c r="Q90" t="inlineStr"/>
      <c r="R90" t="inlineStr">
        <is>
          <t>0.0</t>
        </is>
      </c>
      <c r="S90" t="inlineStr">
        <is>
          <t>0.0</t>
        </is>
      </c>
      <c r="T90" t="inlineStr">
        <is>
          <t>0.0</t>
        </is>
      </c>
      <c r="U90" t="inlineStr">
        <is>
          <t>1.0</t>
        </is>
      </c>
      <c r="V90" t="inlineStr">
        <is>
          <t>0.0</t>
        </is>
      </c>
      <c r="W90" t="inlineStr">
        <is>
          <t>0.0</t>
        </is>
      </c>
      <c r="X90" t="inlineStr">
        <is>
          <t>0.0</t>
        </is>
      </c>
      <c r="Y90" t="inlineStr">
        <is>
          <t>0.0</t>
        </is>
      </c>
      <c r="Z90" t="inlineStr">
        <is>
          <t>0.0</t>
        </is>
      </c>
      <c r="AA90" t="inlineStr">
        <is>
          <t>0.0</t>
        </is>
      </c>
      <c r="AB90" t="inlineStr">
        <is>
          <t>0.0</t>
        </is>
      </c>
      <c r="AC90" t="inlineStr">
        <is>
          <t>0.0</t>
        </is>
      </c>
      <c r="AD90" t="inlineStr">
        <is>
          <t>1.0</t>
        </is>
      </c>
      <c r="AE90" t="inlineStr">
        <is>
          <t>0.0</t>
        </is>
      </c>
      <c r="AF90" t="inlineStr">
        <is>
          <t>0.0</t>
        </is>
      </c>
      <c r="AG90" t="inlineStr">
        <is>
          <t>0.0</t>
        </is>
      </c>
      <c r="AH90" t="inlineStr">
        <is>
          <t>0.0</t>
        </is>
      </c>
      <c r="AI90" t="inlineStr">
        <is>
          <t>0.0</t>
        </is>
      </c>
      <c r="AJ90" t="inlineStr">
        <is>
          <t>0.0</t>
        </is>
      </c>
      <c r="AK90" t="inlineStr">
        <is>
          <t>0.0</t>
        </is>
      </c>
    </row>
    <row r="91">
      <c r="A91" t="inlineStr">
        <is>
          <t>SNX27</t>
        </is>
      </c>
      <c r="B91" t="inlineStr">
        <is>
          <t>81609</t>
        </is>
      </c>
      <c r="C91" t="inlineStr">
        <is>
          <t>symbol</t>
        </is>
      </c>
      <c r="D91" t="inlineStr">
        <is>
          <t>H. sapiens</t>
        </is>
      </c>
      <c r="E91" t="inlineStr">
        <is>
          <t>81609</t>
        </is>
      </c>
      <c r="F91" t="inlineStr">
        <is>
          <t>H. sapiens</t>
        </is>
      </c>
      <c r="G91" t="inlineStr">
        <is>
          <t>SNX27</t>
        </is>
      </c>
      <c r="H91" t="inlineStr">
        <is>
          <t>sorting nexin 27</t>
        </is>
      </c>
      <c r="I91" t="inlineStr">
        <is>
          <t>SNX27 is a gene that belongs to the sorting nexin family, which includes proteins involved in the endocytosis of plasma membrane receptors and protein trafficking. All members of this family contain a phosphoinositide binding domain. In mice, a similar protein is responsible for recruiting a specific isoform of the serotonin 5-hydroxytryptamine 4 receptor into early endosomes, suggesting a similar role for the human protein. SNX27 is involved in the regulation of synaptic function and plasticity, and mutations in this gene have been associated with neurological disorders such as Alzheimer's disease and autism spectrum disorder.</t>
        </is>
      </c>
      <c r="J91" t="inlineStr">
        <is>
          <t>SNX27 has been implicated in several neurological disorders, including Alzheimer's disease and autism spectrum disorder. In Alzheimer's disease, SNX27 has been shown to play a role in the trafficking of amyloid precursor protein (APP) and the generation of amyloid-beta (Aβ) peptides, which are thought to contribute to the development of the disease. In autism spectrum disorder, SNX27 has been linked to the regulation of synaptic function and plasticity, which are disrupted in the disorder.
Targeted drug discovery efforts for SNX27 are still in the early stages, but there is potential for the development of drugs that modulate its function in the endocytosis and trafficking of receptors. One example is the development of small molecules that target the phosphoinositide binding domain of SNX27, which could potentially regulate its interaction with receptors and affect their trafficking.
There are currently no drugs on the market that specifically target SNX27, but there are drugs that target related proteins in the sorting nexin family. For example, the drug bafilomycin A1 targets the vacuolar ATPase, which is involved in the acidification of endosomes and lysosomes, and is used to study the role of endosomal acidification in receptor trafficking. Another example is the drug dynasore, which targets dynamin, a protein involved in the scission of clathrin-coated vesicles during endocytosis.</t>
        </is>
      </c>
      <c r="K91" t="inlineStr">
        <is>
          <t>GO:0001770 establishment of natural killer cell polarity;GO:0001767 establishment of lymphocyte polarity;GO:0090128 regulation of synapse maturation</t>
        </is>
      </c>
      <c r="L91" t="inlineStr"/>
      <c r="M91" t="inlineStr">
        <is>
          <t>Predicted intracellular proteins; Transporters</t>
        </is>
      </c>
      <c r="N91" t="inlineStr">
        <is>
          <t>Vesicles (Supported)</t>
        </is>
      </c>
      <c r="O91" t="inlineStr"/>
      <c r="P91" t="inlineStr"/>
      <c r="Q91" t="inlineStr"/>
      <c r="R91" t="inlineStr">
        <is>
          <t>0.0</t>
        </is>
      </c>
      <c r="S91" t="inlineStr">
        <is>
          <t>0.0</t>
        </is>
      </c>
      <c r="T91" t="inlineStr">
        <is>
          <t>0.0</t>
        </is>
      </c>
      <c r="U91" t="inlineStr">
        <is>
          <t>0.0</t>
        </is>
      </c>
      <c r="V91" t="inlineStr">
        <is>
          <t>0.0</t>
        </is>
      </c>
      <c r="W91" t="inlineStr">
        <is>
          <t>0.0</t>
        </is>
      </c>
      <c r="X91" t="inlineStr">
        <is>
          <t>0.0</t>
        </is>
      </c>
      <c r="Y91" t="inlineStr">
        <is>
          <t>1.0</t>
        </is>
      </c>
      <c r="Z91" t="inlineStr">
        <is>
          <t>0.0</t>
        </is>
      </c>
      <c r="AA91" t="inlineStr">
        <is>
          <t>0.0</t>
        </is>
      </c>
      <c r="AB91" t="inlineStr">
        <is>
          <t>0.0</t>
        </is>
      </c>
      <c r="AC91" t="inlineStr">
        <is>
          <t>0.0</t>
        </is>
      </c>
      <c r="AD91" t="inlineStr">
        <is>
          <t>1.0</t>
        </is>
      </c>
      <c r="AE91" t="inlineStr">
        <is>
          <t>0.0</t>
        </is>
      </c>
      <c r="AF91" t="inlineStr">
        <is>
          <t>0.0</t>
        </is>
      </c>
      <c r="AG91" t="inlineStr">
        <is>
          <t>0.0</t>
        </is>
      </c>
      <c r="AH91" t="inlineStr">
        <is>
          <t>0.0</t>
        </is>
      </c>
      <c r="AI91" t="inlineStr">
        <is>
          <t>0.0</t>
        </is>
      </c>
      <c r="AJ91" t="inlineStr">
        <is>
          <t>0.0</t>
        </is>
      </c>
      <c r="AK91" t="inlineStr">
        <is>
          <t>0.0</t>
        </is>
      </c>
    </row>
    <row r="92">
      <c r="A92" t="inlineStr">
        <is>
          <t>DCLRE1C</t>
        </is>
      </c>
      <c r="B92" t="inlineStr">
        <is>
          <t>64421</t>
        </is>
      </c>
      <c r="C92" t="inlineStr">
        <is>
          <t>symbol</t>
        </is>
      </c>
      <c r="D92" t="inlineStr">
        <is>
          <t>H. sapiens</t>
        </is>
      </c>
      <c r="E92" t="inlineStr">
        <is>
          <t>64421</t>
        </is>
      </c>
      <c r="F92" t="inlineStr">
        <is>
          <t>H. sapiens</t>
        </is>
      </c>
      <c r="G92" t="inlineStr">
        <is>
          <t>DCLRE1C</t>
        </is>
      </c>
      <c r="H92" t="inlineStr">
        <is>
          <t>DNA cross-link repair 1C</t>
        </is>
      </c>
      <c r="I92" t="inlineStr">
        <is>
          <t>DCLRE1C is a gene that plays a crucial role in V(D)J recombination and DNA repair. It encodes a nuclear protein that has single-strand-specific 5'-3' exonuclease activity and endonuclease activity on 5' and 3' overhangs and hairpins. The protein also regulates the cell cycle in response to DNA damage. Mutations in this gene can lead to Athabascan-type severe combined immunodeficiency (SCIDA) and Omenn syndrome. Alternative splicing of the gene results in multiple transcript variants.</t>
        </is>
      </c>
      <c r="J92" t="inlineStr">
        <is>
          <t>Mutations in the DCLRE1C gene have been linked to severe combined immunodeficiency (SCID) and Omenn syndrome, both of which are rare genetic disorders that affect the immune system. SCID is characterized by a complete absence of functional T and B cells, while Omenn syndrome is a milder form of SCID that results in the production of dysfunctional immune cells. There are currently no targeted drug therapies available for these conditions, and treatment typically involves bone marrow transplantation or gene therapy. However, recent advances in gene editing technology have shown promise in correcting mutations in the DCLRE1C gene and restoring immune function in animal models. Additionally, drugs that target the DNA repair pathway, such as PARP inhibitors, may have potential in treating these disorders. While there are no drugs specifically approved for DCLRE1C-related disorders, successful drugs on the market for other genetic disorders include enzyme replacement therapies for lysosomal storage disorders and gene therapies for inherited retinal diseases.</t>
        </is>
      </c>
      <c r="K92" t="inlineStr">
        <is>
          <t>GO:0033151 V(D)J recombination;GO:0036297 interstrand cross-link repair;GO:0002562 somatic diversification of immune receptors via germline recombination within a single locus</t>
        </is>
      </c>
      <c r="L92" t="inlineStr"/>
      <c r="M92" t="inlineStr">
        <is>
          <t>Disease related genes; Human disease related genes:Immune system diseases:Primary immunodeficiency; Predicted intracellular proteins</t>
        </is>
      </c>
      <c r="N92" t="inlineStr">
        <is>
          <t>Nucleoplasm (Supported); Additional: Golgi apparatus</t>
        </is>
      </c>
      <c r="O92" t="inlineStr"/>
      <c r="P92" t="inlineStr">
        <is>
          <t>(M42)PID DNA PK PATHWAY; (M84)PID ATM PATHWAY</t>
        </is>
      </c>
      <c r="Q92" t="inlineStr"/>
      <c r="R92" t="inlineStr">
        <is>
          <t>0.0</t>
        </is>
      </c>
      <c r="S92" t="inlineStr">
        <is>
          <t>0.0</t>
        </is>
      </c>
      <c r="T92" t="inlineStr">
        <is>
          <t>0.0</t>
        </is>
      </c>
      <c r="U92" t="inlineStr">
        <is>
          <t>0.0</t>
        </is>
      </c>
      <c r="V92" t="inlineStr">
        <is>
          <t>0.0</t>
        </is>
      </c>
      <c r="W92" t="inlineStr">
        <is>
          <t>0.0</t>
        </is>
      </c>
      <c r="X92" t="inlineStr">
        <is>
          <t>0.0</t>
        </is>
      </c>
      <c r="Y92" t="inlineStr">
        <is>
          <t>1.0</t>
        </is>
      </c>
      <c r="Z92" t="inlineStr">
        <is>
          <t>0.0</t>
        </is>
      </c>
      <c r="AA92" t="inlineStr">
        <is>
          <t>0.0</t>
        </is>
      </c>
      <c r="AB92" t="inlineStr">
        <is>
          <t>0.0</t>
        </is>
      </c>
      <c r="AC92" t="inlineStr">
        <is>
          <t>0.0</t>
        </is>
      </c>
      <c r="AD92" t="inlineStr">
        <is>
          <t>0.0</t>
        </is>
      </c>
      <c r="AE92" t="inlineStr">
        <is>
          <t>1.0</t>
        </is>
      </c>
      <c r="AF92" t="inlineStr">
        <is>
          <t>0.0</t>
        </is>
      </c>
      <c r="AG92" t="inlineStr">
        <is>
          <t>0.0</t>
        </is>
      </c>
      <c r="AH92" t="inlineStr">
        <is>
          <t>0.0</t>
        </is>
      </c>
      <c r="AI92" t="inlineStr">
        <is>
          <t>0.0</t>
        </is>
      </c>
      <c r="AJ92" t="inlineStr">
        <is>
          <t>0.0</t>
        </is>
      </c>
      <c r="AK92" t="inlineStr">
        <is>
          <t>0.0</t>
        </is>
      </c>
    </row>
    <row r="93">
      <c r="A93" t="inlineStr">
        <is>
          <t>SNX2</t>
        </is>
      </c>
      <c r="B93" t="inlineStr">
        <is>
          <t>6643</t>
        </is>
      </c>
      <c r="C93" t="inlineStr">
        <is>
          <t>symbol</t>
        </is>
      </c>
      <c r="D93" t="inlineStr">
        <is>
          <t>H. sapiens</t>
        </is>
      </c>
      <c r="E93" t="inlineStr">
        <is>
          <t>6643</t>
        </is>
      </c>
      <c r="F93" t="inlineStr">
        <is>
          <t>H. sapiens</t>
        </is>
      </c>
      <c r="G93" t="inlineStr">
        <is>
          <t>SNX2</t>
        </is>
      </c>
      <c r="H93" t="inlineStr">
        <is>
          <t>sorting nexin 2</t>
        </is>
      </c>
      <c r="I93" t="inlineStr">
        <is>
          <t>SNX2, or sorting nexin 2, is a gene that belongs to the sorting nexin family and contains the phosphoinositide-binding phox (PX) domain. It is a component of the retromer complex, which plays a role in protein sorting in the endocytic pathway. SNX2 may form oligomeric complexes with other family members, and alternate splicing results in multiple transcript variants of this gene. Pseudogenes associated with SNX2 are located on chromosomes 1 and 7.</t>
        </is>
      </c>
      <c r="J93" t="inlineStr">
        <is>
          <t>Research on SNX2 has revealed its potential involvement in various diseases, including cancer, Alzheimer's disease, and Parkinson's disease. In cancer, SNX2 has been shown to play a role in tumor growth and metastasis, making it a potential target for cancer therapy. In Alzheimer's disease, SNX2 has been implicated in the clearance of amyloid-beta peptides, which are known to accumulate in the brains of Alzheimer's patients. Targeting SNX2 could therefore be a potential strategy for treating Alzheimer's disease. In Parkinson's disease, SNX2 has been shown to be involved in the clearance of alpha-synuclein, a protein that accumulates in the brains of Parkinson's patients. Targeting SNX2 could therefore be a potential strategy for treating Parkinson's disease.
There are currently no drugs on the market that specifically target SNX2. However, there are ongoing efforts to develop drugs that target the retromer complex, of which SNX2 is a component. One example is the drug Riluzole, which has been shown to enhance retromer-mediated trafficking and reduce amyloid-beta levels in the brains of Alzheimer's disease patients. Another example is the drug PEP005, which has been shown to enhance retromer-mediated trafficking and reduce alpha-synuclein levels in the brains of Parkinson's disease patients. These drugs are not specific to SNX2, but they demonstrate the potential of targeting the retromer complex for the treatment of various diseases.</t>
        </is>
      </c>
      <c r="K93" t="inlineStr">
        <is>
          <t>GO:0072673 lamellipodium morphogenesis;GO:0034498 early endosome to Golgi transport;GO:0097581 lamellipodium organization</t>
        </is>
      </c>
      <c r="L93" t="inlineStr"/>
      <c r="M93" t="inlineStr">
        <is>
          <t>Predicted intracellular proteins</t>
        </is>
      </c>
      <c r="N93" t="inlineStr">
        <is>
          <t>Endosomes (Enhanced); Additional: Lysosomes</t>
        </is>
      </c>
      <c r="O93" t="inlineStr"/>
      <c r="P93" t="inlineStr">
        <is>
          <t>(M238)PID THROMBIN PAR1 PATHWAY</t>
        </is>
      </c>
      <c r="Q93" t="inlineStr">
        <is>
          <t>(M5910)HALLMARK PROTEIN SECRETION</t>
        </is>
      </c>
      <c r="R93" t="inlineStr">
        <is>
          <t>0.0</t>
        </is>
      </c>
      <c r="S93" t="inlineStr">
        <is>
          <t>0.0</t>
        </is>
      </c>
      <c r="T93" t="inlineStr">
        <is>
          <t>0.0</t>
        </is>
      </c>
      <c r="U93" t="inlineStr">
        <is>
          <t>0.0</t>
        </is>
      </c>
      <c r="V93" t="inlineStr">
        <is>
          <t>0.0</t>
        </is>
      </c>
      <c r="W93" t="inlineStr">
        <is>
          <t>0.0</t>
        </is>
      </c>
      <c r="X93" t="inlineStr">
        <is>
          <t>0.0</t>
        </is>
      </c>
      <c r="Y93" t="inlineStr">
        <is>
          <t>0.0</t>
        </is>
      </c>
      <c r="Z93" t="inlineStr">
        <is>
          <t>0.0</t>
        </is>
      </c>
      <c r="AA93" t="inlineStr">
        <is>
          <t>0.0</t>
        </is>
      </c>
      <c r="AB93" t="inlineStr">
        <is>
          <t>1.0</t>
        </is>
      </c>
      <c r="AC93" t="inlineStr">
        <is>
          <t>1.0</t>
        </is>
      </c>
      <c r="AD93" t="inlineStr">
        <is>
          <t>0.0</t>
        </is>
      </c>
      <c r="AE93" t="inlineStr">
        <is>
          <t>0.0</t>
        </is>
      </c>
      <c r="AF93" t="inlineStr">
        <is>
          <t>0.0</t>
        </is>
      </c>
      <c r="AG93" t="inlineStr">
        <is>
          <t>0.0</t>
        </is>
      </c>
      <c r="AH93" t="inlineStr">
        <is>
          <t>0.0</t>
        </is>
      </c>
      <c r="AI93" t="inlineStr">
        <is>
          <t>0.0</t>
        </is>
      </c>
      <c r="AJ93" t="inlineStr">
        <is>
          <t>0.0</t>
        </is>
      </c>
      <c r="AK93" t="inlineStr">
        <is>
          <t>0.0</t>
        </is>
      </c>
    </row>
    <row r="94">
      <c r="A94" t="inlineStr">
        <is>
          <t>NR3C1</t>
        </is>
      </c>
      <c r="B94" t="inlineStr">
        <is>
          <t>2908</t>
        </is>
      </c>
      <c r="C94" t="inlineStr">
        <is>
          <t>symbol</t>
        </is>
      </c>
      <c r="D94" t="inlineStr">
        <is>
          <t>H. sapiens</t>
        </is>
      </c>
      <c r="E94" t="inlineStr">
        <is>
          <t>2908</t>
        </is>
      </c>
      <c r="F94" t="inlineStr">
        <is>
          <t>H. sapiens</t>
        </is>
      </c>
      <c r="G94" t="inlineStr">
        <is>
          <t>NR3C1</t>
        </is>
      </c>
      <c r="H94" t="inlineStr">
        <is>
          <t>nuclear receptor subfamily 3 group C member 1</t>
        </is>
      </c>
      <c r="I94" t="inlineStr">
        <is>
          <t>NR3C1 is a gene that encodes the glucocorticoid receptor, which acts as a transcription factor by binding to glucocorticoid response elements in the promoters of glucocorticoid responsive genes to activate their transcription. It is also involved in regulating other transcription factors. The receptor is typically found in the cytoplasm but is transported into the nucleus upon ligand binding. NR3C1 is involved in inflammatory responses, cellular proliferation, and differentiation in target tissues. Mutations in this gene are associated with generalized glucocorticoid resistance. Alternative splicing of this gene results in transcript variants encoding either the same or different isoforms, which display diverse cytoplasm-to-nucleus trafficking patterns and distinct transcriptional activities.</t>
        </is>
      </c>
      <c r="J94" t="inlineStr">
        <is>
          <t>Mutations in NR3C1 have been associated with a rare genetic disorder called generalized glucocorticoid resistance, which is characterized by a reduced sensitivity to glucocorticoid hormones. This condition can lead to a variety of symptoms, including growth retardation, delayed puberty, and immune dysfunction. Targeted drug discovery efforts have focused on developing compounds that can modulate the activity of the glucocorticoid receptor, either by enhancing or inhibiting its function. Several drugs that target NR3C1 are currently on the market, including glucocorticoids such as prednisone and dexamethasone, which are used to treat a variety of inflammatory and autoimmune disorders. Other drugs, such as mifepristone, have been developed to block the activity of the glucocorticoid receptor and are being investigated for their potential use in treating conditions such as Cushing's syndrome and certain types of cancer.</t>
        </is>
      </c>
      <c r="K94" t="inlineStr">
        <is>
          <t>GO:0043402 glucocorticoid mediated signaling pathway;GO:0042921 nuclear receptor-mediated glucocorticoid signaling pathway;GO:0031958 nuclear receptor-mediated corticosteroid signaling pathway</t>
        </is>
      </c>
      <c r="L94" t="inlineStr"/>
      <c r="M94" t="inlineStr">
        <is>
          <t>Predicted intracellular proteins; Nuclear receptors; Human disease related genes:Musculoskeletal diseases:Skeletal diseases; Human disease related genes:Endocrine and metabolic diseases:Adrenal gland diseases; FDA approved drug targets:Small molecule drugs; Disease related genes; Transcription factors:Zinc-coordinating DNA-binding domains</t>
        </is>
      </c>
      <c r="N94" t="inlineStr">
        <is>
          <t>Cytosol;Nucleoplasm (Supported); Additional: Mitochondria</t>
        </is>
      </c>
      <c r="O94" t="inlineStr">
        <is>
          <t>Flunisolide; Diflorasone; Alclometasone; Medrysone; Amcinonide; Fluorometholone; Megestrol acetate; Levonorgestrel; Beclomethasone dipropionate; Progesterone; Spironolactone; Betamethasone; Desoximetasone; Fluticasone propionate; Fluocinolone acetonide; Ulobetasol; Triamcinolone; Prednisone; Flumethasone; Fludrocortisone; Norethisterone; Hydrocortisone; Mometasone; Hydrocortamate; Mifepristone; Clocortolone; Flurandrenolide; Prednisolone; Loteprednol etabonate; Rimexolone; Methylprednisolone; Clobetasol propionate; Fluocinonide; Prednicarbate; Fluoxymesterone; Budesonide; Dexamethasone; Desonide; Cortisone acetate; Paramethasone; Drospirenone; Ciclesonide; Hexane-1,6-Diol; Aldosterone; ORG-34517; Difluprednate; Ulipristal; Fluticasone furoate; Tixocortol; Difluocortolone; Gestrinone; Deflazacort; Onapristone; Cortivazol; Clobetasone; Fluticasone; Mometasone furoate; Hydrocortisone aceponate; Hydrocortisone acetate; Hydrocortisone butyrate; Hydrocortisone cypionate; Hydrocortisone phosphate; Hydrocortisone probutate; Hydrocortisone valerate; Segesterone acetate; Prednisolone phosphate; Dexamethasone acetate; Betamethasone phosphate; Prednisolone acetate</t>
        </is>
      </c>
      <c r="P94" t="inlineStr">
        <is>
          <t>(M30)PID HDAC CLASSII PATHWAY; (M106)PID HNF3B PATHWAY; (M151)PID AR TF PATHWAY</t>
        </is>
      </c>
      <c r="Q94" t="inlineStr">
        <is>
          <t>(M5942)HALLMARK UV RESPONSE DN; (M5891)HALLMARK HYPOXIA; (M5945)HALLMARK HEME METABOLISM</t>
        </is>
      </c>
      <c r="R94" t="inlineStr">
        <is>
          <t>0.0</t>
        </is>
      </c>
      <c r="S94" t="inlineStr">
        <is>
          <t>1.0</t>
        </is>
      </c>
      <c r="T94" t="inlineStr">
        <is>
          <t>0.0</t>
        </is>
      </c>
      <c r="U94" t="inlineStr">
        <is>
          <t>0.0</t>
        </is>
      </c>
      <c r="V94" t="inlineStr">
        <is>
          <t>1.0</t>
        </is>
      </c>
      <c r="W94" t="inlineStr">
        <is>
          <t>0.0</t>
        </is>
      </c>
      <c r="X94" t="inlineStr">
        <is>
          <t>0.0</t>
        </is>
      </c>
      <c r="Y94" t="inlineStr">
        <is>
          <t>1.0</t>
        </is>
      </c>
      <c r="Z94" t="inlineStr">
        <is>
          <t>0.0</t>
        </is>
      </c>
      <c r="AA94" t="inlineStr">
        <is>
          <t>1.0</t>
        </is>
      </c>
      <c r="AB94" t="inlineStr">
        <is>
          <t>0.0</t>
        </is>
      </c>
      <c r="AC94" t="inlineStr">
        <is>
          <t>1.0</t>
        </is>
      </c>
      <c r="AD94" t="inlineStr">
        <is>
          <t>0.0</t>
        </is>
      </c>
      <c r="AE94" t="inlineStr">
        <is>
          <t>1.0</t>
        </is>
      </c>
      <c r="AF94" t="inlineStr">
        <is>
          <t>0.0</t>
        </is>
      </c>
      <c r="AG94" t="inlineStr">
        <is>
          <t>0.0</t>
        </is>
      </c>
      <c r="AH94" t="inlineStr">
        <is>
          <t>0.0</t>
        </is>
      </c>
      <c r="AI94" t="inlineStr">
        <is>
          <t>0.0</t>
        </is>
      </c>
      <c r="AJ94" t="inlineStr">
        <is>
          <t>0.0</t>
        </is>
      </c>
      <c r="AK94" t="inlineStr">
        <is>
          <t>0.0</t>
        </is>
      </c>
    </row>
    <row r="95">
      <c r="A95" t="inlineStr">
        <is>
          <t>HSPD1</t>
        </is>
      </c>
      <c r="B95" t="inlineStr">
        <is>
          <t>3329</t>
        </is>
      </c>
      <c r="C95" t="inlineStr">
        <is>
          <t>symbol</t>
        </is>
      </c>
      <c r="D95" t="inlineStr">
        <is>
          <t>H. sapiens</t>
        </is>
      </c>
      <c r="E95" t="inlineStr">
        <is>
          <t>3329</t>
        </is>
      </c>
      <c r="F95" t="inlineStr">
        <is>
          <t>H. sapiens</t>
        </is>
      </c>
      <c r="G95" t="inlineStr">
        <is>
          <t>HSPD1</t>
        </is>
      </c>
      <c r="H95" t="inlineStr">
        <is>
          <t>heat shock protein family D (Hsp60) member 1</t>
        </is>
      </c>
      <c r="I95" t="inlineStr">
        <is>
          <t>HSPD1 is a gene that encodes a mitochondrial protein belonging to the chaperonin family. This protein plays a crucial role in the folding and assembly of newly imported proteins in the mitochondria. Additionally, it may function as a signaling molecule in the innate immune system. The gene is located adjacent to a related family member, and the region between the two genes functions as a bidirectional promoter. Mutations in HSPD1 have been associated with autosomal recessive spastic paraplegia 13. Two transcript variants encoding the same protein have been identified, and several pseudogenes have been linked to this gene.</t>
        </is>
      </c>
      <c r="J95" t="inlineStr">
        <is>
          <t>Mutations in the HSPD1 gene have been linked to several diseases, including autosomal recessive spastic paraplegia 13 (SPG13), which is a rare neurological disorder characterized by progressive muscle stiffness and weakness in the lower limbs. There are currently no targeted drug discovery efforts specifically for HSPD1, but drugs that target mitochondrial function may have potential therapeutic benefits for SPG13 patients. For example, idebenone, a synthetic analog of coenzyme Q10, has been shown to improve mitochondrial function and reduce oxidative stress in patients with mitochondrial disorders, including SPG13. Another drug, EPI-743, has been shown to improve mitochondrial function and reduce oxidative stress in patients with Leigh syndrome, a mitochondrial disorder with similar symptoms to SPG13. However, more research is needed to determine the efficacy of these drugs for SPG13 patients specifically.</t>
        </is>
      </c>
      <c r="K95" t="inlineStr">
        <is>
          <t>GO:0048291 isotype switching to IgG isotypes;GO:0034514 mitochondrial unfolded protein response;GO:0045041 protein import into mitochondrial intermembrane space</t>
        </is>
      </c>
      <c r="L95" t="inlineStr"/>
      <c r="M95" t="inlineStr">
        <is>
          <t>Human disease related genes:Nervous system diseases:Other nervous and sensory system diseases; Human disease related genes:Congenital disorders of metabolism:Congenital disorders of lipid/glycolipid metabolism; Predicted intracellular proteins; ENZYME proteins:Isomerase; Potential drug targets; Disease related genes; Enzymes; Cancer-related genes:Candidate cancer biomarkers</t>
        </is>
      </c>
      <c r="N95" t="inlineStr">
        <is>
          <t>Mitochondria (Enhanced)</t>
        </is>
      </c>
      <c r="O95" t="inlineStr">
        <is>
          <t>Copper</t>
        </is>
      </c>
      <c r="P95" t="inlineStr">
        <is>
          <t>(M264)PID TOLL ENDOGENOUS PATHWAY; (M66)PID MYC ACTIV PATHWAY</t>
        </is>
      </c>
      <c r="Q95" t="inlineStr">
        <is>
          <t>(M5928)HALLMARK MYC TARGETS V2; (M5924)HALLMARK MTORC1 SIGNALING; (M5926)HALLMARK MYC TARGETS V1</t>
        </is>
      </c>
      <c r="R95" t="inlineStr">
        <is>
          <t>0.0</t>
        </is>
      </c>
      <c r="S95" t="inlineStr">
        <is>
          <t>0.0</t>
        </is>
      </c>
      <c r="T95" t="inlineStr">
        <is>
          <t>0.0</t>
        </is>
      </c>
      <c r="U95" t="inlineStr">
        <is>
          <t>0.0</t>
        </is>
      </c>
      <c r="V95" t="inlineStr">
        <is>
          <t>0.0</t>
        </is>
      </c>
      <c r="W95" t="inlineStr">
        <is>
          <t>1.0</t>
        </is>
      </c>
      <c r="X95" t="inlineStr">
        <is>
          <t>0.0</t>
        </is>
      </c>
      <c r="Y95" t="inlineStr">
        <is>
          <t>1.0</t>
        </is>
      </c>
      <c r="Z95" t="inlineStr">
        <is>
          <t>0.0</t>
        </is>
      </c>
      <c r="AA95" t="inlineStr">
        <is>
          <t>1.0</t>
        </is>
      </c>
      <c r="AB95" t="inlineStr">
        <is>
          <t>0.0</t>
        </is>
      </c>
      <c r="AC95" t="inlineStr">
        <is>
          <t>0.0</t>
        </is>
      </c>
      <c r="AD95" t="inlineStr">
        <is>
          <t>0.0</t>
        </is>
      </c>
      <c r="AE95" t="inlineStr">
        <is>
          <t>0.0</t>
        </is>
      </c>
      <c r="AF95" t="inlineStr">
        <is>
          <t>0.0</t>
        </is>
      </c>
      <c r="AG95" t="inlineStr">
        <is>
          <t>1.0</t>
        </is>
      </c>
      <c r="AH95" t="inlineStr">
        <is>
          <t>1.0</t>
        </is>
      </c>
      <c r="AI95" t="inlineStr">
        <is>
          <t>0.0</t>
        </is>
      </c>
      <c r="AJ95" t="inlineStr">
        <is>
          <t>1.0</t>
        </is>
      </c>
      <c r="AK95" t="inlineStr">
        <is>
          <t>0.0</t>
        </is>
      </c>
    </row>
    <row r="96">
      <c r="A96" t="inlineStr">
        <is>
          <t>PLEKHA5</t>
        </is>
      </c>
      <c r="B96" t="inlineStr">
        <is>
          <t>54477</t>
        </is>
      </c>
      <c r="C96" t="inlineStr">
        <is>
          <t>symbol</t>
        </is>
      </c>
      <c r="D96" t="inlineStr">
        <is>
          <t>H. sapiens</t>
        </is>
      </c>
      <c r="E96" t="inlineStr">
        <is>
          <t>54477</t>
        </is>
      </c>
      <c r="F96" t="inlineStr">
        <is>
          <t>H. sapiens</t>
        </is>
      </c>
      <c r="G96" t="inlineStr">
        <is>
          <t>PLEKHA5</t>
        </is>
      </c>
      <c r="H96" t="inlineStr">
        <is>
          <t>pleckstrin homology domain containing A5</t>
        </is>
      </c>
      <c r="I96" t="inlineStr">
        <is>
          <t>PLEKHA5 is a human gene that encodes a protein containing a pleckstrin homology domain. This protein is predicted to have the ability to bind to phosphatidylinositol phosphate and is involved in reproductive system development. PLEKHA5 is located in both the cytosol and nucleoplasm of cells. This information is provided by the Alliance of Genome Resources as of April 2022.</t>
        </is>
      </c>
      <c r="J96" t="inlineStr">
        <is>
          <t>There is limited information available on the disease implications of PLEKHA5. However, recent studies have suggested that PLEKHA5 may play a role in the development and progression of certain types of cancer, including breast cancer and hepatocellular carcinoma. Targeted drug discovery efforts for PLEKHA5 are still in the early stages, but there is potential for the development of drugs that target the protein's interaction with phosphatidylinositol phosphate. Currently, there are no drugs on the market that specifically target PLEKHA5. However, there are drugs that target phosphatidylinositol phosphate, such as idelalisib, which is used to treat certain types of leukemia and lymphoma. Further research is needed to fully understand the role of PLEKHA5 in disease and to develop targeted therapies.</t>
        </is>
      </c>
      <c r="K96" t="inlineStr">
        <is>
          <t>GO:0061458 reproductive system development;GO:0048731 system development;GO:0007275 multicellular organism development</t>
        </is>
      </c>
      <c r="L96" t="inlineStr"/>
      <c r="M96" t="inlineStr">
        <is>
          <t>Predicted intracellular proteins</t>
        </is>
      </c>
      <c r="N96" t="inlineStr">
        <is>
          <t>Cytosol;Nucleoplasm (Approved)</t>
        </is>
      </c>
      <c r="O96" t="inlineStr"/>
      <c r="P96" t="inlineStr"/>
      <c r="Q96" t="inlineStr"/>
      <c r="R96" t="inlineStr">
        <is>
          <t>0.0</t>
        </is>
      </c>
      <c r="S96" t="inlineStr">
        <is>
          <t>0.0</t>
        </is>
      </c>
      <c r="T96" t="inlineStr">
        <is>
          <t>0.0</t>
        </is>
      </c>
      <c r="U96" t="inlineStr">
        <is>
          <t>0.0</t>
        </is>
      </c>
      <c r="V96" t="inlineStr">
        <is>
          <t>0.0</t>
        </is>
      </c>
      <c r="W96" t="inlineStr">
        <is>
          <t>0.0</t>
        </is>
      </c>
      <c r="X96" t="inlineStr">
        <is>
          <t>0.0</t>
        </is>
      </c>
      <c r="Y96" t="inlineStr">
        <is>
          <t>0.0</t>
        </is>
      </c>
      <c r="Z96" t="inlineStr">
        <is>
          <t>0.0</t>
        </is>
      </c>
      <c r="AA96" t="inlineStr">
        <is>
          <t>0.0</t>
        </is>
      </c>
      <c r="AB96" t="inlineStr">
        <is>
          <t>0.0</t>
        </is>
      </c>
      <c r="AC96" t="inlineStr">
        <is>
          <t>0.0</t>
        </is>
      </c>
      <c r="AD96" t="inlineStr">
        <is>
          <t>0.0</t>
        </is>
      </c>
      <c r="AE96" t="inlineStr">
        <is>
          <t>0.0</t>
        </is>
      </c>
      <c r="AF96" t="inlineStr">
        <is>
          <t>0.0</t>
        </is>
      </c>
      <c r="AG96" t="inlineStr">
        <is>
          <t>0.0</t>
        </is>
      </c>
      <c r="AH96" t="inlineStr">
        <is>
          <t>0.0</t>
        </is>
      </c>
      <c r="AI96" t="inlineStr">
        <is>
          <t>0.0</t>
        </is>
      </c>
      <c r="AJ96" t="inlineStr">
        <is>
          <t>0.0</t>
        </is>
      </c>
      <c r="AK96" t="inlineStr">
        <is>
          <t>0.0</t>
        </is>
      </c>
    </row>
    <row r="97">
      <c r="A97" t="inlineStr">
        <is>
          <t>DCUN1D4</t>
        </is>
      </c>
      <c r="B97" t="inlineStr">
        <is>
          <t>23142</t>
        </is>
      </c>
      <c r="C97" t="inlineStr">
        <is>
          <t>symbol</t>
        </is>
      </c>
      <c r="D97" t="inlineStr">
        <is>
          <t>H. sapiens</t>
        </is>
      </c>
      <c r="E97" t="inlineStr">
        <is>
          <t>23142</t>
        </is>
      </c>
      <c r="F97" t="inlineStr">
        <is>
          <t>H. sapiens</t>
        </is>
      </c>
      <c r="G97" t="inlineStr">
        <is>
          <t>DCUN1D4</t>
        </is>
      </c>
      <c r="H97" t="inlineStr">
        <is>
          <t>defective in cullin neddylation 1 domain containing 4</t>
        </is>
      </c>
      <c r="I97" t="inlineStr">
        <is>
          <t>DCUN1D4 is a human gene that plays a crucial role in the process of protein neddylation. It enables the binding activity of cullin family proteins and is involved in the positive regulation of protein neddylation. The gene is located in the nucleus and its defect can lead to cullin neddylation 1 domain containing 4 deficiency. This gene is important for the proper functioning of the cell and any defects in it can lead to various diseases and disorders.</t>
        </is>
      </c>
      <c r="J97" t="inlineStr">
        <is>
          <t>There is limited information available on the disease implications of DCUN1D4. However, studies have shown that defects in this gene can lead to cullin neddylation 1 domain containing 4 deficiency, which can result in various disorders such as cancer, neurodegenerative diseases, and developmental disorders. 
Targeted drug discovery efforts for DCUN1D4 are also limited, as the gene is relatively understudied. However, there is potential for the development of drugs that target the protein neddylation pathway, which is regulated by DCUN1D4. This pathway has been identified as a potential target for cancer therapy, and several drugs targeting this pathway are currently in clinical trials, such as MLN4924 and TAK-659.
There are currently no drugs on the market that specifically target DCUN1D4. However, there are drugs that indirectly affect the protein neddylation pathway, such as bortezomib, which is used to treat multiple myeloma and mantle cell lymphoma. Bortezomib inhibits the proteasome, which leads to the accumulation of neddylated proteins and ultimately cell death. Another example is thalidomide, which is used to treat multiple myeloma and other cancers. Thalidomide indirectly affects the protein neddylation pathway by inhibiting the activity of the E3 ubiquitin ligase CRL4, which is involved in protein neddylation.</t>
        </is>
      </c>
      <c r="K97" t="inlineStr">
        <is>
          <t>GO:2000436 positive regulation of protein neddylation;GO:2000434 regulation of protein neddylation;GO:0045116 protein neddylation</t>
        </is>
      </c>
      <c r="L97" t="inlineStr"/>
      <c r="M97" t="inlineStr">
        <is>
          <t>Predicted intracellular proteins</t>
        </is>
      </c>
      <c r="N97" t="inlineStr">
        <is>
          <t>Vesicles (Supported); Additional: Nucleoplasm</t>
        </is>
      </c>
      <c r="O97" t="inlineStr"/>
      <c r="P97" t="inlineStr"/>
      <c r="Q97" t="inlineStr"/>
      <c r="R97" t="inlineStr">
        <is>
          <t>0.0</t>
        </is>
      </c>
      <c r="S97" t="inlineStr">
        <is>
          <t>0.0</t>
        </is>
      </c>
      <c r="T97" t="inlineStr">
        <is>
          <t>0.0</t>
        </is>
      </c>
      <c r="U97" t="inlineStr">
        <is>
          <t>0.0</t>
        </is>
      </c>
      <c r="V97" t="inlineStr">
        <is>
          <t>0.0</t>
        </is>
      </c>
      <c r="W97" t="inlineStr">
        <is>
          <t>0.0</t>
        </is>
      </c>
      <c r="X97" t="inlineStr">
        <is>
          <t>0.0</t>
        </is>
      </c>
      <c r="Y97" t="inlineStr">
        <is>
          <t>0.0</t>
        </is>
      </c>
      <c r="Z97" t="inlineStr">
        <is>
          <t>0.0</t>
        </is>
      </c>
      <c r="AA97" t="inlineStr">
        <is>
          <t>0.0</t>
        </is>
      </c>
      <c r="AB97" t="inlineStr">
        <is>
          <t>0.0</t>
        </is>
      </c>
      <c r="AC97" t="inlineStr">
        <is>
          <t>0.0</t>
        </is>
      </c>
      <c r="AD97" t="inlineStr">
        <is>
          <t>0.0</t>
        </is>
      </c>
      <c r="AE97" t="inlineStr">
        <is>
          <t>0.0</t>
        </is>
      </c>
      <c r="AF97" t="inlineStr">
        <is>
          <t>0.0</t>
        </is>
      </c>
      <c r="AG97" t="inlineStr">
        <is>
          <t>0.0</t>
        </is>
      </c>
      <c r="AH97" t="inlineStr">
        <is>
          <t>0.0</t>
        </is>
      </c>
      <c r="AI97" t="inlineStr">
        <is>
          <t>0.0</t>
        </is>
      </c>
      <c r="AJ97" t="inlineStr">
        <is>
          <t>0.0</t>
        </is>
      </c>
      <c r="AK97" t="inlineStr">
        <is>
          <t>0.0</t>
        </is>
      </c>
    </row>
    <row r="98">
      <c r="A98" t="inlineStr">
        <is>
          <t>RIPK1</t>
        </is>
      </c>
      <c r="B98" t="inlineStr">
        <is>
          <t>8737</t>
        </is>
      </c>
      <c r="C98" t="inlineStr">
        <is>
          <t>symbol</t>
        </is>
      </c>
      <c r="D98" t="inlineStr">
        <is>
          <t>H. sapiens</t>
        </is>
      </c>
      <c r="E98" t="inlineStr">
        <is>
          <t>8737</t>
        </is>
      </c>
      <c r="F98" t="inlineStr">
        <is>
          <t>H. sapiens</t>
        </is>
      </c>
      <c r="G98" t="inlineStr">
        <is>
          <t>RIPK1</t>
        </is>
      </c>
      <c r="H98" t="inlineStr">
        <is>
          <t>receptor interacting serine/threonine kinase 1</t>
        </is>
      </c>
      <c r="I98" t="inlineStr">
        <is>
          <t>RIPK1 (receptor interacting serine/threonine kinase 1) is a protein kinase that belongs to the RIP family. It plays a crucial role in inflammation and cell death in response to tissue damage, pathogen recognition, and developmental regulation. RIPK1/RIPK3 kinase-mediated necrosis is known as necroptosis. The genetic disruption of RIPK1 in mice leads to death shortly after birth. RIPK1 is involved in various signaling pathways, including TNF (tumor necrosis factor) signaling, which is essential for the immune response. Dysregulation of RIPK1 has been linked to various diseases, including inflammatory disorders, neurodegenerative diseases, and cancer. Therefore, RIPK1 is a potential therapeutic target for these diseases.</t>
        </is>
      </c>
      <c r="J98" t="inlineStr">
        <is>
          <t>RIPK1 has been implicated in various diseases, including inflammatory disorders, neurodegenerative diseases, and cancer. Inflammatory disorders such as rheumatoid arthritis, psoriasis, and inflammatory bowel disease have been associated with dysregulated RIPK1 signaling. In neurodegenerative diseases such as Alzheimer's and Parkinson's, RIPK1 has been shown to play a role in neuronal death. In cancer, RIPK1 has been found to be overexpressed in various types of tumors, including breast, lung, and pancreatic cancer.
Targeted drug discovery efforts have focused on developing small molecule inhibitors of RIPK1. These inhibitors have shown promise in preclinical studies for the treatment of inflammatory disorders and neurodegenerative diseases. One example is GSK'963, a selective RIPK1 inhibitor that has shown efficacy in preclinical models of inflammatory bowel disease and multiple sclerosis.
There are currently no FDA-approved drugs that directly target RIPK1. However, some drugs on the market have been found to indirectly modulate RIPK1 signaling. For example, the anti-inflammatory drug sulfasalazine has been shown to inhibit RIPK1-mediated necroptosis in preclinical studies. Additionally, the cancer drug sorafenib has been found to induce RIPK1-dependent apoptosis in cancer cells.</t>
        </is>
      </c>
      <c r="K98" t="inlineStr">
        <is>
          <t>GO:0070926 regulation of ATP:ADP antiporter activity;GO:0097343 ripoptosome assembly;GO:1901026 ripoptosome assembly involved in necroptotic process</t>
        </is>
      </c>
      <c r="L98" t="inlineStr">
        <is>
          <t>yes</t>
        </is>
      </c>
      <c r="M98" t="inlineStr">
        <is>
          <t>Human disease related genes:Immune system diseases:Allergies and autoimmune diseases; Predicted intracellular proteins; Kinases:TKL Ser/Thr protein kinases; Human disease related genes:Immune system diseases:Primary immunodeficiency; ENZYME proteins:Transferases; Potential drug targets; Disease related genes; Enzymes</t>
        </is>
      </c>
      <c r="N98" t="inlineStr">
        <is>
          <t>Cytosol;Plasma membrane (Approved)</t>
        </is>
      </c>
      <c r="O98" t="inlineStr">
        <is>
          <t>Fostamatinib</t>
        </is>
      </c>
      <c r="P98" t="inlineStr">
        <is>
          <t>(M79)PID TRAIL PATHWAY; (M76)PID P38 ALPHA BETA PATHWAY; (M197)PID HIV NEF PATHWAY</t>
        </is>
      </c>
      <c r="Q98" t="inlineStr">
        <is>
          <t>(M5923)HALLMARK PI3K AKT MTOR SIGNALING; (M5913)HALLMARK INTERFERON GAMMA RESPONSE</t>
        </is>
      </c>
      <c r="R98" t="inlineStr">
        <is>
          <t>0.0</t>
        </is>
      </c>
      <c r="S98" t="inlineStr">
        <is>
          <t>1.0</t>
        </is>
      </c>
      <c r="T98" t="inlineStr">
        <is>
          <t>1.0</t>
        </is>
      </c>
      <c r="U98" t="inlineStr">
        <is>
          <t>1.0</t>
        </is>
      </c>
      <c r="V98" t="inlineStr">
        <is>
          <t>1.0</t>
        </is>
      </c>
      <c r="W98" t="inlineStr">
        <is>
          <t>0.0</t>
        </is>
      </c>
      <c r="X98" t="inlineStr">
        <is>
          <t>0.0</t>
        </is>
      </c>
      <c r="Y98" t="inlineStr">
        <is>
          <t>0.0</t>
        </is>
      </c>
      <c r="Z98" t="inlineStr">
        <is>
          <t>0.0</t>
        </is>
      </c>
      <c r="AA98" t="inlineStr">
        <is>
          <t>1.0</t>
        </is>
      </c>
      <c r="AB98" t="inlineStr">
        <is>
          <t>0.0</t>
        </is>
      </c>
      <c r="AC98" t="inlineStr">
        <is>
          <t>0.0</t>
        </is>
      </c>
      <c r="AD98" t="inlineStr">
        <is>
          <t>0.0</t>
        </is>
      </c>
      <c r="AE98" t="inlineStr">
        <is>
          <t>0.0</t>
        </is>
      </c>
      <c r="AF98" t="inlineStr">
        <is>
          <t>1.0</t>
        </is>
      </c>
      <c r="AG98" t="inlineStr">
        <is>
          <t>0.0</t>
        </is>
      </c>
      <c r="AH98" t="inlineStr">
        <is>
          <t>1.0</t>
        </is>
      </c>
      <c r="AI98" t="inlineStr">
        <is>
          <t>0.0</t>
        </is>
      </c>
      <c r="AJ98" t="inlineStr">
        <is>
          <t>0.0</t>
        </is>
      </c>
      <c r="AK98" t="inlineStr">
        <is>
          <t>0.0</t>
        </is>
      </c>
    </row>
    <row r="99">
      <c r="A99" t="inlineStr">
        <is>
          <t>SERINC3</t>
        </is>
      </c>
      <c r="B99" t="inlineStr">
        <is>
          <t>10955</t>
        </is>
      </c>
      <c r="C99" t="inlineStr">
        <is>
          <t>symbol</t>
        </is>
      </c>
      <c r="D99" t="inlineStr">
        <is>
          <t>H. sapiens</t>
        </is>
      </c>
      <c r="E99" t="inlineStr">
        <is>
          <t>10955</t>
        </is>
      </c>
      <c r="F99" t="inlineStr">
        <is>
          <t>H. sapiens</t>
        </is>
      </c>
      <c r="G99" t="inlineStr">
        <is>
          <t>SERINC3</t>
        </is>
      </c>
      <c r="H99" t="inlineStr">
        <is>
          <t>serine incorporator 3</t>
        </is>
      </c>
      <c r="I99" t="inlineStr">
        <is>
          <t>SERINC3 is a human gene that is predicted to enable L-serine transmembrane transporter activity. It is involved in defense response to virus, detection of virus, and innate immune response. The gene is predicted to be located in the Golgi apparatus and active in the membrane.</t>
        </is>
      </c>
      <c r="J99" t="inlineStr">
        <is>
          <t>There is limited information available on the disease implications of SERINC3. However, recent studies have suggested that it may play a role in viral infections, particularly HIV-1. Inhibition of SERINC3 has been shown to enhance HIV-1 infectivity, making it a potential target for antiviral drug development. Several studies have identified small molecule inhibitors of SERINC3, including the compound IMB-26, which has been shown to reduce HIV-1 infectivity in vitro. However, there are currently no drugs on the market that specifically target SERINC3. Further research is needed to fully understand the role of SERINC3 in viral infections and to develop effective therapies targeting this gene.</t>
        </is>
      </c>
      <c r="K99" t="inlineStr">
        <is>
          <t>GO:0006564 L-serine biosynthetic process;GO:0009597 detection of virus;GO:0015825 L-serine transport</t>
        </is>
      </c>
      <c r="L99" t="inlineStr"/>
      <c r="M99" t="inlineStr">
        <is>
          <t>Transporters</t>
        </is>
      </c>
      <c r="N99" t="inlineStr"/>
      <c r="O99" t="inlineStr"/>
      <c r="P99" t="inlineStr"/>
      <c r="Q99" t="inlineStr"/>
      <c r="R99" t="inlineStr">
        <is>
          <t>0.0</t>
        </is>
      </c>
      <c r="S99" t="inlineStr">
        <is>
          <t>0.0</t>
        </is>
      </c>
      <c r="T99" t="inlineStr">
        <is>
          <t>0.0</t>
        </is>
      </c>
      <c r="U99" t="inlineStr">
        <is>
          <t>0.0</t>
        </is>
      </c>
      <c r="V99" t="inlineStr">
        <is>
          <t>0.0</t>
        </is>
      </c>
      <c r="W99" t="inlineStr">
        <is>
          <t>0.0</t>
        </is>
      </c>
      <c r="X99" t="inlineStr">
        <is>
          <t>0.0</t>
        </is>
      </c>
      <c r="Y99" t="inlineStr">
        <is>
          <t>0.0</t>
        </is>
      </c>
      <c r="Z99" t="inlineStr">
        <is>
          <t>0.0</t>
        </is>
      </c>
      <c r="AA99" t="inlineStr">
        <is>
          <t>1.0</t>
        </is>
      </c>
      <c r="AB99" t="inlineStr">
        <is>
          <t>0.0</t>
        </is>
      </c>
      <c r="AC99" t="inlineStr">
        <is>
          <t>0.0</t>
        </is>
      </c>
      <c r="AD99" t="inlineStr">
        <is>
          <t>0.0</t>
        </is>
      </c>
      <c r="AE99" t="inlineStr">
        <is>
          <t>0.0</t>
        </is>
      </c>
      <c r="AF99" t="inlineStr">
        <is>
          <t>1.0</t>
        </is>
      </c>
      <c r="AG99" t="inlineStr">
        <is>
          <t>0.0</t>
        </is>
      </c>
      <c r="AH99" t="inlineStr">
        <is>
          <t>0.0</t>
        </is>
      </c>
      <c r="AI99" t="inlineStr">
        <is>
          <t>0.0</t>
        </is>
      </c>
      <c r="AJ99" t="inlineStr">
        <is>
          <t>0.0</t>
        </is>
      </c>
      <c r="AK99" t="inlineStr">
        <is>
          <t>0.0</t>
        </is>
      </c>
    </row>
    <row r="100">
      <c r="A100" t="inlineStr">
        <is>
          <t>ASF1A</t>
        </is>
      </c>
      <c r="B100" t="inlineStr">
        <is>
          <t>25842</t>
        </is>
      </c>
      <c r="C100" t="inlineStr">
        <is>
          <t>symbol</t>
        </is>
      </c>
      <c r="D100" t="inlineStr">
        <is>
          <t>H. sapiens</t>
        </is>
      </c>
      <c r="E100" t="inlineStr">
        <is>
          <t>25842</t>
        </is>
      </c>
      <c r="F100" t="inlineStr">
        <is>
          <t>H. sapiens</t>
        </is>
      </c>
      <c r="G100" t="inlineStr">
        <is>
          <t>ASF1A</t>
        </is>
      </c>
      <c r="H100" t="inlineStr">
        <is>
          <t>anti-silencing function 1A histone chaperone</t>
        </is>
      </c>
      <c r="I100" t="inlineStr">
        <is>
          <t>ASF1A is a gene that encodes a histone chaperone protein belonging to the H3/H4 family. It is similar to the anti-silencing function-1 gene found in yeast. The protein plays a crucial role in nucleosome assembly by interacting with histones H3 and H4. It is also involved in DNA replication and repair, working together with a chromatin assembly factor. ASF1A is a key component of a histone donor complex that helps in the formation of nucleosomes, which are the basic units of chromatin. The gene's function is essential for maintaining the integrity of the genome and regulating gene expression.</t>
        </is>
      </c>
      <c r="J100" t="inlineStr">
        <is>
          <t>ASF1A has been implicated in various diseases, including cancer, neurodegenerative disorders, and viral infections. In cancer, ASF1A has been found to be overexpressed in several types of tumors, including breast, lung, and colorectal cancers. Targeting ASF1A has been proposed as a potential therapeutic strategy for cancer treatment. Several studies have identified small molecules that can inhibit ASF1A, including curcumin and its derivatives, which have shown promising results in preclinical studies.
In neurodegenerative disorders, ASF1A has been linked to the pathogenesis of Huntington's disease and Alzheimer's disease. In Huntington's disease, ASF1A has been found to interact with the mutant huntingtin protein, leading to the formation of toxic aggregates. In Alzheimer's disease, ASF1A has been shown to be involved in the regulation of amyloid beta production, a key pathological feature of the disease.
In viral infections, ASF1A has been shown to play a role in the replication of several viruses, including herpes simplex virus and human papillomavirus. Targeting ASF1A has been proposed as a potential antiviral strategy, and several small molecules have been identified that can inhibit ASF1A and reduce viral replication.
Currently, there are no drugs on the market that specifically target ASF1A. However, several small molecules have been identified that can inhibit ASF1A and have shown promising results in preclinical studies. These molecules could potentially be developed into drugs for the treatment of cancer, neurodegenerative disorders, and viral infections.</t>
        </is>
      </c>
      <c r="K100" t="inlineStr">
        <is>
          <t>GO:0006335 DNA replication-dependent chromatin assembly;GO:0140861 DNA repair-dependent chromatin remodeling;GO:0031297 replication fork processing</t>
        </is>
      </c>
      <c r="L100" t="inlineStr"/>
      <c r="M100" t="inlineStr">
        <is>
          <t>Predicted intracellular proteins</t>
        </is>
      </c>
      <c r="N100" t="inlineStr">
        <is>
          <t>Nucleoplasm (Enhanced)</t>
        </is>
      </c>
      <c r="O100" t="inlineStr"/>
      <c r="P100" t="inlineStr"/>
      <c r="Q100" t="inlineStr">
        <is>
          <t>(M5925)HALLMARK E2F TARGETS</t>
        </is>
      </c>
      <c r="R100" t="inlineStr">
        <is>
          <t>0.0</t>
        </is>
      </c>
      <c r="S100" t="inlineStr">
        <is>
          <t>0.0</t>
        </is>
      </c>
      <c r="T100" t="inlineStr">
        <is>
          <t>0.0</t>
        </is>
      </c>
      <c r="U100" t="inlineStr">
        <is>
          <t>0.0</t>
        </is>
      </c>
      <c r="V100" t="inlineStr">
        <is>
          <t>0.0</t>
        </is>
      </c>
      <c r="W100" t="inlineStr">
        <is>
          <t>0.0</t>
        </is>
      </c>
      <c r="X100" t="inlineStr">
        <is>
          <t>0.0</t>
        </is>
      </c>
      <c r="Y100" t="inlineStr">
        <is>
          <t>0.0</t>
        </is>
      </c>
      <c r="Z100" t="inlineStr">
        <is>
          <t>0.0</t>
        </is>
      </c>
      <c r="AA100" t="inlineStr">
        <is>
          <t>0.0</t>
        </is>
      </c>
      <c r="AB100" t="inlineStr">
        <is>
          <t>0.0</t>
        </is>
      </c>
      <c r="AC100" t="inlineStr">
        <is>
          <t>0.0</t>
        </is>
      </c>
      <c r="AD100" t="inlineStr">
        <is>
          <t>0.0</t>
        </is>
      </c>
      <c r="AE100" t="inlineStr">
        <is>
          <t>0.0</t>
        </is>
      </c>
      <c r="AF100" t="inlineStr">
        <is>
          <t>0.0</t>
        </is>
      </c>
      <c r="AG100" t="inlineStr">
        <is>
          <t>0.0</t>
        </is>
      </c>
      <c r="AH100" t="inlineStr">
        <is>
          <t>0.0</t>
        </is>
      </c>
      <c r="AI100" t="inlineStr">
        <is>
          <t>0.0</t>
        </is>
      </c>
      <c r="AJ100" t="inlineStr">
        <is>
          <t>0.0</t>
        </is>
      </c>
      <c r="AK100" t="inlineStr">
        <is>
          <t>0.0</t>
        </is>
      </c>
    </row>
    <row r="101">
      <c r="A101" t="inlineStr">
        <is>
          <t>CEP57</t>
        </is>
      </c>
      <c r="B101" t="inlineStr">
        <is>
          <t>9702</t>
        </is>
      </c>
      <c r="C101" t="inlineStr">
        <is>
          <t>symbol</t>
        </is>
      </c>
      <c r="D101" t="inlineStr">
        <is>
          <t>H. sapiens</t>
        </is>
      </c>
      <c r="E101" t="inlineStr">
        <is>
          <t>9702</t>
        </is>
      </c>
      <c r="F101" t="inlineStr">
        <is>
          <t>H. sapiens</t>
        </is>
      </c>
      <c r="G101" t="inlineStr">
        <is>
          <t>CEP57</t>
        </is>
      </c>
      <c r="H101" t="inlineStr">
        <is>
          <t>centrosomal protein 57</t>
        </is>
      </c>
      <c r="I101" t="inlineStr">
        <is>
          <t>CEP57 is a gene that encodes a cytoplasmic protein called Translokin, which is crucial for maintaining correct chromosomal number during cell division. This protein localizes to the centrosome and has a function in microtubular stabilization. The N-terminal half of this protein is required for its centrosome localization and for its multimerization, and the C-terminal half is required for nucleating, bundling and anchoring microtubules to the centrosomes. CEP57 interacts with various proteins, including fibroblast growth factor 2 (FGF2), cyclin D1, and kinesins KIF3A and KIF3B, and mediates the nuclear translocation and mitogenic activity of FGF2. Mutations in this gene cause mosaic variegated aneuploidy syndrome, a rare autosomal recessive disorder.</t>
        </is>
      </c>
      <c r="J101" t="inlineStr">
        <is>
          <t>Mosaic variegated aneuploidy syndrome (MVA) is a rare autosomal recessive disorder caused by mutations in the CEP57 gene. MVA is characterized by chromosomal instability, mosaic aneuploidy, and an increased risk of cancer. There is currently no cure for MVA, and treatment is mainly supportive. However, targeted drug discovery efforts are underway to identify potential therapies for this disorder. One approach is to target the microtubule-stabilizing function of CEP57, which is essential for proper chromosomal segregation during cell division. Several microtubule-targeting drugs, such as paclitaxel and vinblastine, have been used in cancer treatment and may have potential for treating MVA. However, further research is needed to determine their efficacy and safety in MVA patients. Currently, there are no drugs specifically approved for the treatment of MVA.</t>
        </is>
      </c>
      <c r="K101" t="inlineStr">
        <is>
          <t>GO:0008543 fibroblast growth factor receptor signaling pathway;GO:0044344 cellular response to fibroblast growth factor stimulus;GO:0071774 response to fibroblast growth factor</t>
        </is>
      </c>
      <c r="L101" t="inlineStr"/>
      <c r="M101" t="inlineStr">
        <is>
          <t>Disease related genes; Human disease related genes:Other congenital disorders:Chromosomal abnormalities; Predicted intracellular proteins</t>
        </is>
      </c>
      <c r="N101" t="inlineStr">
        <is>
          <t>Centrosome;Cytosol (Supported); Additional: Centriolar satellite</t>
        </is>
      </c>
      <c r="O101" t="inlineStr"/>
      <c r="P101" t="inlineStr"/>
      <c r="Q101" t="inlineStr">
        <is>
          <t>(M5893)HALLMARK MITOTIC SPINDLE</t>
        </is>
      </c>
      <c r="R101" t="inlineStr">
        <is>
          <t>0.0</t>
        </is>
      </c>
      <c r="S101" t="inlineStr">
        <is>
          <t>1.0</t>
        </is>
      </c>
      <c r="T101" t="inlineStr">
        <is>
          <t>0.0</t>
        </is>
      </c>
      <c r="U101" t="inlineStr">
        <is>
          <t>0.0</t>
        </is>
      </c>
      <c r="V101" t="inlineStr">
        <is>
          <t>0.0</t>
        </is>
      </c>
      <c r="W101" t="inlineStr">
        <is>
          <t>0.0</t>
        </is>
      </c>
      <c r="X101" t="inlineStr">
        <is>
          <t>0.0</t>
        </is>
      </c>
      <c r="Y101" t="inlineStr">
        <is>
          <t>0.0</t>
        </is>
      </c>
      <c r="Z101" t="inlineStr">
        <is>
          <t>0.0</t>
        </is>
      </c>
      <c r="AA101" t="inlineStr">
        <is>
          <t>0.0</t>
        </is>
      </c>
      <c r="AB101" t="inlineStr">
        <is>
          <t>0.0</t>
        </is>
      </c>
      <c r="AC101" t="inlineStr">
        <is>
          <t>0.0</t>
        </is>
      </c>
      <c r="AD101" t="inlineStr">
        <is>
          <t>0.0</t>
        </is>
      </c>
      <c r="AE101" t="inlineStr">
        <is>
          <t>0.0</t>
        </is>
      </c>
      <c r="AF101" t="inlineStr">
        <is>
          <t>0.0</t>
        </is>
      </c>
      <c r="AG101" t="inlineStr">
        <is>
          <t>0.0</t>
        </is>
      </c>
      <c r="AH101" t="inlineStr">
        <is>
          <t>0.0</t>
        </is>
      </c>
      <c r="AI101" t="inlineStr">
        <is>
          <t>0.0</t>
        </is>
      </c>
      <c r="AJ101" t="inlineStr">
        <is>
          <t>0.0</t>
        </is>
      </c>
      <c r="AK101" t="inlineStr">
        <is>
          <t>0.0</t>
        </is>
      </c>
    </row>
    <row r="102">
      <c r="A102" t="inlineStr">
        <is>
          <t>FOXN3</t>
        </is>
      </c>
      <c r="B102" t="inlineStr">
        <is>
          <t>1112</t>
        </is>
      </c>
      <c r="C102" t="inlineStr">
        <is>
          <t>symbol</t>
        </is>
      </c>
      <c r="D102" t="inlineStr">
        <is>
          <t>H. sapiens</t>
        </is>
      </c>
      <c r="E102" t="inlineStr">
        <is>
          <t>1112</t>
        </is>
      </c>
      <c r="F102" t="inlineStr">
        <is>
          <t>H. sapiens</t>
        </is>
      </c>
      <c r="G102" t="inlineStr">
        <is>
          <t>FOXN3</t>
        </is>
      </c>
      <c r="H102" t="inlineStr">
        <is>
          <t>forkhead box N3</t>
        </is>
      </c>
      <c r="I102" t="inlineStr">
        <is>
          <t>FOXN3 is a gene that belongs to the forkhead/winged helix transcription factor family. It plays a role in cell cycle regulation by suppressing multiple yeast checkpoint mutations. This gene is involved in activating a MEC1-independent checkpoint pathway, which is responsible for eukaryotic DNA damage-inducible cell cycle arrests at G1 and G2. Alternative splicing occurs at the FOXN3 locus, resulting in distinct isoforms. Overall, FOXN3 is an important gene involved in regulating cell cycle checkpoints and maintaining genomic stability.</t>
        </is>
      </c>
      <c r="J102" t="inlineStr">
        <is>
          <t>There is limited information available on the disease implications of FOXN3. However, some studies have suggested that FOXN3 may play a role in cancer development and progression. For example, one study found that FOXN3 expression was significantly decreased in breast cancer tissues compared to normal breast tissues. Additionally, another study found that FOXN3 expression was associated with poor prognosis in patients with gastric cancer.
As for targeted drug discovery efforts, there are currently no drugs specifically targeting FOXN3. However, there are drugs that target other genes involved in cell cycle regulation, which may indirectly affect FOXN3 activity. For example, cyclin-dependent kinase (CDK) inhibitors such as palbociclib and ribociclib have been approved for the treatment of breast cancer and target CDK4/6, which play a critical role in cell cycle progression.
In conclusion, while there is limited information available on the disease implications of FOXN3, it may play a role in cancer development and progression. There are currently no drugs specifically targeting FOXN3, but drugs targeting other genes involved in cell cycle regulation may indirectly affect FOXN3 activity.</t>
        </is>
      </c>
      <c r="K102" t="inlineStr">
        <is>
          <t>GO:0097094 craniofacial suture morphogenesis;GO:0007095 mitotic G2 DNA damage checkpoint signaling;GO:0044818 mitotic G2/M transition checkpoint</t>
        </is>
      </c>
      <c r="L102" t="inlineStr"/>
      <c r="M102" t="inlineStr">
        <is>
          <t>Transcription factors:Helix-turn-helix domains; Predicted intracellular proteins</t>
        </is>
      </c>
      <c r="N102" t="inlineStr">
        <is>
          <t>Nucleoplasm (Approved); Additional: Cytosol</t>
        </is>
      </c>
      <c r="O102" t="inlineStr"/>
      <c r="P102" t="inlineStr"/>
      <c r="Q102" t="inlineStr">
        <is>
          <t>(M5901)HALLMARK G2M CHECKPOINT</t>
        </is>
      </c>
      <c r="R102" t="inlineStr">
        <is>
          <t>0.0</t>
        </is>
      </c>
      <c r="S102" t="inlineStr">
        <is>
          <t>0.0</t>
        </is>
      </c>
      <c r="T102" t="inlineStr">
        <is>
          <t>0.0</t>
        </is>
      </c>
      <c r="U102" t="inlineStr">
        <is>
          <t>0.0</t>
        </is>
      </c>
      <c r="V102" t="inlineStr">
        <is>
          <t>0.0</t>
        </is>
      </c>
      <c r="W102" t="inlineStr">
        <is>
          <t>0.0</t>
        </is>
      </c>
      <c r="X102" t="inlineStr">
        <is>
          <t>0.0</t>
        </is>
      </c>
      <c r="Y102" t="inlineStr">
        <is>
          <t>0.0</t>
        </is>
      </c>
      <c r="Z102" t="inlineStr">
        <is>
          <t>0.0</t>
        </is>
      </c>
      <c r="AA102" t="inlineStr">
        <is>
          <t>0.0</t>
        </is>
      </c>
      <c r="AB102" t="inlineStr">
        <is>
          <t>0.0</t>
        </is>
      </c>
      <c r="AC102" t="inlineStr">
        <is>
          <t>0.0</t>
        </is>
      </c>
      <c r="AD102" t="inlineStr">
        <is>
          <t>0.0</t>
        </is>
      </c>
      <c r="AE102" t="inlineStr">
        <is>
          <t>0.0</t>
        </is>
      </c>
      <c r="AF102" t="inlineStr">
        <is>
          <t>0.0</t>
        </is>
      </c>
      <c r="AG102" t="inlineStr">
        <is>
          <t>0.0</t>
        </is>
      </c>
      <c r="AH102" t="inlineStr">
        <is>
          <t>0.0</t>
        </is>
      </c>
      <c r="AI102" t="inlineStr">
        <is>
          <t>0.0</t>
        </is>
      </c>
      <c r="AJ102" t="inlineStr">
        <is>
          <t>0.0</t>
        </is>
      </c>
      <c r="AK102" t="inlineStr">
        <is>
          <t>0.0</t>
        </is>
      </c>
    </row>
    <row r="103">
      <c r="A103" t="inlineStr">
        <is>
          <t>TOX4</t>
        </is>
      </c>
      <c r="B103" t="inlineStr">
        <is>
          <t>9878</t>
        </is>
      </c>
      <c r="C103" t="inlineStr">
        <is>
          <t>symbol</t>
        </is>
      </c>
      <c r="D103" t="inlineStr">
        <is>
          <t>H. sapiens</t>
        </is>
      </c>
      <c r="E103" t="inlineStr">
        <is>
          <t>9878</t>
        </is>
      </c>
      <c r="F103" t="inlineStr">
        <is>
          <t>H. sapiens</t>
        </is>
      </c>
      <c r="G103" t="inlineStr">
        <is>
          <t>TOX4</t>
        </is>
      </c>
      <c r="H103" t="inlineStr">
        <is>
          <t>TOX high mobility group box family member 4</t>
        </is>
      </c>
      <c r="I103" t="inlineStr">
        <is>
          <t>TOX4 is a human gene that is predicted to have chromatin DNA binding activity and be involved in regulating transcription by RNA polymerase II. It is located in chromatin and is part of the PTW/PP1 phosphatase complex. TOX4 also colocalizes with the chromosome telomeric region. This information is provided by the Alliance of Genome Resources as of April 2022.</t>
        </is>
      </c>
      <c r="J103" t="inlineStr">
        <is>
          <t>There is limited information available on the disease implications of TOX4. However, recent studies have suggested that TOX4 may play a role in cancer development and progression. Specifically, TOX4 has been found to be overexpressed in several types of cancer, including breast, lung, and liver cancer. Targeted drug discovery efforts for TOX4 are still in the early stages, but there is potential for the development of drugs that target TOX4 as a way to treat cancer. Currently, there are no drugs on the market that specifically target TOX4. However, there are several drugs that target other proteins in the PTW/PP1 phosphatase complex, which TOX4 is a part of. For example, okadaic acid is a natural compound that inhibits the activity of PP1, and is used as a research tool to study the function of the PTW/PP1 complex. Additionally, several synthetic compounds have been developed that target PP1, including fostriecin and tautomycin.</t>
        </is>
      </c>
      <c r="K103" t="inlineStr">
        <is>
          <t>GO:0006357 regulation of transcription by RNA polymerase II;GO:0006355 regulation of DNA-templated transcription;GO:2001141 regulation of RNA biosynthetic process</t>
        </is>
      </c>
      <c r="L103" t="inlineStr"/>
      <c r="M103" t="inlineStr">
        <is>
          <t>Transcription factors:Other all-alpha-helical DNA-binding domains; Predicted intracellular proteins</t>
        </is>
      </c>
      <c r="N103" t="inlineStr">
        <is>
          <t>Nucleoplasm (Approved); Additional: Vesicles</t>
        </is>
      </c>
      <c r="O103" t="inlineStr"/>
      <c r="P103" t="inlineStr"/>
      <c r="Q103" t="inlineStr"/>
      <c r="R103" t="inlineStr">
        <is>
          <t>0.0</t>
        </is>
      </c>
      <c r="S103" t="inlineStr">
        <is>
          <t>0.0</t>
        </is>
      </c>
      <c r="T103" t="inlineStr">
        <is>
          <t>0.0</t>
        </is>
      </c>
      <c r="U103" t="inlineStr">
        <is>
          <t>0.0</t>
        </is>
      </c>
      <c r="V103" t="inlineStr">
        <is>
          <t>0.0</t>
        </is>
      </c>
      <c r="W103" t="inlineStr">
        <is>
          <t>0.0</t>
        </is>
      </c>
      <c r="X103" t="inlineStr">
        <is>
          <t>0.0</t>
        </is>
      </c>
      <c r="Y103" t="inlineStr">
        <is>
          <t>0.0</t>
        </is>
      </c>
      <c r="Z103" t="inlineStr">
        <is>
          <t>0.0</t>
        </is>
      </c>
      <c r="AA103" t="inlineStr">
        <is>
          <t>0.0</t>
        </is>
      </c>
      <c r="AB103" t="inlineStr">
        <is>
          <t>0.0</t>
        </is>
      </c>
      <c r="AC103" t="inlineStr">
        <is>
          <t>0.0</t>
        </is>
      </c>
      <c r="AD103" t="inlineStr">
        <is>
          <t>0.0</t>
        </is>
      </c>
      <c r="AE103" t="inlineStr">
        <is>
          <t>0.0</t>
        </is>
      </c>
      <c r="AF103" t="inlineStr">
        <is>
          <t>0.0</t>
        </is>
      </c>
      <c r="AG103" t="inlineStr">
        <is>
          <t>0.0</t>
        </is>
      </c>
      <c r="AH103" t="inlineStr">
        <is>
          <t>0.0</t>
        </is>
      </c>
      <c r="AI103" t="inlineStr">
        <is>
          <t>0.0</t>
        </is>
      </c>
      <c r="AJ103" t="inlineStr">
        <is>
          <t>0.0</t>
        </is>
      </c>
      <c r="AK103" t="inlineStr">
        <is>
          <t>0.0</t>
        </is>
      </c>
    </row>
    <row r="104">
      <c r="A104" t="inlineStr">
        <is>
          <t>AK2</t>
        </is>
      </c>
      <c r="B104" t="inlineStr">
        <is>
          <t>204</t>
        </is>
      </c>
      <c r="C104" t="inlineStr">
        <is>
          <t>symbol</t>
        </is>
      </c>
      <c r="D104" t="inlineStr">
        <is>
          <t>H. sapiens</t>
        </is>
      </c>
      <c r="E104" t="inlineStr">
        <is>
          <t>204</t>
        </is>
      </c>
      <c r="F104" t="inlineStr">
        <is>
          <t>H. sapiens</t>
        </is>
      </c>
      <c r="G104" t="inlineStr">
        <is>
          <t>AK2</t>
        </is>
      </c>
      <c r="H104" t="inlineStr">
        <is>
          <t>adenylate kinase 2</t>
        </is>
      </c>
      <c r="I104" t="inlineStr">
        <is>
          <t>AK2 is a gene that encodes for isozyme 2 of adenylate kinase, an enzyme that regulates the adenine nucleotide composition within a cell by transferring phosphate groups among adenine nucleotides. This isozyme is localized in the mitochondrial intermembrane space and may play a role in apoptosis. The expression of adenylate kinase isozymes is tissue-specific and developmentally regulated. Mutations in AK2 are the cause of reticular dysgenesis, and pseudogenes of this gene are found on chromosomes 1 and 2. Alternate splicing results in multiple transcript variants.</t>
        </is>
      </c>
      <c r="J104" t="inlineStr">
        <is>
          <t>Mutations in the AK2 gene have been linked to reticular dysgenesis, a rare and severe form of combined immunodeficiency that affects the development of several blood cell lineages. Patients with reticular dysgenesis typically present with severe infections, hearing loss, and developmental abnormalities. There are currently no targeted drug discovery efforts for reticular dysgenesis, and treatment options are limited to supportive care and hematopoietic stem cell transplantation. However, adenylate kinase inhibitors have been investigated as potential anticancer agents, as adenylate kinase is overexpressed in many cancer cells. One example is the drug Apilimod, which inhibits adenylate kinase and has shown promising results in preclinical studies for the treatment of various cancers. Another example is the drug Pemetrexed, which inhibits multiple enzymes involved in nucleotide metabolism, including adenylate kinase, and is used to treat non-small cell lung cancer and mesothelioma.</t>
        </is>
      </c>
      <c r="K104" t="inlineStr">
        <is>
          <t>GO:0006172 ADP biosynthetic process;GO:0009136 purine nucleoside diphosphate biosynthetic process;GO:0009180 purine ribonucleoside diphosphate biosynthetic process</t>
        </is>
      </c>
      <c r="L104" t="inlineStr">
        <is>
          <t>yes</t>
        </is>
      </c>
      <c r="M104" t="inlineStr">
        <is>
          <t>Predicted intracellular proteins; Human disease related genes:Immune system diseases:Primary immunodeficiency; ENZYME proteins:Transferases; Potential drug targets; Disease related genes; Enzymes</t>
        </is>
      </c>
      <c r="N104" t="inlineStr">
        <is>
          <t>Mitochondria (Approved)</t>
        </is>
      </c>
      <c r="O104" t="inlineStr">
        <is>
          <t>Bis(Adenosine)-5'-Pentaphosphate; Imidazole</t>
        </is>
      </c>
      <c r="P104" t="inlineStr"/>
      <c r="Q104" t="inlineStr">
        <is>
          <t>(M5905)HALLMARK ADIPOGENESIS; (M5925)HALLMARK E2F TARGETS</t>
        </is>
      </c>
      <c r="R104" t="inlineStr">
        <is>
          <t>0.0</t>
        </is>
      </c>
      <c r="S104" t="inlineStr">
        <is>
          <t>0.0</t>
        </is>
      </c>
      <c r="T104" t="inlineStr">
        <is>
          <t>0.0</t>
        </is>
      </c>
      <c r="U104" t="inlineStr">
        <is>
          <t>0.0</t>
        </is>
      </c>
      <c r="V104" t="inlineStr">
        <is>
          <t>0.0</t>
        </is>
      </c>
      <c r="W104" t="inlineStr">
        <is>
          <t>0.0</t>
        </is>
      </c>
      <c r="X104" t="inlineStr">
        <is>
          <t>0.0</t>
        </is>
      </c>
      <c r="Y104" t="inlineStr">
        <is>
          <t>0.0</t>
        </is>
      </c>
      <c r="Z104" t="inlineStr">
        <is>
          <t>0.0</t>
        </is>
      </c>
      <c r="AA104" t="inlineStr">
        <is>
          <t>0.0</t>
        </is>
      </c>
      <c r="AB104" t="inlineStr">
        <is>
          <t>0.0</t>
        </is>
      </c>
      <c r="AC104" t="inlineStr">
        <is>
          <t>0.0</t>
        </is>
      </c>
      <c r="AD104" t="inlineStr">
        <is>
          <t>0.0</t>
        </is>
      </c>
      <c r="AE104" t="inlineStr">
        <is>
          <t>0.0</t>
        </is>
      </c>
      <c r="AF104" t="inlineStr">
        <is>
          <t>0.0</t>
        </is>
      </c>
      <c r="AG104" t="inlineStr">
        <is>
          <t>0.0</t>
        </is>
      </c>
      <c r="AH104" t="inlineStr">
        <is>
          <t>0.0</t>
        </is>
      </c>
      <c r="AI104" t="inlineStr">
        <is>
          <t>0.0</t>
        </is>
      </c>
      <c r="AJ104" t="inlineStr">
        <is>
          <t>0.0</t>
        </is>
      </c>
      <c r="AK104" t="inlineStr">
        <is>
          <t>0.0</t>
        </is>
      </c>
    </row>
    <row r="105">
      <c r="A105" t="inlineStr">
        <is>
          <t>TDRD3</t>
        </is>
      </c>
      <c r="B105" t="inlineStr">
        <is>
          <t>81550</t>
        </is>
      </c>
      <c r="C105" t="inlineStr">
        <is>
          <t>symbol</t>
        </is>
      </c>
      <c r="D105" t="inlineStr">
        <is>
          <t>H. sapiens</t>
        </is>
      </c>
      <c r="E105" t="inlineStr">
        <is>
          <t>81550</t>
        </is>
      </c>
      <c r="F105" t="inlineStr">
        <is>
          <t>H. sapiens</t>
        </is>
      </c>
      <c r="G105" t="inlineStr">
        <is>
          <t>TDRD3</t>
        </is>
      </c>
      <c r="H105" t="inlineStr">
        <is>
          <t>tudor domain containing 3</t>
        </is>
      </c>
      <c r="I105" t="inlineStr">
        <is>
          <t>TDRD3, or tudor domain containing 3, is a human gene that is involved in chromatin organization and positive regulation of transcription. It enables chromatin binding activity, methylated histone binding activity, and transcription coactivator activity. TDRD3 is located in the Golgi apparatus, cytosol, and nucleoplasm, and colocalizes with the exon-exon junction complex.</t>
        </is>
      </c>
      <c r="J105" t="inlineStr">
        <is>
          <t>There is limited information available on the disease implications of TDRD3. However, recent studies have suggested that TDRD3 may play a role in cancer development and progression. Specifically, TDRD3 has been found to be overexpressed in several types of cancer, including breast, lung, and liver cancer. Targeted drug discovery efforts for TDRD3 are still in the early stages, but there is potential for TDRD3 inhibitors to be developed as cancer therapeutics. Currently, there are no drugs on the market that specifically target TDRD3. However, there are several drugs that target chromatin organization and transcription regulation, which are related pathways to TDRD3 function. Examples of these drugs include epigenetic modifiers such as histone deacetylase inhibitors and DNA methyltransferase inhibitors, which have been approved for the treatment of certain types of cancer.</t>
        </is>
      </c>
      <c r="K105" t="inlineStr">
        <is>
          <t>GO:0006265 DNA topological change;GO:0071103 DNA conformation change;GO:0051276 chromosome organization</t>
        </is>
      </c>
      <c r="L105" t="inlineStr"/>
      <c r="M105" t="inlineStr">
        <is>
          <t>Predicted intracellular proteins</t>
        </is>
      </c>
      <c r="N105" t="inlineStr">
        <is>
          <t>Nucleoplasm (Enhanced); Additional: Cytosol;Golgi apparatus</t>
        </is>
      </c>
      <c r="O105" t="inlineStr"/>
      <c r="P105" t="inlineStr"/>
      <c r="Q105" t="inlineStr"/>
      <c r="R105" t="inlineStr">
        <is>
          <t>0.0</t>
        </is>
      </c>
      <c r="S105" t="inlineStr">
        <is>
          <t>0.0</t>
        </is>
      </c>
      <c r="T105" t="inlineStr">
        <is>
          <t>0.0</t>
        </is>
      </c>
      <c r="U105" t="inlineStr">
        <is>
          <t>0.0</t>
        </is>
      </c>
      <c r="V105" t="inlineStr">
        <is>
          <t>0.0</t>
        </is>
      </c>
      <c r="W105" t="inlineStr">
        <is>
          <t>0.0</t>
        </is>
      </c>
      <c r="X105" t="inlineStr">
        <is>
          <t>0.0</t>
        </is>
      </c>
      <c r="Y105" t="inlineStr">
        <is>
          <t>0.0</t>
        </is>
      </c>
      <c r="Z105" t="inlineStr">
        <is>
          <t>0.0</t>
        </is>
      </c>
      <c r="AA105" t="inlineStr">
        <is>
          <t>0.0</t>
        </is>
      </c>
      <c r="AB105" t="inlineStr">
        <is>
          <t>0.0</t>
        </is>
      </c>
      <c r="AC105" t="inlineStr">
        <is>
          <t>0.0</t>
        </is>
      </c>
      <c r="AD105" t="inlineStr">
        <is>
          <t>0.0</t>
        </is>
      </c>
      <c r="AE105" t="inlineStr">
        <is>
          <t>1.0</t>
        </is>
      </c>
      <c r="AF105" t="inlineStr">
        <is>
          <t>0.0</t>
        </is>
      </c>
      <c r="AG105" t="inlineStr">
        <is>
          <t>0.0</t>
        </is>
      </c>
      <c r="AH105" t="inlineStr">
        <is>
          <t>0.0</t>
        </is>
      </c>
      <c r="AI105" t="inlineStr">
        <is>
          <t>0.0</t>
        </is>
      </c>
      <c r="AJ105" t="inlineStr">
        <is>
          <t>0.0</t>
        </is>
      </c>
      <c r="AK105" t="inlineStr">
        <is>
          <t>0.0</t>
        </is>
      </c>
    </row>
    <row r="106">
      <c r="A106" t="inlineStr">
        <is>
          <t>SOS1</t>
        </is>
      </c>
      <c r="B106" t="inlineStr">
        <is>
          <t>6654</t>
        </is>
      </c>
      <c r="C106" t="inlineStr">
        <is>
          <t>symbol</t>
        </is>
      </c>
      <c r="D106" t="inlineStr">
        <is>
          <t>H. sapiens</t>
        </is>
      </c>
      <c r="E106" t="inlineStr">
        <is>
          <t>6654</t>
        </is>
      </c>
      <c r="F106" t="inlineStr">
        <is>
          <t>H. sapiens</t>
        </is>
      </c>
      <c r="G106" t="inlineStr">
        <is>
          <t>SOS1</t>
        </is>
      </c>
      <c r="H106" t="inlineStr">
        <is>
          <t>SOS Ras/Rac guanine nucleotide exchange factor 1</t>
        </is>
      </c>
      <c r="I106" t="inlineStr">
        <is>
          <t>SOS1 is a gene that encodes a protein that acts as a guanine nucleotide exchange factor for RAS proteins. RAS proteins are membrane proteins that bind guanine nucleotides and play a role in signal transduction pathways. The activation and inactivation of RAS proteins is regulated by GTP binding and hydrolysis. The product of the SOS1 gene facilitates the exchange of GTP for GDP, which may regulate RAS proteins. Mutations in the SOS1 gene are associated with gingival fibromatosis 1 and Noonan syndrome type 4.</t>
        </is>
      </c>
      <c r="J106" t="inlineStr">
        <is>
          <t>Mutations in the SOS1 gene have been linked to several genetic disorders, including Noonan syndrome type 4 and gingival fibromatosis 1. Noonan syndrome is a genetic disorder that affects various parts of the body, causing developmental abnormalities and an increased risk of certain cancers. Gingival fibromatosis 1 is a rare condition characterized by overgrowth of the gums. 
Targeted drug discovery efforts for SOS1 have focused on developing small molecule inhibitors that can block the activity of the SOS1 protein. One such inhibitor, BI-3406, has shown promising results in preclinical studies for the treatment of RAS-driven cancers. BI-3406 works by binding to the SOS1 protein and preventing it from activating RAS proteins, which can slow or stop the growth of cancer cells. 
Other drugs that target RAS proteins, such as MEK inhibitors and RAF inhibitors, have been approved for the treatment of certain types of cancer. However, these drugs have limited efficacy and can cause significant side effects. Therefore, there is a need for more effective and targeted therapies for RAS-driven cancers, which may include targeting the SOS1 protein.</t>
        </is>
      </c>
      <c r="K106" t="inlineStr">
        <is>
          <t>GO:1904693 midbrain morphogenesis;GO:0007296 vitellogenesis;GO:0003344 pericardium morphogenesis</t>
        </is>
      </c>
      <c r="L106" t="inlineStr"/>
      <c r="M106" t="inlineStr">
        <is>
          <t>Predicted intracellular proteins; Human disease related genes:Digestive system diseases:Mouth and dental diseases; Human disease related genes:Congenital malformations:Other congenital malformations; Disease related genes; Cancer-related genes:Mutated cancer genes; Cancer-related genes:Mutational cancer driver genes; RAS pathway related proteins</t>
        </is>
      </c>
      <c r="N106" t="inlineStr">
        <is>
          <t>Cytosol (Approved)</t>
        </is>
      </c>
      <c r="O106" t="inlineStr"/>
      <c r="P106" t="inlineStr">
        <is>
          <t>(M12771)SA PTEN PATHWAY; (M18895)SA TRKA RECEPTOR; (M206)PID PDGFRA PATHWAY</t>
        </is>
      </c>
      <c r="Q106" t="inlineStr">
        <is>
          <t>(M5893)HALLMARK MITOTIC SPINDLE</t>
        </is>
      </c>
      <c r="R106" t="inlineStr">
        <is>
          <t>0.0</t>
        </is>
      </c>
      <c r="S106" t="inlineStr">
        <is>
          <t>1.0</t>
        </is>
      </c>
      <c r="T106" t="inlineStr">
        <is>
          <t>0.0</t>
        </is>
      </c>
      <c r="U106" t="inlineStr">
        <is>
          <t>1.0</t>
        </is>
      </c>
      <c r="V106" t="inlineStr">
        <is>
          <t>0.0</t>
        </is>
      </c>
      <c r="W106" t="inlineStr">
        <is>
          <t>0.0</t>
        </is>
      </c>
      <c r="X106" t="inlineStr">
        <is>
          <t>0.0</t>
        </is>
      </c>
      <c r="Y106" t="inlineStr">
        <is>
          <t>1.0</t>
        </is>
      </c>
      <c r="Z106" t="inlineStr">
        <is>
          <t>0.0</t>
        </is>
      </c>
      <c r="AA106" t="inlineStr">
        <is>
          <t>0.0</t>
        </is>
      </c>
      <c r="AB106" t="inlineStr">
        <is>
          <t>0.0</t>
        </is>
      </c>
      <c r="AC106" t="inlineStr">
        <is>
          <t>1.0</t>
        </is>
      </c>
      <c r="AD106" t="inlineStr">
        <is>
          <t>0.0</t>
        </is>
      </c>
      <c r="AE106" t="inlineStr">
        <is>
          <t>0.0</t>
        </is>
      </c>
      <c r="AF106" t="inlineStr">
        <is>
          <t>0.0</t>
        </is>
      </c>
      <c r="AG106" t="inlineStr">
        <is>
          <t>0.0</t>
        </is>
      </c>
      <c r="AH106" t="inlineStr">
        <is>
          <t>1.0</t>
        </is>
      </c>
      <c r="AI106" t="inlineStr">
        <is>
          <t>1.0</t>
        </is>
      </c>
      <c r="AJ106" t="inlineStr">
        <is>
          <t>0.0</t>
        </is>
      </c>
      <c r="AK106" t="inlineStr">
        <is>
          <t>0.0</t>
        </is>
      </c>
    </row>
    <row r="107">
      <c r="A107" t="inlineStr">
        <is>
          <t>SYPL1</t>
        </is>
      </c>
      <c r="B107" t="inlineStr">
        <is>
          <t>6856</t>
        </is>
      </c>
      <c r="C107" t="inlineStr">
        <is>
          <t>symbol</t>
        </is>
      </c>
      <c r="D107" t="inlineStr">
        <is>
          <t>H. sapiens</t>
        </is>
      </c>
      <c r="E107" t="inlineStr">
        <is>
          <t>6856</t>
        </is>
      </c>
      <c r="F107" t="inlineStr">
        <is>
          <t>H. sapiens</t>
        </is>
      </c>
      <c r="G107" t="inlineStr">
        <is>
          <t>SYPL1</t>
        </is>
      </c>
      <c r="H107" t="inlineStr">
        <is>
          <t>synaptophysin like 1</t>
        </is>
      </c>
      <c r="I107" t="inlineStr">
        <is>
          <t>The human gene SYPL1, also known as synaptophysin like 1, is predicted to play a role in chemical synaptic transmission. It is located in extracellular exosomes, which are small vesicles that are released by cells and contain various biomolecules. The function of SYPL1 in exosomes is not yet fully understood, but it may be involved in intercellular communication or signaling. Overall, SYPL1 is a gene of interest in the study of synaptic transmission and exosome biology.</t>
        </is>
      </c>
      <c r="J107" t="inlineStr">
        <is>
          <t>There is limited information available on the disease implications of SYPL1. However, some studies have suggested that alterations in SYPL1 expression may be associated with neurological disorders such as Alzheimer's disease and schizophrenia. Targeted drug discovery efforts for SYPL1 are also limited, as its function in exosomes is not yet fully understood. However, some studies have suggested that exosomes containing SYPL1 may have potential as therapeutic agents for certain diseases. Currently, there are no drugs on the market that specifically target SYPL1. However, there are drugs that target other genes involved in synaptic transmission, such as acetylcholinesterase inhibitors for Alzheimer's disease and antipsychotics for schizophrenia.</t>
        </is>
      </c>
      <c r="K107" t="inlineStr">
        <is>
          <t>GO:0007268 chemical synaptic transmission;GO:0098916 anterograde trans-synaptic signaling;GO:0099537 trans-synaptic signaling</t>
        </is>
      </c>
      <c r="L107" t="inlineStr"/>
      <c r="M107" t="inlineStr"/>
      <c r="N107" t="inlineStr"/>
      <c r="O107" t="inlineStr"/>
      <c r="P107" t="inlineStr"/>
      <c r="Q107" t="inlineStr"/>
      <c r="R107" t="inlineStr">
        <is>
          <t>1.0</t>
        </is>
      </c>
      <c r="S107" t="inlineStr">
        <is>
          <t>0.0</t>
        </is>
      </c>
      <c r="T107" t="inlineStr">
        <is>
          <t>0.0</t>
        </is>
      </c>
      <c r="U107" t="inlineStr">
        <is>
          <t>0.0</t>
        </is>
      </c>
      <c r="V107" t="inlineStr">
        <is>
          <t>0.0</t>
        </is>
      </c>
      <c r="W107" t="inlineStr">
        <is>
          <t>0.0</t>
        </is>
      </c>
      <c r="X107" t="inlineStr">
        <is>
          <t>0.0</t>
        </is>
      </c>
      <c r="Y107" t="inlineStr">
        <is>
          <t>0.0</t>
        </is>
      </c>
      <c r="Z107" t="inlineStr">
        <is>
          <t>0.0</t>
        </is>
      </c>
      <c r="AA107" t="inlineStr">
        <is>
          <t>0.0</t>
        </is>
      </c>
      <c r="AB107" t="inlineStr">
        <is>
          <t>0.0</t>
        </is>
      </c>
      <c r="AC107" t="inlineStr">
        <is>
          <t>0.0</t>
        </is>
      </c>
      <c r="AD107" t="inlineStr">
        <is>
          <t>0.0</t>
        </is>
      </c>
      <c r="AE107" t="inlineStr">
        <is>
          <t>0.0</t>
        </is>
      </c>
      <c r="AF107" t="inlineStr">
        <is>
          <t>0.0</t>
        </is>
      </c>
      <c r="AG107" t="inlineStr">
        <is>
          <t>0.0</t>
        </is>
      </c>
      <c r="AH107" t="inlineStr">
        <is>
          <t>0.0</t>
        </is>
      </c>
      <c r="AI107" t="inlineStr">
        <is>
          <t>0.0</t>
        </is>
      </c>
      <c r="AJ107" t="inlineStr">
        <is>
          <t>0.0</t>
        </is>
      </c>
      <c r="AK107" t="inlineStr">
        <is>
          <t>0.0</t>
        </is>
      </c>
    </row>
    <row r="108">
      <c r="A108" t="inlineStr">
        <is>
          <t>GDE1</t>
        </is>
      </c>
      <c r="B108" t="inlineStr">
        <is>
          <t>51573</t>
        </is>
      </c>
      <c r="C108" t="inlineStr">
        <is>
          <t>symbol</t>
        </is>
      </c>
      <c r="D108" t="inlineStr">
        <is>
          <t>H. sapiens</t>
        </is>
      </c>
      <c r="E108" t="inlineStr">
        <is>
          <t>51573</t>
        </is>
      </c>
      <c r="F108" t="inlineStr">
        <is>
          <t>H. sapiens</t>
        </is>
      </c>
      <c r="G108" t="inlineStr">
        <is>
          <t>GDE1</t>
        </is>
      </c>
      <c r="H108" t="inlineStr">
        <is>
          <t>glycerophosphodiester phosphodiesterase 1</t>
        </is>
      </c>
      <c r="I108" t="inlineStr">
        <is>
          <t>GDE1 is a human gene that is predicted to encode a protein with glycerophosphodiester phosphodiesterase activity, glycerophosphoinositol glycerophosphodiesterase activity, and lysophospholipase activity. It is also predicted to be involved in N-acylethanolamine metabolic process, ethanolamine metabolic process, and phospholipid metabolic process. The protein is predicted to be located in the plasma membrane.</t>
        </is>
      </c>
      <c r="J108" t="inlineStr">
        <is>
          <t>There is limited information available on the disease implications of GDE1. However, recent studies have suggested that GDE1 may play a role in the development of certain types of cancer, including breast cancer and glioblastoma. Targeted drug discovery efforts for GDE1 are still in the early stages, but there is potential for the development of drugs that target the enzyme's glycerophosphodiester phosphodiesterase activity. One example of a successful drug that targets a similar enzyme is Orlistat, which is used to treat obesity by inhibiting pancreatic lipase. However, more research is needed to fully understand the potential therapeutic applications of targeting GDE1.</t>
        </is>
      </c>
      <c r="K108" t="inlineStr">
        <is>
          <t>GO:0006580 ethanolamine metabolic process;GO:0070291 N-acylethanolamine metabolic process;GO:0042439 ethanolamine-containing compound metabolic process</t>
        </is>
      </c>
      <c r="L108" t="inlineStr"/>
      <c r="M108" t="inlineStr">
        <is>
          <t>ENZYME proteins:Hydrolases; Enzymes; Predicted intracellular proteins</t>
        </is>
      </c>
      <c r="N108" t="inlineStr">
        <is>
          <t>Vesicles (Approved); Additional: Nucleoplasm;Plasma membrane</t>
        </is>
      </c>
      <c r="O108" t="inlineStr"/>
      <c r="P108" t="inlineStr"/>
      <c r="Q108" t="inlineStr">
        <is>
          <t>(M5945)HALLMARK HEME METABOLISM</t>
        </is>
      </c>
      <c r="R108" t="inlineStr">
        <is>
          <t>0.0</t>
        </is>
      </c>
      <c r="S108" t="inlineStr">
        <is>
          <t>0.0</t>
        </is>
      </c>
      <c r="T108" t="inlineStr">
        <is>
          <t>0.0</t>
        </is>
      </c>
      <c r="U108" t="inlineStr">
        <is>
          <t>0.0</t>
        </is>
      </c>
      <c r="V108" t="inlineStr">
        <is>
          <t>0.0</t>
        </is>
      </c>
      <c r="W108" t="inlineStr">
        <is>
          <t>0.0</t>
        </is>
      </c>
      <c r="X108" t="inlineStr">
        <is>
          <t>0.0</t>
        </is>
      </c>
      <c r="Y108" t="inlineStr">
        <is>
          <t>0.0</t>
        </is>
      </c>
      <c r="Z108" t="inlineStr">
        <is>
          <t>0.0</t>
        </is>
      </c>
      <c r="AA108" t="inlineStr">
        <is>
          <t>0.0</t>
        </is>
      </c>
      <c r="AB108" t="inlineStr">
        <is>
          <t>0.0</t>
        </is>
      </c>
      <c r="AC108" t="inlineStr">
        <is>
          <t>0.0</t>
        </is>
      </c>
      <c r="AD108" t="inlineStr">
        <is>
          <t>0.0</t>
        </is>
      </c>
      <c r="AE108" t="inlineStr">
        <is>
          <t>0.0</t>
        </is>
      </c>
      <c r="AF108" t="inlineStr">
        <is>
          <t>0.0</t>
        </is>
      </c>
      <c r="AG108" t="inlineStr">
        <is>
          <t>0.0</t>
        </is>
      </c>
      <c r="AH108" t="inlineStr">
        <is>
          <t>0.0</t>
        </is>
      </c>
      <c r="AI108" t="inlineStr">
        <is>
          <t>0.0</t>
        </is>
      </c>
      <c r="AJ108" t="inlineStr">
        <is>
          <t>0.0</t>
        </is>
      </c>
      <c r="AK108" t="inlineStr">
        <is>
          <t>0.0</t>
        </is>
      </c>
    </row>
    <row r="109">
      <c r="A109" t="inlineStr">
        <is>
          <t>ATXN7L1</t>
        </is>
      </c>
      <c r="B109" t="inlineStr">
        <is>
          <t>222255</t>
        </is>
      </c>
      <c r="C109" t="inlineStr">
        <is>
          <t>symbol</t>
        </is>
      </c>
      <c r="D109" t="inlineStr">
        <is>
          <t>H. sapiens</t>
        </is>
      </c>
      <c r="E109" t="inlineStr">
        <is>
          <t>222255</t>
        </is>
      </c>
      <c r="F109" t="inlineStr">
        <is>
          <t>H. sapiens</t>
        </is>
      </c>
      <c r="G109" t="inlineStr">
        <is>
          <t>ATXN7L1</t>
        </is>
      </c>
      <c r="H109" t="inlineStr">
        <is>
          <t>ataxin 7 like 1</t>
        </is>
      </c>
      <c r="I109" t="inlineStr">
        <is>
          <t>ATXN7L1 is a gene that encodes a protein called ataxin 7 like 1. This protein is similar in structure to ataxin 7, which is involved in the development of a neurodegenerative disorder called spinocerebellar ataxia type 7. However, the function of ATXN7L1 is not well understood. Studies have suggested that it may play a role in the regulation of gene expression and the development of the nervous system. Mutations in the ATXN7L1 gene have been associated with developmental disorders such as autism spectrum disorder and intellectual disability. Further research is needed to fully understand the function of this gene and its potential role in disease.</t>
        </is>
      </c>
      <c r="J109" t="inlineStr">
        <is>
          <t>There is currently limited information available on the disease implications of ATXN7L1. However, mutations in this gene have been associated with developmental disorders such as autism spectrum disorder and intellectual disability. As such, there may be potential for targeted drug discovery efforts aimed at addressing these conditions. However, further research is needed to fully understand the function of this gene and its potential role in disease.
To date, there are no drugs on the market that specifically target ATXN7L1. However, there are drugs that have been developed for other neurodegenerative disorders, such as spinocerebellar ataxia type 7, which may have potential for use in treating conditions associated with ATXN7L1 mutations. For example, a drug called ataluren has been approved for the treatment of Duchenne muscular dystrophy, which is caused by mutations in the dystrophin gene. Ataluren works by promoting the production of functional dystrophin protein, and it may have potential for use in other genetic disorders as well.</t>
        </is>
      </c>
      <c r="K109" t="inlineStr"/>
      <c r="L109" t="inlineStr"/>
      <c r="M109" t="inlineStr">
        <is>
          <t>Predicted intracellular proteins</t>
        </is>
      </c>
      <c r="N109" t="inlineStr">
        <is>
          <t>Cytosol;Nucleoplasm (Approved)</t>
        </is>
      </c>
      <c r="O109" t="inlineStr"/>
      <c r="P109" t="inlineStr"/>
      <c r="Q109" t="inlineStr"/>
      <c r="R109" t="inlineStr">
        <is>
          <t>0.0</t>
        </is>
      </c>
      <c r="S109" t="inlineStr">
        <is>
          <t>0.0</t>
        </is>
      </c>
      <c r="T109" t="inlineStr">
        <is>
          <t>0.0</t>
        </is>
      </c>
      <c r="U109" t="inlineStr">
        <is>
          <t>0.0</t>
        </is>
      </c>
      <c r="V109" t="inlineStr">
        <is>
          <t>0.0</t>
        </is>
      </c>
      <c r="W109" t="inlineStr">
        <is>
          <t>0.0</t>
        </is>
      </c>
      <c r="X109" t="inlineStr">
        <is>
          <t>0.0</t>
        </is>
      </c>
      <c r="Y109" t="inlineStr">
        <is>
          <t>0.0</t>
        </is>
      </c>
      <c r="Z109" t="inlineStr">
        <is>
          <t>0.0</t>
        </is>
      </c>
      <c r="AA109" t="inlineStr">
        <is>
          <t>0.0</t>
        </is>
      </c>
      <c r="AB109" t="inlineStr">
        <is>
          <t>0.0</t>
        </is>
      </c>
      <c r="AC109" t="inlineStr">
        <is>
          <t>0.0</t>
        </is>
      </c>
      <c r="AD109" t="inlineStr">
        <is>
          <t>0.0</t>
        </is>
      </c>
      <c r="AE109" t="inlineStr">
        <is>
          <t>0.0</t>
        </is>
      </c>
      <c r="AF109" t="inlineStr">
        <is>
          <t>0.0</t>
        </is>
      </c>
      <c r="AG109" t="inlineStr">
        <is>
          <t>0.0</t>
        </is>
      </c>
      <c r="AH109" t="inlineStr">
        <is>
          <t>0.0</t>
        </is>
      </c>
      <c r="AI109" t="inlineStr">
        <is>
          <t>0.0</t>
        </is>
      </c>
      <c r="AJ109" t="inlineStr">
        <is>
          <t>0.0</t>
        </is>
      </c>
      <c r="AK109" t="inlineStr">
        <is>
          <t>0.0</t>
        </is>
      </c>
    </row>
    <row r="110">
      <c r="A110" t="inlineStr">
        <is>
          <t>HFE</t>
        </is>
      </c>
      <c r="B110" t="inlineStr">
        <is>
          <t>3077</t>
        </is>
      </c>
      <c r="C110" t="inlineStr">
        <is>
          <t>symbol</t>
        </is>
      </c>
      <c r="D110" t="inlineStr">
        <is>
          <t>H. sapiens</t>
        </is>
      </c>
      <c r="E110" t="inlineStr">
        <is>
          <t>3077</t>
        </is>
      </c>
      <c r="F110" t="inlineStr">
        <is>
          <t>H. sapiens</t>
        </is>
      </c>
      <c r="G110" t="inlineStr">
        <is>
          <t>HFE</t>
        </is>
      </c>
      <c r="H110" t="inlineStr">
        <is>
          <t>homeostatic iron regulator</t>
        </is>
      </c>
      <c r="I110" t="inlineStr">
        <is>
          <t>HFE is a gene that encodes a membrane protein that regulates iron absorption by controlling the interaction between the transferrin receptor and transferrin. This protein is similar to MHC class I-type proteins and associates with beta2-microglobulin. Defects in the HFE gene can lead to hereditary haemochromatosis, an iron storage disorder that is inherited in a recessive manner.</t>
        </is>
      </c>
      <c r="J110" t="inlineStr">
        <is>
          <t>Hereditary haemochromatosis (HH) is a genetic disorder characterized by excessive iron absorption and accumulation in various organs, leading to tissue damage and organ failure. Mutations in the HFE gene are the most common cause of HH, accounting for up to 90% of cases. The disease is usually asymptomatic in the early stages, but can progress to liver cirrhosis, diabetes, heart failure, and other complications if left untreated. Treatment typically involves regular phlebotomy (bloodletting) to reduce iron levels, but some patients may also require iron chelation therapy or other supportive measures.
Targeted drug discovery efforts for HH have focused on developing small molecules that can modulate iron metabolism and reduce iron overload. One approach is to target hepcidin, a hormone that regulates iron absorption and recycling in the body. Several hepcidin agonists and antagonists are currently in preclinical or clinical development for HH and other iron-related disorders. Another strategy is to target the transferrin receptor, which is involved in iron uptake by cells. A few transferrin receptor inhibitors have been tested in animal models of HH, but none have advanced to clinical trials yet.
The only FDA-approved drug for HH is deferasirox (Exjade), an iron chelator that binds to excess iron in the blood and promotes its excretion through urine and feces. Deferasirox is indicated for the treatment of chronic iron overload due to blood transfusions in patients aged 2 years and older, but it is not approved for HH specifically. Other iron chelators, such as deferoxamine and deferiprone, have also been used off-label for HH, but their efficacy and safety in this context are not well established. Overall, there is a need for more effective and specific therapies for HH, especially for patients who cannot tolerate or do not respond to phlebotomy.</t>
        </is>
      </c>
      <c r="K110" t="inlineStr">
        <is>
          <t>GO:1904282 regulation of antigen processing and presentation of endogenous peptide antigen via MHC class I;GO:1904283 negative regulation of antigen processing and presentation of endogenous peptide antigen via MHC class I;GO:0002589 regulation of antigen processing and presentation of peptide antigen via MHC class I</t>
        </is>
      </c>
      <c r="L110" t="inlineStr"/>
      <c r="M110" t="inlineStr">
        <is>
          <t>Disease related genes; Human disease related genes:Congenital disorders of metabolism:Congenital disorders of ion transport and metabolism; Human disease related genes:Endocrine and metabolic diseases:Diabetes</t>
        </is>
      </c>
      <c r="N110" t="inlineStr">
        <is>
          <t>Plasma membrane (Supported); Additional: Nucleoplasm</t>
        </is>
      </c>
      <c r="O110" t="inlineStr"/>
      <c r="P110" t="inlineStr"/>
      <c r="Q110" t="inlineStr"/>
      <c r="R110" t="inlineStr">
        <is>
          <t>0.0</t>
        </is>
      </c>
      <c r="S110" t="inlineStr">
        <is>
          <t>1.0</t>
        </is>
      </c>
      <c r="T110" t="inlineStr">
        <is>
          <t>1.0</t>
        </is>
      </c>
      <c r="U110" t="inlineStr">
        <is>
          <t>0.0</t>
        </is>
      </c>
      <c r="V110" t="inlineStr">
        <is>
          <t>0.0</t>
        </is>
      </c>
      <c r="W110" t="inlineStr">
        <is>
          <t>0.0</t>
        </is>
      </c>
      <c r="X110" t="inlineStr">
        <is>
          <t>0.0</t>
        </is>
      </c>
      <c r="Y110" t="inlineStr">
        <is>
          <t>1.0</t>
        </is>
      </c>
      <c r="Z110" t="inlineStr">
        <is>
          <t>0.0</t>
        </is>
      </c>
      <c r="AA110" t="inlineStr">
        <is>
          <t>0.0</t>
        </is>
      </c>
      <c r="AB110" t="inlineStr">
        <is>
          <t>0.0</t>
        </is>
      </c>
      <c r="AC110" t="inlineStr">
        <is>
          <t>0.0</t>
        </is>
      </c>
      <c r="AD110" t="inlineStr">
        <is>
          <t>0.0</t>
        </is>
      </c>
      <c r="AE110" t="inlineStr">
        <is>
          <t>0.0</t>
        </is>
      </c>
      <c r="AF110" t="inlineStr">
        <is>
          <t>0.0</t>
        </is>
      </c>
      <c r="AG110" t="inlineStr">
        <is>
          <t>0.0</t>
        </is>
      </c>
      <c r="AH110" t="inlineStr">
        <is>
          <t>0.0</t>
        </is>
      </c>
      <c r="AI110" t="inlineStr">
        <is>
          <t>0.0</t>
        </is>
      </c>
      <c r="AJ110" t="inlineStr">
        <is>
          <t>0.0</t>
        </is>
      </c>
      <c r="AK110" t="inlineStr">
        <is>
          <t>1.0</t>
        </is>
      </c>
    </row>
    <row r="111">
      <c r="A111" t="inlineStr">
        <is>
          <t>RXRB</t>
        </is>
      </c>
      <c r="B111" t="inlineStr">
        <is>
          <t>6257</t>
        </is>
      </c>
      <c r="C111" t="inlineStr">
        <is>
          <t>symbol</t>
        </is>
      </c>
      <c r="D111" t="inlineStr">
        <is>
          <t>H. sapiens</t>
        </is>
      </c>
      <c r="E111" t="inlineStr">
        <is>
          <t>6257</t>
        </is>
      </c>
      <c r="F111" t="inlineStr">
        <is>
          <t>H. sapiens</t>
        </is>
      </c>
      <c r="G111" t="inlineStr">
        <is>
          <t>RXRB</t>
        </is>
      </c>
      <c r="H111" t="inlineStr">
        <is>
          <t>retinoid X receptor beta</t>
        </is>
      </c>
      <c r="I111" t="inlineStr">
        <is>
          <t>The RXRB gene is a member of the retinoid X receptor family of nuclear receptors that play a role in mediating the effects of retinoic acid. The encoded protein forms homodimers with other receptors, such as thyroid hormone and vitamin D receptors, to increase DNA binding and transcriptional function on their respective response elements. The gene is located within the major histocompatibility complex class II region on chromosome 6 and has multiple isoforms due to alternative splicing. Overall, the RXRB gene is involved in regulating gene expression and cellular differentiation, and its dysfunction has been linked to various diseases, including cancer and metabolic disorders.</t>
        </is>
      </c>
      <c r="J111" t="inlineStr">
        <is>
          <t>The RXRB gene has been implicated in various diseases, including cancer and metabolic disorders. In cancer, RXRB has been shown to play a role in tumor growth and progression, and its expression has been found to be dysregulated in several types of cancer, including breast, prostate, and lung cancer. Targeted drug discovery efforts have focused on developing small molecule agonists and antagonists of RXRB to modulate its activity and potentially treat these diseases. One example of a successful drug targeting RXRB is bexarotene, which is used to treat cutaneous T-cell lymphoma. Bexarotene is a synthetic retinoid that binds to RXRB and activates its transcriptional activity, leading to cell differentiation and apoptosis. Other potential therapeutic targets for RXRB include metabolic disorders such as obesity and type 2 diabetes, as RXRB has been shown to play a role in regulating glucose and lipid metabolism. However, further research is needed to fully understand the potential of targeting RXRB for these diseases.</t>
        </is>
      </c>
      <c r="K111" t="inlineStr">
        <is>
          <t>GO:0070564 positive regulation of vitamin D receptor signaling pathway;GO:0070562 regulation of vitamin D receptor signaling pathway;GO:0048384 retinoic acid receptor signaling pathway</t>
        </is>
      </c>
      <c r="L111" t="inlineStr"/>
      <c r="M111" t="inlineStr">
        <is>
          <t>Predicted intracellular proteins; Nuclear receptors; FDA approved drug targets:Small molecule drugs; Transcription factors:Zinc-coordinating DNA-binding domains; Cancer-related genes:Candidate cancer biomarkers</t>
        </is>
      </c>
      <c r="N111" t="inlineStr">
        <is>
          <t>Nucleoplasm (Supported); Additional: Cytosol;Nucleoli</t>
        </is>
      </c>
      <c r="O111" t="inlineStr">
        <is>
          <t>Adapalene; Bexarotene; Rosiglitazone; Acitretin; Alitretinoin; Tretinoin; Tazarotene; Etretinate; Bezafibrate; LG-100268; Phthalic Acid; Doconexent; TO-901317; N-(TERT-BUTYL)-3,5-DIMETHYL-N'-[(5-METHYL-2,3-DIHYDRO-1,4-BENZODIOXIN-6-YL)CARBONYL]BENZOHYDRAZIDE; (2E,4E)-11-METHOXY-3,7,11-TRIMETHYLDODECA-2,4-DIENOIC ACID</t>
        </is>
      </c>
      <c r="P111" t="inlineStr">
        <is>
          <t>(M162)PID RXR VDR PATHWAY; (M207)PID RETINOIC ACID PATHWAY; (M239)PID A6B1 A6B4 INTEGRIN PATHWAY</t>
        </is>
      </c>
      <c r="Q111" t="inlineStr">
        <is>
          <t>(M5941)HALLMARK UV RESPONSE UP</t>
        </is>
      </c>
      <c r="R111" t="inlineStr">
        <is>
          <t>0.0</t>
        </is>
      </c>
      <c r="S111" t="inlineStr">
        <is>
          <t>0.0</t>
        </is>
      </c>
      <c r="T111" t="inlineStr">
        <is>
          <t>0.0</t>
        </is>
      </c>
      <c r="U111" t="inlineStr">
        <is>
          <t>0.0</t>
        </is>
      </c>
      <c r="V111" t="inlineStr">
        <is>
          <t>0.0</t>
        </is>
      </c>
      <c r="W111" t="inlineStr">
        <is>
          <t>0.0</t>
        </is>
      </c>
      <c r="X111" t="inlineStr">
        <is>
          <t>0.0</t>
        </is>
      </c>
      <c r="Y111" t="inlineStr">
        <is>
          <t>0.0</t>
        </is>
      </c>
      <c r="Z111" t="inlineStr">
        <is>
          <t>0.0</t>
        </is>
      </c>
      <c r="AA111" t="inlineStr">
        <is>
          <t>0.0</t>
        </is>
      </c>
      <c r="AB111" t="inlineStr">
        <is>
          <t>0.0</t>
        </is>
      </c>
      <c r="AC111" t="inlineStr">
        <is>
          <t>0.0</t>
        </is>
      </c>
      <c r="AD111" t="inlineStr">
        <is>
          <t>0.0</t>
        </is>
      </c>
      <c r="AE111" t="inlineStr">
        <is>
          <t>0.0</t>
        </is>
      </c>
      <c r="AF111" t="inlineStr">
        <is>
          <t>0.0</t>
        </is>
      </c>
      <c r="AG111" t="inlineStr">
        <is>
          <t>0.0</t>
        </is>
      </c>
      <c r="AH111" t="inlineStr">
        <is>
          <t>0.0</t>
        </is>
      </c>
      <c r="AI111" t="inlineStr">
        <is>
          <t>0.0</t>
        </is>
      </c>
      <c r="AJ111" t="inlineStr">
        <is>
          <t>0.0</t>
        </is>
      </c>
      <c r="AK111" t="inlineStr">
        <is>
          <t>0.0</t>
        </is>
      </c>
    </row>
    <row r="112">
      <c r="A112" t="inlineStr">
        <is>
          <t>PPFIBP2</t>
        </is>
      </c>
      <c r="B112" t="inlineStr">
        <is>
          <t>8495</t>
        </is>
      </c>
      <c r="C112" t="inlineStr">
        <is>
          <t>symbol</t>
        </is>
      </c>
      <c r="D112" t="inlineStr">
        <is>
          <t>H. sapiens</t>
        </is>
      </c>
      <c r="E112" t="inlineStr">
        <is>
          <t>8495</t>
        </is>
      </c>
      <c r="F112" t="inlineStr">
        <is>
          <t>H. sapiens</t>
        </is>
      </c>
      <c r="G112" t="inlineStr">
        <is>
          <t>PPFIBP2</t>
        </is>
      </c>
      <c r="H112" t="inlineStr">
        <is>
          <t>PPFIA binding protein 2</t>
        </is>
      </c>
      <c r="I112" t="inlineStr">
        <is>
          <t>PPFIBP2 is a gene that encodes a beta liprin, a member of the LAR protein-tyrosine phosphatase-interacting protein family. This gene plays a role in axon guidance and neuronal synapse development by recruiting LAR protein-tyrosine phosphatases to the plasma membrane. Multiple isoforms of this gene have been observed due to alternative splicing.</t>
        </is>
      </c>
      <c r="J112" t="inlineStr">
        <is>
          <t>There is limited information available on the disease implications of PPFIBP2. However, some studies have suggested that mutations in this gene may be associated with certain neurological disorders, such as autism spectrum disorder and schizophrenia. Targeted drug discovery efforts for PPFIBP2 are also limited, as the exact role of this gene in disease pathogenesis is not well understood. However, some studies have suggested that targeting the LAR protein-tyrosine phosphatases, which are recruited by PPFIBP2, may have therapeutic potential for certain neurological disorders. Currently, there are no drugs on the market that specifically target PPFIBP2 or its associated pathways. However, there are drugs that target other members of the LAR protein-tyrosine phosphatase family, such as Riluzole, which is used to treat amyotrophic lateral sclerosis (ALS).</t>
        </is>
      </c>
      <c r="K112" t="inlineStr">
        <is>
          <t>GO:0007528 neuromuscular junction development;GO:0050808 synapse organization;GO:0034330 cell junction organization</t>
        </is>
      </c>
      <c r="L112" t="inlineStr"/>
      <c r="M112" t="inlineStr">
        <is>
          <t>Predicted intracellular proteins</t>
        </is>
      </c>
      <c r="N112" t="inlineStr">
        <is>
          <t>Mitochondria (Approved)</t>
        </is>
      </c>
      <c r="O112" t="inlineStr"/>
      <c r="P112" t="inlineStr"/>
      <c r="Q112" t="inlineStr"/>
      <c r="R112" t="inlineStr">
        <is>
          <t>0.0</t>
        </is>
      </c>
      <c r="S112" t="inlineStr">
        <is>
          <t>0.0</t>
        </is>
      </c>
      <c r="T112" t="inlineStr">
        <is>
          <t>0.0</t>
        </is>
      </c>
      <c r="U112" t="inlineStr">
        <is>
          <t>0.0</t>
        </is>
      </c>
      <c r="V112" t="inlineStr">
        <is>
          <t>0.0</t>
        </is>
      </c>
      <c r="W112" t="inlineStr">
        <is>
          <t>0.0</t>
        </is>
      </c>
      <c r="X112" t="inlineStr">
        <is>
          <t>0.0</t>
        </is>
      </c>
      <c r="Y112" t="inlineStr">
        <is>
          <t>0.0</t>
        </is>
      </c>
      <c r="Z112" t="inlineStr">
        <is>
          <t>0.0</t>
        </is>
      </c>
      <c r="AA112" t="inlineStr">
        <is>
          <t>0.0</t>
        </is>
      </c>
      <c r="AB112" t="inlineStr">
        <is>
          <t>0.0</t>
        </is>
      </c>
      <c r="AC112" t="inlineStr">
        <is>
          <t>0.0</t>
        </is>
      </c>
      <c r="AD112" t="inlineStr">
        <is>
          <t>0.0</t>
        </is>
      </c>
      <c r="AE112" t="inlineStr">
        <is>
          <t>0.0</t>
        </is>
      </c>
      <c r="AF112" t="inlineStr">
        <is>
          <t>0.0</t>
        </is>
      </c>
      <c r="AG112" t="inlineStr">
        <is>
          <t>0.0</t>
        </is>
      </c>
      <c r="AH112" t="inlineStr">
        <is>
          <t>0.0</t>
        </is>
      </c>
      <c r="AI112" t="inlineStr">
        <is>
          <t>0.0</t>
        </is>
      </c>
      <c r="AJ112" t="inlineStr">
        <is>
          <t>0.0</t>
        </is>
      </c>
      <c r="AK112" t="inlineStr">
        <is>
          <t>0.0</t>
        </is>
      </c>
    </row>
    <row r="113">
      <c r="A113" t="inlineStr">
        <is>
          <t>BCL6</t>
        </is>
      </c>
      <c r="B113" t="inlineStr">
        <is>
          <t>604</t>
        </is>
      </c>
      <c r="C113" t="inlineStr">
        <is>
          <t>symbol</t>
        </is>
      </c>
      <c r="D113" t="inlineStr">
        <is>
          <t>H. sapiens</t>
        </is>
      </c>
      <c r="E113" t="inlineStr">
        <is>
          <t>604</t>
        </is>
      </c>
      <c r="F113" t="inlineStr">
        <is>
          <t>H. sapiens</t>
        </is>
      </c>
      <c r="G113" t="inlineStr">
        <is>
          <t>BCL6</t>
        </is>
      </c>
      <c r="H113" t="inlineStr">
        <is>
          <t>BCL6 transcription repressor</t>
        </is>
      </c>
      <c r="I113" t="inlineStr">
        <is>
          <t>BCL6 is a gene that encodes a zinc finger transcription factor with an N-terminal POZ domain. It acts as a sequence-specific repressor of transcription and can interact with various POZ-containing proteins that function as transcription corepressors. BCL6 has been shown to modulate the transcription of STAT-dependent IL-4 responses of B cells. The gene is frequently translocated and hypermutated in diffuse large-cell lymphoma (DLCL), suggesting its involvement in the pathogenesis of DLCL. Different protein isoforms of BCL6 have been found due to alternative splicing of its transcript variants.</t>
        </is>
      </c>
      <c r="J113" t="inlineStr">
        <is>
          <t>BCL6 is a promising target for drug discovery efforts in the treatment of diffuse large B-cell lymphoma (DLBCL), a type of non-Hodgkin lymphoma. Several small molecule inhibitors of BCL6 have been developed, including 79-6, FX1, and RI-BPI. These inhibitors have shown promising results in preclinical studies, with the potential to induce apoptosis and inhibit tumor growth in DLBCL cells. Additionally, a monoclonal antibody targeting BCL6, called 1B4, has been developed and shown to inhibit the growth of DLBCL cells in vitro and in vivo. However, no BCL6-targeted drugs have yet been approved for clinical use.</t>
        </is>
      </c>
      <c r="K113" t="inlineStr">
        <is>
          <t>GO:1902576 negative regulation of nuclear cell cycle DNA replication;GO:1903464 negative regulation of mitotic cell cycle DNA replication;GO:0032764 negative regulation of mast cell cytokine production</t>
        </is>
      </c>
      <c r="L113" t="inlineStr"/>
      <c r="M113" t="inlineStr">
        <is>
          <t>Human disease related genes:Cancers:Cancers of haematopoietic and lymphoid tissues; Predicted intracellular proteins; Cancer-related genes:Candidate cancer biomarkers; Disease related genes; Transcription factors:Zinc-coordinating DNA-binding domains</t>
        </is>
      </c>
      <c r="N113" t="inlineStr">
        <is>
          <t>Nucleoplasm (Supported); Additional: Golgi apparatus</t>
        </is>
      </c>
      <c r="O113" t="inlineStr"/>
      <c r="P113" t="inlineStr">
        <is>
          <t>(M30)PID HDAC CLASSII PATHWAY; (M136)PID FOXO PATHWAY; (M28)PID IL4 2PATHWAY</t>
        </is>
      </c>
      <c r="Q113" t="inlineStr">
        <is>
          <t>(M5890)HALLMARK TNFA SIGNALING VIA NFKB; (M5905)HALLMARK ADIPOGENESIS</t>
        </is>
      </c>
      <c r="R113" t="inlineStr">
        <is>
          <t>1.0</t>
        </is>
      </c>
      <c r="S113" t="inlineStr">
        <is>
          <t>0.0</t>
        </is>
      </c>
      <c r="T113" t="inlineStr">
        <is>
          <t>0.0</t>
        </is>
      </c>
      <c r="U113" t="inlineStr">
        <is>
          <t>1.0</t>
        </is>
      </c>
      <c r="V113" t="inlineStr">
        <is>
          <t>0.0</t>
        </is>
      </c>
      <c r="W113" t="inlineStr">
        <is>
          <t>1.0</t>
        </is>
      </c>
      <c r="X113" t="inlineStr">
        <is>
          <t>0.0</t>
        </is>
      </c>
      <c r="Y113" t="inlineStr">
        <is>
          <t>1.0</t>
        </is>
      </c>
      <c r="Z113" t="inlineStr">
        <is>
          <t>0.0</t>
        </is>
      </c>
      <c r="AA113" t="inlineStr">
        <is>
          <t>1.0</t>
        </is>
      </c>
      <c r="AB113" t="inlineStr">
        <is>
          <t>0.0</t>
        </is>
      </c>
      <c r="AC113" t="inlineStr">
        <is>
          <t>1.0</t>
        </is>
      </c>
      <c r="AD113" t="inlineStr">
        <is>
          <t>0.0</t>
        </is>
      </c>
      <c r="AE113" t="inlineStr">
        <is>
          <t>0.0</t>
        </is>
      </c>
      <c r="AF113" t="inlineStr">
        <is>
          <t>0.0</t>
        </is>
      </c>
      <c r="AG113" t="inlineStr">
        <is>
          <t>0.0</t>
        </is>
      </c>
      <c r="AH113" t="inlineStr">
        <is>
          <t>0.0</t>
        </is>
      </c>
      <c r="AI113" t="inlineStr">
        <is>
          <t>0.0</t>
        </is>
      </c>
      <c r="AJ113" t="inlineStr">
        <is>
          <t>0.0</t>
        </is>
      </c>
      <c r="AK113" t="inlineStr">
        <is>
          <t>0.0</t>
        </is>
      </c>
    </row>
    <row r="114">
      <c r="A114" t="inlineStr">
        <is>
          <t>RFK</t>
        </is>
      </c>
      <c r="B114" t="inlineStr">
        <is>
          <t>55312</t>
        </is>
      </c>
      <c r="C114" t="inlineStr">
        <is>
          <t>symbol</t>
        </is>
      </c>
      <c r="D114" t="inlineStr">
        <is>
          <t>H. sapiens</t>
        </is>
      </c>
      <c r="E114" t="inlineStr">
        <is>
          <t>55312</t>
        </is>
      </c>
      <c r="F114" t="inlineStr">
        <is>
          <t>H. sapiens</t>
        </is>
      </c>
      <c r="G114" t="inlineStr">
        <is>
          <t>RFK</t>
        </is>
      </c>
      <c r="H114" t="inlineStr">
        <is>
          <t>riboflavin kinase</t>
        </is>
      </c>
      <c r="I114" t="inlineStr">
        <is>
          <t>Riboflavin kinase (RFK) is an enzyme that plays a crucial role in the utilization of vitamin B2 and the synthesis of flavin cofactors. It catalyzes the phosphorylation of riboflavin to form flavin mononucleotide (FMN), which is an essential step in the process. RFK is considered an essential gene in humans, meaning that its function is necessary for normal development and survival. Mutations in the RFK gene have been associated with various disorders, including riboflavin-responsive multiple acyl-CoA dehydrogenase deficiency (RR-MADD) and Brown-Vialetto-Van Laere syndrome (BVVL). Understanding the function of RFK and its role in these disorders may lead to the development of new treatments.</t>
        </is>
      </c>
      <c r="J114" t="inlineStr">
        <is>
          <t>Riboflavin kinase (RFK) has been implicated in several diseases, including riboflavin-responsive multiple acyl-CoA dehydrogenase deficiency (RR-MADD) and Brown-Vialetto-Van Laere syndrome (BVVL). RR-MADD is a rare metabolic disorder that affects the breakdown of fatty acids and amino acids, leading to muscle weakness, lethargy, and other symptoms. BVVL is a rare neurological disorder that affects the cranial nerves and can cause hearing loss, facial paralysis, and other symptoms. There are currently no targeted drug discovery efforts specifically for RFK, but riboflavin supplementation has been shown to be effective in treating both RR-MADD and BVVL. Riboflavin is available as a dietary supplement and is also added to many foods. Successful drugs on the market that target related pathways include carnitine supplements for RR-MADD and steroids for BVVL.</t>
        </is>
      </c>
      <c r="K114" t="inlineStr">
        <is>
          <t>GO:0009231 riboflavin biosynthetic process;GO:0009398 FMN biosynthetic process;GO:0046444 FMN metabolic process</t>
        </is>
      </c>
      <c r="L114" t="inlineStr">
        <is>
          <t>yes</t>
        </is>
      </c>
      <c r="M114" t="inlineStr">
        <is>
          <t>Enzymes; FDA approved drug targets:Small molecule drugs; Predicted intracellular proteins; ENZYME proteins:Transferases</t>
        </is>
      </c>
      <c r="N114" t="inlineStr">
        <is>
          <t>Golgi apparatus (Approved)</t>
        </is>
      </c>
      <c r="O114" t="inlineStr">
        <is>
          <t>Riboflavin; Flavin mononucleotide</t>
        </is>
      </c>
      <c r="P114" t="inlineStr"/>
      <c r="Q114" t="inlineStr"/>
      <c r="R114" t="inlineStr">
        <is>
          <t>0.0</t>
        </is>
      </c>
      <c r="S114" t="inlineStr">
        <is>
          <t>0.0</t>
        </is>
      </c>
      <c r="T114" t="inlineStr">
        <is>
          <t>0.0</t>
        </is>
      </c>
      <c r="U114" t="inlineStr">
        <is>
          <t>0.0</t>
        </is>
      </c>
      <c r="V114" t="inlineStr">
        <is>
          <t>0.0</t>
        </is>
      </c>
      <c r="W114" t="inlineStr">
        <is>
          <t>0.0</t>
        </is>
      </c>
      <c r="X114" t="inlineStr">
        <is>
          <t>0.0</t>
        </is>
      </c>
      <c r="Y114" t="inlineStr">
        <is>
          <t>0.0</t>
        </is>
      </c>
      <c r="Z114" t="inlineStr">
        <is>
          <t>0.0</t>
        </is>
      </c>
      <c r="AA114" t="inlineStr">
        <is>
          <t>0.0</t>
        </is>
      </c>
      <c r="AB114" t="inlineStr">
        <is>
          <t>0.0</t>
        </is>
      </c>
      <c r="AC114" t="inlineStr">
        <is>
          <t>0.0</t>
        </is>
      </c>
      <c r="AD114" t="inlineStr">
        <is>
          <t>0.0</t>
        </is>
      </c>
      <c r="AE114" t="inlineStr">
        <is>
          <t>0.0</t>
        </is>
      </c>
      <c r="AF114" t="inlineStr">
        <is>
          <t>0.0</t>
        </is>
      </c>
      <c r="AG114" t="inlineStr">
        <is>
          <t>0.0</t>
        </is>
      </c>
      <c r="AH114" t="inlineStr">
        <is>
          <t>0.0</t>
        </is>
      </c>
      <c r="AI114" t="inlineStr">
        <is>
          <t>0.0</t>
        </is>
      </c>
      <c r="AJ114" t="inlineStr">
        <is>
          <t>0.0</t>
        </is>
      </c>
      <c r="AK114" t="inlineStr">
        <is>
          <t>0.0</t>
        </is>
      </c>
    </row>
    <row r="115">
      <c r="A115" t="inlineStr">
        <is>
          <t>ZMYM6</t>
        </is>
      </c>
      <c r="B115" t="inlineStr">
        <is>
          <t>9204</t>
        </is>
      </c>
      <c r="C115" t="inlineStr">
        <is>
          <t>symbol</t>
        </is>
      </c>
      <c r="D115" t="inlineStr">
        <is>
          <t>H. sapiens</t>
        </is>
      </c>
      <c r="E115" t="inlineStr">
        <is>
          <t>9204</t>
        </is>
      </c>
      <c r="F115" t="inlineStr">
        <is>
          <t>H. sapiens</t>
        </is>
      </c>
      <c r="G115" t="inlineStr">
        <is>
          <t>ZMYM6</t>
        </is>
      </c>
      <c r="H115" t="inlineStr">
        <is>
          <t>zinc finger MYM-type containing 6</t>
        </is>
      </c>
      <c r="I115" t="inlineStr">
        <is>
          <t>ZMYM6 is a human gene that is predicted to have DNA binding activity and is involved in cytoskeleton organization and regulation of cell morphogenesis. It is also predicted to be located in the nucleus.</t>
        </is>
      </c>
      <c r="J115" t="inlineStr">
        <is>
          <t>There is limited information available on the disease implications of ZMYM6. However, some studies have suggested that mutations in this gene may be associated with certain types of cancer, including breast cancer and leukemia. Targeted drug discovery efforts for ZMYM6 are also limited, as the function of this gene is not well understood. However, some studies have suggested that targeting ZMYM6 may be a potential therapeutic strategy for cancer treatment. Currently, there are no drugs on the market that specifically target ZMYM6. However, there are several drugs that target other proteins involved in cytoskeleton organization and cell morphogenesis, which may indirectly affect ZMYM6 function. Examples of such drugs include paclitaxel, which targets microtubules, and cytochalasin D, which targets actin filaments.</t>
        </is>
      </c>
      <c r="K115" t="inlineStr">
        <is>
          <t>GO:0022604 regulation of cell morphogenesis;GO:0022603 regulation of anatomical structure morphogenesis;GO:0007010 cytoskeleton organization</t>
        </is>
      </c>
      <c r="L115" t="inlineStr"/>
      <c r="M115" t="inlineStr">
        <is>
          <t>Predicted intracellular proteins</t>
        </is>
      </c>
      <c r="N115" t="inlineStr">
        <is>
          <t>Nucleoplasm (Supported)</t>
        </is>
      </c>
      <c r="O115" t="inlineStr"/>
      <c r="P115" t="inlineStr"/>
      <c r="Q115" t="inlineStr"/>
      <c r="R115" t="inlineStr">
        <is>
          <t>0.0</t>
        </is>
      </c>
      <c r="S115" t="inlineStr">
        <is>
          <t>0.0</t>
        </is>
      </c>
      <c r="T115" t="inlineStr">
        <is>
          <t>0.0</t>
        </is>
      </c>
      <c r="U115" t="inlineStr">
        <is>
          <t>0.0</t>
        </is>
      </c>
      <c r="V115" t="inlineStr">
        <is>
          <t>0.0</t>
        </is>
      </c>
      <c r="W115" t="inlineStr">
        <is>
          <t>0.0</t>
        </is>
      </c>
      <c r="X115" t="inlineStr">
        <is>
          <t>0.0</t>
        </is>
      </c>
      <c r="Y115" t="inlineStr">
        <is>
          <t>0.0</t>
        </is>
      </c>
      <c r="Z115" t="inlineStr">
        <is>
          <t>0.0</t>
        </is>
      </c>
      <c r="AA115" t="inlineStr">
        <is>
          <t>0.0</t>
        </is>
      </c>
      <c r="AB115" t="inlineStr">
        <is>
          <t>0.0</t>
        </is>
      </c>
      <c r="AC115" t="inlineStr">
        <is>
          <t>0.0</t>
        </is>
      </c>
      <c r="AD115" t="inlineStr">
        <is>
          <t>0.0</t>
        </is>
      </c>
      <c r="AE115" t="inlineStr">
        <is>
          <t>0.0</t>
        </is>
      </c>
      <c r="AF115" t="inlineStr">
        <is>
          <t>0.0</t>
        </is>
      </c>
      <c r="AG115" t="inlineStr">
        <is>
          <t>0.0</t>
        </is>
      </c>
      <c r="AH115" t="inlineStr">
        <is>
          <t>0.0</t>
        </is>
      </c>
      <c r="AI115" t="inlineStr">
        <is>
          <t>0.0</t>
        </is>
      </c>
      <c r="AJ115" t="inlineStr">
        <is>
          <t>0.0</t>
        </is>
      </c>
      <c r="AK115" t="inlineStr">
        <is>
          <t>0.0</t>
        </is>
      </c>
    </row>
    <row r="116">
      <c r="A116" t="inlineStr">
        <is>
          <t>TUBGCP3</t>
        </is>
      </c>
      <c r="B116" t="inlineStr">
        <is>
          <t>10426</t>
        </is>
      </c>
      <c r="C116" t="inlineStr">
        <is>
          <t>symbol</t>
        </is>
      </c>
      <c r="D116" t="inlineStr">
        <is>
          <t>H. sapiens</t>
        </is>
      </c>
      <c r="E116" t="inlineStr">
        <is>
          <t>10426</t>
        </is>
      </c>
      <c r="F116" t="inlineStr">
        <is>
          <t>H. sapiens</t>
        </is>
      </c>
      <c r="G116" t="inlineStr">
        <is>
          <t>TUBGCP3</t>
        </is>
      </c>
      <c r="H116" t="inlineStr">
        <is>
          <t>tubulin gamma complex component 3</t>
        </is>
      </c>
      <c r="I116" t="inlineStr">
        <is>
          <t>TUBGCP3 is a human gene that encodes for a protein called tubulin gamma complex associated protein 3. This protein is involved in binding to gamma-tubulin and is predicted to play a role in the organization of the microtubule cytoskeleton during meiotic and mitotic cell cycles. TUBGCP3 is located in both the cytoplasm and microtubule cytoskeleton.</t>
        </is>
      </c>
      <c r="J116" t="inlineStr">
        <is>
          <t>There is limited information available on the disease implications of TUBGCP3. However, mutations in this gene have been associated with primary microcephaly, a rare genetic disorder characterized by a significantly reduced head circumference and intellectual disability. 
As for targeted drug discovery efforts, there are currently no drugs specifically targeting TUBGCP3. However, microtubule-targeting agents such as taxanes and vinca alkaloids have been used in cancer treatment due to their ability to disrupt microtubule dynamics, which is essential for cell division. These drugs indirectly affect TUBGCP3 by altering the microtubule cytoskeleton. 
Examples of successful drugs on the market that target microtubules include paclitaxel (Taxol) and docetaxel (Taxotere), which are used to treat various types of cancer including breast, ovarian, and lung cancer. Another example is vincristine, which is used to treat leukemia and lymphoma. These drugs have shown significant efficacy in clinical trials and have become standard treatments for many types of cancer.</t>
        </is>
      </c>
      <c r="K116" t="inlineStr">
        <is>
          <t>GO:0007020 microtubule nucleation;GO:0046785 microtubule polymerization;GO:0031109 microtubule polymerization or depolymerization</t>
        </is>
      </c>
      <c r="L116" t="inlineStr"/>
      <c r="M116" t="inlineStr">
        <is>
          <t>Predicted intracellular proteins</t>
        </is>
      </c>
      <c r="N116" t="inlineStr"/>
      <c r="O116" t="inlineStr"/>
      <c r="P116" t="inlineStr"/>
      <c r="Q116" t="inlineStr">
        <is>
          <t>(M5893)HALLMARK MITOTIC SPINDLE</t>
        </is>
      </c>
      <c r="R116" t="inlineStr">
        <is>
          <t>0.0</t>
        </is>
      </c>
      <c r="S116" t="inlineStr">
        <is>
          <t>0.0</t>
        </is>
      </c>
      <c r="T116" t="inlineStr">
        <is>
          <t>0.0</t>
        </is>
      </c>
      <c r="U116" t="inlineStr">
        <is>
          <t>1.0</t>
        </is>
      </c>
      <c r="V116" t="inlineStr">
        <is>
          <t>0.0</t>
        </is>
      </c>
      <c r="W116" t="inlineStr">
        <is>
          <t>0.0</t>
        </is>
      </c>
      <c r="X116" t="inlineStr">
        <is>
          <t>0.0</t>
        </is>
      </c>
      <c r="Y116" t="inlineStr">
        <is>
          <t>0.0</t>
        </is>
      </c>
      <c r="Z116" t="inlineStr">
        <is>
          <t>0.0</t>
        </is>
      </c>
      <c r="AA116" t="inlineStr">
        <is>
          <t>0.0</t>
        </is>
      </c>
      <c r="AB116" t="inlineStr">
        <is>
          <t>0.0</t>
        </is>
      </c>
      <c r="AC116" t="inlineStr">
        <is>
          <t>0.0</t>
        </is>
      </c>
      <c r="AD116" t="inlineStr">
        <is>
          <t>0.0</t>
        </is>
      </c>
      <c r="AE116" t="inlineStr">
        <is>
          <t>1.0</t>
        </is>
      </c>
      <c r="AF116" t="inlineStr">
        <is>
          <t>0.0</t>
        </is>
      </c>
      <c r="AG116" t="inlineStr">
        <is>
          <t>0.0</t>
        </is>
      </c>
      <c r="AH116" t="inlineStr">
        <is>
          <t>0.0</t>
        </is>
      </c>
      <c r="AI116" t="inlineStr">
        <is>
          <t>0.0</t>
        </is>
      </c>
      <c r="AJ116" t="inlineStr">
        <is>
          <t>0.0</t>
        </is>
      </c>
      <c r="AK116" t="inlineStr">
        <is>
          <t>0.0</t>
        </is>
      </c>
    </row>
    <row r="117">
      <c r="A117" t="inlineStr">
        <is>
          <t>EPHB6</t>
        </is>
      </c>
      <c r="B117" t="inlineStr">
        <is>
          <t>2051</t>
        </is>
      </c>
      <c r="C117" t="inlineStr">
        <is>
          <t>symbol</t>
        </is>
      </c>
      <c r="D117" t="inlineStr">
        <is>
          <t>H. sapiens</t>
        </is>
      </c>
      <c r="E117" t="inlineStr">
        <is>
          <t>2051</t>
        </is>
      </c>
      <c r="F117" t="inlineStr">
        <is>
          <t>H. sapiens</t>
        </is>
      </c>
      <c r="G117" t="inlineStr">
        <is>
          <t>EPHB6</t>
        </is>
      </c>
      <c r="H117" t="inlineStr">
        <is>
          <t>EPH receptor B6</t>
        </is>
      </c>
      <c r="I117" t="inlineStr">
        <is>
          <t>EPHB6 is a human gene that encodes a transmembrane protein that acts as a receptor for ephrin-B family proteins. Unlike other members of this family, the protein does not contain a functional kinase domain. The protein's activity can affect cell adhesion and migration. The gene's expression is reduced during tumor progression, indicating that the protein may inhibit tumor invasion and metastasis. Alternative splicing produces multiple transcript variants.</t>
        </is>
      </c>
      <c r="J117" t="inlineStr">
        <is>
          <t>There is limited information available on the disease implications of EPHB6. However, studies have suggested that the protein may play a role in cancer progression and metastasis. Specifically, reduced expression of EPHB6 has been observed in various types of cancer, including breast, prostate, and colorectal cancer. This suggests that the protein may act as a tumor suppressor and inhibit cancer cell invasion and metastasis.
There are currently no targeted drug discovery efforts specifically focused on EPHB6. However, there are drugs on the market that target other members of the ephrin receptor family, such as ephrin-A2 and ephrin-A4. These drugs, known as ephrin receptor antagonists, have shown promise in preclinical studies for the treatment of cancer and other diseases.
One example of a successful drug targeting the ephrin receptor family is tucatinib, which was approved by the FDA in 2020 for the treatment of HER2-positive breast cancer. Tucatinib is a small molecule inhibitor of the HER2 receptor, which is a member of the ephrin receptor family. Another example is dasatinib, which is approved for the treatment of chronic myeloid leukemia and targets multiple tyrosine kinases, including members of the ephrin receptor family.</t>
        </is>
      </c>
      <c r="K117" t="inlineStr">
        <is>
          <t>GO:0048013 ephrin receptor signaling pathway;GO:0007411 axon guidance;GO:0097485 neuron projection guidance</t>
        </is>
      </c>
      <c r="L117" t="inlineStr">
        <is>
          <t>yes</t>
        </is>
      </c>
      <c r="M117" t="inlineStr">
        <is>
          <t>Predicted intracellular proteins</t>
        </is>
      </c>
      <c r="N117" t="inlineStr">
        <is>
          <t>Nuclear speckles (Uncertain)</t>
        </is>
      </c>
      <c r="O117" t="inlineStr">
        <is>
          <t>Fostamatinib</t>
        </is>
      </c>
      <c r="P117" t="inlineStr"/>
      <c r="Q117" t="inlineStr"/>
      <c r="R117" t="inlineStr">
        <is>
          <t>0.0</t>
        </is>
      </c>
      <c r="S117" t="inlineStr">
        <is>
          <t>1.0</t>
        </is>
      </c>
      <c r="T117" t="inlineStr">
        <is>
          <t>0.0</t>
        </is>
      </c>
      <c r="U117" t="inlineStr">
        <is>
          <t>0.0</t>
        </is>
      </c>
      <c r="V117" t="inlineStr">
        <is>
          <t>0.0</t>
        </is>
      </c>
      <c r="W117" t="inlineStr">
        <is>
          <t>0.0</t>
        </is>
      </c>
      <c r="X117" t="inlineStr">
        <is>
          <t>0.0</t>
        </is>
      </c>
      <c r="Y117" t="inlineStr">
        <is>
          <t>0.0</t>
        </is>
      </c>
      <c r="Z117" t="inlineStr">
        <is>
          <t>0.0</t>
        </is>
      </c>
      <c r="AA117" t="inlineStr">
        <is>
          <t>0.0</t>
        </is>
      </c>
      <c r="AB117" t="inlineStr">
        <is>
          <t>0.0</t>
        </is>
      </c>
      <c r="AC117" t="inlineStr">
        <is>
          <t>1.0</t>
        </is>
      </c>
      <c r="AD117" t="inlineStr">
        <is>
          <t>0.0</t>
        </is>
      </c>
      <c r="AE117" t="inlineStr">
        <is>
          <t>0.0</t>
        </is>
      </c>
      <c r="AF117" t="inlineStr">
        <is>
          <t>0.0</t>
        </is>
      </c>
      <c r="AG117" t="inlineStr">
        <is>
          <t>0.0</t>
        </is>
      </c>
      <c r="AH117" t="inlineStr">
        <is>
          <t>0.0</t>
        </is>
      </c>
      <c r="AI117" t="inlineStr">
        <is>
          <t>1.0</t>
        </is>
      </c>
      <c r="AJ117" t="inlineStr">
        <is>
          <t>0.0</t>
        </is>
      </c>
      <c r="AK117" t="inlineStr">
        <is>
          <t>0.0</t>
        </is>
      </c>
    </row>
    <row r="118">
      <c r="A118" t="inlineStr">
        <is>
          <t>ANGEL2</t>
        </is>
      </c>
      <c r="B118" t="inlineStr">
        <is>
          <t>90806</t>
        </is>
      </c>
      <c r="C118" t="inlineStr">
        <is>
          <t>symbol</t>
        </is>
      </c>
      <c r="D118" t="inlineStr">
        <is>
          <t>H. sapiens</t>
        </is>
      </c>
      <c r="E118" t="inlineStr">
        <is>
          <t>90806</t>
        </is>
      </c>
      <c r="F118" t="inlineStr">
        <is>
          <t>H. sapiens</t>
        </is>
      </c>
      <c r="G118" t="inlineStr">
        <is>
          <t>ANGEL2</t>
        </is>
      </c>
      <c r="H118" t="inlineStr">
        <is>
          <t>angel homolog 2</t>
        </is>
      </c>
      <c r="I118" t="inlineStr">
        <is>
          <t>The human gene ANGEL2, also known as angel homolog 2, is involved in mRNA stabilization and negative regulation of the mitotic cell cycle. It enables mRNA 3'-UTR binding activity and is located in both the Cajal body and cytoplasm. This information is provided by the Alliance of Genome Resources as of April 2022.</t>
        </is>
      </c>
      <c r="J118" t="inlineStr">
        <is>
          <t>There is limited information available on the disease implications of ANGEL2. However, recent studies have suggested that ANGEL2 may play a role in the development and progression of certain types of cancer, including breast cancer and hepatocellular carcinoma. Targeted drug discovery efforts for ANGEL2 are still in the early stages, but there is potential for the development of novel therapies that target this gene. Currently, there are no drugs on the market that specifically target ANGEL2. However, there are several drugs that target other genes involved in mRNA stabilization and regulation of the cell cycle, such as cyclin-dependent kinase inhibitors and RNA-binding protein inhibitors. These drugs have shown promise in preclinical and clinical studies for the treatment of various types of cancer. Further research is needed to fully understand the role of ANGEL2 in disease and to develop targeted therapies for its potential clinical applications.</t>
        </is>
      </c>
      <c r="K118" t="inlineStr">
        <is>
          <t>GO:0090616 mitochondrial mRNA 3'-end processing;GO:0090615 mitochondrial mRNA processing;GO:0000965 mitochondrial RNA 3'-end processing</t>
        </is>
      </c>
      <c r="L118" t="inlineStr"/>
      <c r="M118" t="inlineStr">
        <is>
          <t>Predicted intracellular proteins</t>
        </is>
      </c>
      <c r="N118" t="inlineStr">
        <is>
          <t>Nucleoplasm (Approved); Additional: Mitochondria;Nuclear bodies</t>
        </is>
      </c>
      <c r="O118" t="inlineStr"/>
      <c r="P118" t="inlineStr"/>
      <c r="Q118" t="inlineStr"/>
      <c r="R118" t="inlineStr">
        <is>
          <t>0.0</t>
        </is>
      </c>
      <c r="S118" t="inlineStr">
        <is>
          <t>0.0</t>
        </is>
      </c>
      <c r="T118" t="inlineStr">
        <is>
          <t>0.0</t>
        </is>
      </c>
      <c r="U118" t="inlineStr">
        <is>
          <t>0.0</t>
        </is>
      </c>
      <c r="V118" t="inlineStr">
        <is>
          <t>0.0</t>
        </is>
      </c>
      <c r="W118" t="inlineStr">
        <is>
          <t>0.0</t>
        </is>
      </c>
      <c r="X118" t="inlineStr">
        <is>
          <t>0.0</t>
        </is>
      </c>
      <c r="Y118" t="inlineStr">
        <is>
          <t>0.0</t>
        </is>
      </c>
      <c r="Z118" t="inlineStr">
        <is>
          <t>0.0</t>
        </is>
      </c>
      <c r="AA118" t="inlineStr">
        <is>
          <t>0.0</t>
        </is>
      </c>
      <c r="AB118" t="inlineStr">
        <is>
          <t>0.0</t>
        </is>
      </c>
      <c r="AC118" t="inlineStr">
        <is>
          <t>0.0</t>
        </is>
      </c>
      <c r="AD118" t="inlineStr">
        <is>
          <t>0.0</t>
        </is>
      </c>
      <c r="AE118" t="inlineStr">
        <is>
          <t>0.0</t>
        </is>
      </c>
      <c r="AF118" t="inlineStr">
        <is>
          <t>0.0</t>
        </is>
      </c>
      <c r="AG118" t="inlineStr">
        <is>
          <t>0.0</t>
        </is>
      </c>
      <c r="AH118" t="inlineStr">
        <is>
          <t>0.0</t>
        </is>
      </c>
      <c r="AI118" t="inlineStr">
        <is>
          <t>0.0</t>
        </is>
      </c>
      <c r="AJ118" t="inlineStr">
        <is>
          <t>0.0</t>
        </is>
      </c>
      <c r="AK118" t="inlineStr">
        <is>
          <t>0.0</t>
        </is>
      </c>
    </row>
    <row r="119">
      <c r="A119" t="inlineStr">
        <is>
          <t>ZNF248</t>
        </is>
      </c>
      <c r="B119" t="inlineStr">
        <is>
          <t>57209</t>
        </is>
      </c>
      <c r="C119" t="inlineStr">
        <is>
          <t>symbol</t>
        </is>
      </c>
      <c r="D119" t="inlineStr">
        <is>
          <t>H. sapiens</t>
        </is>
      </c>
      <c r="E119" t="inlineStr">
        <is>
          <t>57209</t>
        </is>
      </c>
      <c r="F119" t="inlineStr">
        <is>
          <t>H. sapiens</t>
        </is>
      </c>
      <c r="G119" t="inlineStr">
        <is>
          <t>ZNF248</t>
        </is>
      </c>
      <c r="H119" t="inlineStr">
        <is>
          <t>zinc finger protein 248</t>
        </is>
      </c>
      <c r="I119" t="inlineStr">
        <is>
          <t>ZNF248 is a human gene that encodes for a zinc finger protein. It is predicted to have DNA-binding transcription repressor activity, specifically for RNA polymerase II and regulatory region sequence-specific DNA binding activity. ZNF248 is also predicted to be involved in negative regulation of transcription by RNA polymerase II and is located in the nucleus.</t>
        </is>
      </c>
      <c r="J119" t="inlineStr">
        <is>
          <t>There is limited information available on the disease implications of ZNF248. However, some studies have suggested that it may play a role in cancer development and progression. For example, one study found that ZNF248 expression was significantly higher in breast cancer tissues compared to normal tissues, and that higher expression was associated with poorer patient outcomes. 
As for targeted drug discovery efforts, there are currently no drugs on the market that specifically target ZNF248. However, there are ongoing efforts to develop drugs that target other zinc finger proteins, which may have similar functions to ZNF248. For example, some drugs that target the zinc finger protein EZH2 have shown promise in treating certain types of cancer.
Overall, more research is needed to fully understand the role of ZNF248 in disease and to develop targeted therapies for any associated conditions.</t>
        </is>
      </c>
      <c r="K119" t="inlineStr">
        <is>
          <t>GO:0006357 regulation of transcription by RNA polymerase II;GO:0006355 regulation of DNA-templated transcription;GO:2001141 regulation of RNA biosynthetic process</t>
        </is>
      </c>
      <c r="L119" t="inlineStr"/>
      <c r="M119" t="inlineStr">
        <is>
          <t>Transcription factors:Zinc-coordinating DNA-binding domains; Predicted intracellular proteins</t>
        </is>
      </c>
      <c r="N119" t="inlineStr">
        <is>
          <t>Nucleoplasm (Approved)</t>
        </is>
      </c>
      <c r="O119" t="inlineStr"/>
      <c r="P119" t="inlineStr"/>
      <c r="Q119" t="inlineStr"/>
      <c r="R119" t="inlineStr">
        <is>
          <t>0.0</t>
        </is>
      </c>
      <c r="S119" t="inlineStr">
        <is>
          <t>0.0</t>
        </is>
      </c>
      <c r="T119" t="inlineStr">
        <is>
          <t>0.0</t>
        </is>
      </c>
      <c r="U119" t="inlineStr">
        <is>
          <t>0.0</t>
        </is>
      </c>
      <c r="V119" t="inlineStr">
        <is>
          <t>0.0</t>
        </is>
      </c>
      <c r="W119" t="inlineStr">
        <is>
          <t>0.0</t>
        </is>
      </c>
      <c r="X119" t="inlineStr">
        <is>
          <t>0.0</t>
        </is>
      </c>
      <c r="Y119" t="inlineStr">
        <is>
          <t>0.0</t>
        </is>
      </c>
      <c r="Z119" t="inlineStr">
        <is>
          <t>0.0</t>
        </is>
      </c>
      <c r="AA119" t="inlineStr">
        <is>
          <t>0.0</t>
        </is>
      </c>
      <c r="AB119" t="inlineStr">
        <is>
          <t>0.0</t>
        </is>
      </c>
      <c r="AC119" t="inlineStr">
        <is>
          <t>0.0</t>
        </is>
      </c>
      <c r="AD119" t="inlineStr">
        <is>
          <t>0.0</t>
        </is>
      </c>
      <c r="AE119" t="inlineStr">
        <is>
          <t>0.0</t>
        </is>
      </c>
      <c r="AF119" t="inlineStr">
        <is>
          <t>0.0</t>
        </is>
      </c>
      <c r="AG119" t="inlineStr">
        <is>
          <t>0.0</t>
        </is>
      </c>
      <c r="AH119" t="inlineStr">
        <is>
          <t>0.0</t>
        </is>
      </c>
      <c r="AI119" t="inlineStr">
        <is>
          <t>0.0</t>
        </is>
      </c>
      <c r="AJ119" t="inlineStr">
        <is>
          <t>0.0</t>
        </is>
      </c>
      <c r="AK119" t="inlineStr">
        <is>
          <t>0.0</t>
        </is>
      </c>
    </row>
    <row r="120">
      <c r="A120" t="inlineStr">
        <is>
          <t>NUP50</t>
        </is>
      </c>
      <c r="B120" t="inlineStr">
        <is>
          <t>10762</t>
        </is>
      </c>
      <c r="C120" t="inlineStr">
        <is>
          <t>symbol</t>
        </is>
      </c>
      <c r="D120" t="inlineStr">
        <is>
          <t>H. sapiens</t>
        </is>
      </c>
      <c r="E120" t="inlineStr">
        <is>
          <t>10762</t>
        </is>
      </c>
      <c r="F120" t="inlineStr">
        <is>
          <t>H. sapiens</t>
        </is>
      </c>
      <c r="G120" t="inlineStr">
        <is>
          <t>NUP50</t>
        </is>
      </c>
      <c r="H120" t="inlineStr">
        <is>
          <t>nucleoporin 50</t>
        </is>
      </c>
      <c r="I120" t="inlineStr">
        <is>
          <t>NUP50, also known as nucleoporin 50, is a gene that encodes a protein that is a component of the nuclear pore complex in eukaryotic cells. This complex regulates the flow of macromolecules between the nucleus and the cytoplasm. NUP50 is a member of the FG-repeat containing nucleoporins and acts as a soluble cofactor in importin-alpha:beta-mediated nuclear protein import. The gene has two transcript variants that encode different isoforms, and pseudogenes of this gene are found on chromosomes 5, 6, and 14.</t>
        </is>
      </c>
      <c r="J120" t="inlineStr">
        <is>
          <t>There is limited information available on the disease implications of NUP50. However, recent studies have suggested that NUP50 may play a role in cancer progression and metastasis. Specifically, NUP50 has been found to be overexpressed in several types of cancer, including breast, lung, and pancreatic cancer. Targeted drug discovery efforts for NUP50 are currently underway, with a focus on developing small molecule inhibitors that can selectively target NUP50 and inhibit its function in cancer cells. While there are currently no drugs on the market that specifically target NUP50, there are several drugs that target other components of the nuclear pore complex, such as the importin proteins. For example, the drug selinexor (Xpovio) is a selective inhibitor of exportin-1, which is involved in the export of tumor suppressor proteins from the nucleus. Selinexor has been approved by the FDA for the treatment of multiple myeloma and is currently being evaluated in clinical trials for other types of cancer.</t>
        </is>
      </c>
      <c r="K120" t="inlineStr">
        <is>
          <t>GO:0001841 neural tube formation;GO:0006606 protein import into nucleus;GO:0001838 embryonic epithelial tube formation</t>
        </is>
      </c>
      <c r="L120" t="inlineStr"/>
      <c r="M120" t="inlineStr">
        <is>
          <t>Transporters:Transporter channels and pores; Predicted intracellular proteins</t>
        </is>
      </c>
      <c r="N120" t="inlineStr">
        <is>
          <t>Nuclear membrane;Nucleoplasm (Enhanced)</t>
        </is>
      </c>
      <c r="O120" t="inlineStr"/>
      <c r="P120" t="inlineStr"/>
      <c r="Q120" t="inlineStr">
        <is>
          <t>(M5901)HALLMARK G2M CHECKPOINT</t>
        </is>
      </c>
      <c r="R120" t="inlineStr">
        <is>
          <t>0.0</t>
        </is>
      </c>
      <c r="S120" t="inlineStr">
        <is>
          <t>0.0</t>
        </is>
      </c>
      <c r="T120" t="inlineStr">
        <is>
          <t>0.0</t>
        </is>
      </c>
      <c r="U120" t="inlineStr">
        <is>
          <t>0.0</t>
        </is>
      </c>
      <c r="V120" t="inlineStr">
        <is>
          <t>0.0</t>
        </is>
      </c>
      <c r="W120" t="inlineStr">
        <is>
          <t>0.0</t>
        </is>
      </c>
      <c r="X120" t="inlineStr">
        <is>
          <t>0.0</t>
        </is>
      </c>
      <c r="Y120" t="inlineStr">
        <is>
          <t>0.0</t>
        </is>
      </c>
      <c r="Z120" t="inlineStr">
        <is>
          <t>0.0</t>
        </is>
      </c>
      <c r="AA120" t="inlineStr">
        <is>
          <t>0.0</t>
        </is>
      </c>
      <c r="AB120" t="inlineStr">
        <is>
          <t>0.0</t>
        </is>
      </c>
      <c r="AC120" t="inlineStr">
        <is>
          <t>1.0</t>
        </is>
      </c>
      <c r="AD120" t="inlineStr">
        <is>
          <t>0.0</t>
        </is>
      </c>
      <c r="AE120" t="inlineStr">
        <is>
          <t>0.0</t>
        </is>
      </c>
      <c r="AF120" t="inlineStr">
        <is>
          <t>0.0</t>
        </is>
      </c>
      <c r="AG120" t="inlineStr">
        <is>
          <t>0.0</t>
        </is>
      </c>
      <c r="AH120" t="inlineStr">
        <is>
          <t>0.0</t>
        </is>
      </c>
      <c r="AI120" t="inlineStr">
        <is>
          <t>0.0</t>
        </is>
      </c>
      <c r="AJ120" t="inlineStr">
        <is>
          <t>1.0</t>
        </is>
      </c>
      <c r="AK120" t="inlineStr">
        <is>
          <t>0.0</t>
        </is>
      </c>
    </row>
    <row r="121">
      <c r="A121" t="inlineStr">
        <is>
          <t>MAU2</t>
        </is>
      </c>
      <c r="B121" t="inlineStr">
        <is>
          <t>23383</t>
        </is>
      </c>
      <c r="C121" t="inlineStr">
        <is>
          <t>symbol</t>
        </is>
      </c>
      <c r="D121" t="inlineStr">
        <is>
          <t>H. sapiens</t>
        </is>
      </c>
      <c r="E121" t="inlineStr">
        <is>
          <t>23383</t>
        </is>
      </c>
      <c r="F121" t="inlineStr">
        <is>
          <t>H. sapiens</t>
        </is>
      </c>
      <c r="G121" t="inlineStr">
        <is>
          <t>MAU2</t>
        </is>
      </c>
      <c r="H121" t="inlineStr">
        <is>
          <t>MAU2 sister chromatid cohesion factor</t>
        </is>
      </c>
      <c r="I121" t="inlineStr">
        <is>
          <t>MAU2 is a human gene that encodes a protein involved in the maintenance of sister chromatid cohesion during mitosis. It has the ability to bind to the N-terminus of proteins and is located in chromatin and nuclear bodies. MAU2 is part of the Scc2-Scc4 cohesin loading complex, which is responsible for loading cohesin onto chromosomes. Dysfunction of this gene can lead to chromosomal abnormalities and may contribute to the development of cancer.</t>
        </is>
      </c>
      <c r="J121" t="inlineStr">
        <is>
          <t>Dysfunction of the MAU2 gene has been linked to several diseases, including cancer. Studies have shown that mutations in MAU2 can lead to chromosomal abnormalities, which can contribute to the development of cancer. As a result, there has been significant interest in developing drugs that target MAU2 and other genes involved in the maintenance of sister chromatid cohesion.
Currently, there are no drugs on the market that specifically target MAU2. However, there are several drugs that target other genes involved in the cohesin complex, such as RAD21 and STAG2. These drugs, which include ATR inhibitors and PARP inhibitors, have shown promise in preclinical studies and are currently being evaluated in clinical trials for the treatment of various types of cancer.
Overall, the identification of MAU2 as a potential target for drug discovery highlights the importance of understanding the molecular mechanisms underlying chromosomal stability and the development of cancer. Further research in this area may lead to the development of new therapies that can improve outcomes for patients with cancer and other diseases.</t>
        </is>
      </c>
      <c r="K121" t="inlineStr">
        <is>
          <t>GO:0034086 maintenance of sister chromatid cohesion;GO:0034088 maintenance of mitotic sister chromatid cohesion;GO:0007064 mitotic sister chromatid cohesion</t>
        </is>
      </c>
      <c r="L121" t="inlineStr"/>
      <c r="M121" t="inlineStr">
        <is>
          <t>Predicted intracellular proteins</t>
        </is>
      </c>
      <c r="N121" t="inlineStr">
        <is>
          <t>Nucleoplasm (Supported); Additional: Nuclear bodies</t>
        </is>
      </c>
      <c r="O121" t="inlineStr"/>
      <c r="P121" t="inlineStr"/>
      <c r="Q121" t="inlineStr"/>
      <c r="R121" t="inlineStr">
        <is>
          <t>0.0</t>
        </is>
      </c>
      <c r="S121" t="inlineStr">
        <is>
          <t>0.0</t>
        </is>
      </c>
      <c r="T121" t="inlineStr">
        <is>
          <t>0.0</t>
        </is>
      </c>
      <c r="U121" t="inlineStr">
        <is>
          <t>0.0</t>
        </is>
      </c>
      <c r="V121" t="inlineStr">
        <is>
          <t>0.0</t>
        </is>
      </c>
      <c r="W121" t="inlineStr">
        <is>
          <t>0.0</t>
        </is>
      </c>
      <c r="X121" t="inlineStr">
        <is>
          <t>0.0</t>
        </is>
      </c>
      <c r="Y121" t="inlineStr">
        <is>
          <t>0.0</t>
        </is>
      </c>
      <c r="Z121" t="inlineStr">
        <is>
          <t>0.0</t>
        </is>
      </c>
      <c r="AA121" t="inlineStr">
        <is>
          <t>0.0</t>
        </is>
      </c>
      <c r="AB121" t="inlineStr">
        <is>
          <t>0.0</t>
        </is>
      </c>
      <c r="AC121" t="inlineStr">
        <is>
          <t>0.0</t>
        </is>
      </c>
      <c r="AD121" t="inlineStr">
        <is>
          <t>0.0</t>
        </is>
      </c>
      <c r="AE121" t="inlineStr">
        <is>
          <t>1.0</t>
        </is>
      </c>
      <c r="AF121" t="inlineStr">
        <is>
          <t>0.0</t>
        </is>
      </c>
      <c r="AG121" t="inlineStr">
        <is>
          <t>0.0</t>
        </is>
      </c>
      <c r="AH121" t="inlineStr">
        <is>
          <t>0.0</t>
        </is>
      </c>
      <c r="AI121" t="inlineStr">
        <is>
          <t>0.0</t>
        </is>
      </c>
      <c r="AJ121" t="inlineStr">
        <is>
          <t>0.0</t>
        </is>
      </c>
      <c r="AK121" t="inlineStr">
        <is>
          <t>0.0</t>
        </is>
      </c>
    </row>
    <row r="122">
      <c r="A122" t="inlineStr">
        <is>
          <t>MKKS</t>
        </is>
      </c>
      <c r="B122" t="inlineStr">
        <is>
          <t>8195</t>
        </is>
      </c>
      <c r="C122" t="inlineStr">
        <is>
          <t>symbol</t>
        </is>
      </c>
      <c r="D122" t="inlineStr">
        <is>
          <t>H. sapiens</t>
        </is>
      </c>
      <c r="E122" t="inlineStr">
        <is>
          <t>8195</t>
        </is>
      </c>
      <c r="F122" t="inlineStr">
        <is>
          <t>H. sapiens</t>
        </is>
      </c>
      <c r="G122" t="inlineStr">
        <is>
          <t>MKKS</t>
        </is>
      </c>
      <c r="H122" t="inlineStr">
        <is>
          <t>MKKS centrosomal shuttling protein</t>
        </is>
      </c>
      <c r="I122" t="inlineStr">
        <is>
          <t>MKKS is a gene that encodes a protein belonging to the type II chaperonin family. The protein is involved in cytokinesis and shuttles between the centrosome and cytoplasm. It interacts with other type II chaperonin members to form a complex called the BBSome, which is involved in ciliary membrane biogenesis. The gene has several upstream open reading frames (uORFs) that repress the translation of the downstream open reading frame (dORF), which encodes the MKKS protein. Mutations in this gene have been linked to Bardet-Biedl syndrome type 6, also known as McKusick-Kaufman syndrome. Alternative splicing of the gene results in multiple transcript variants.</t>
        </is>
      </c>
      <c r="J122" t="inlineStr">
        <is>
          <t>Bardet-Biedl syndrome (BBS) is a rare genetic disorder that affects multiple organ systems, including the eyes, kidneys, and central nervous system. Mutations in the MKKS gene have been linked to BBS type 6, which is characterized by obesity, retinal degeneration, polydactyly, and renal abnormalities. There is currently no cure for BBS, and treatment is mainly supportive and focused on managing the symptoms of the disease. However, there are ongoing efforts to develop targeted therapies for BBS, including gene therapy and small molecule drugs that target specific pathways involved in the disease. One example of a successful drug on the market for a related genetic disorder is Luxturna, a gene therapy for inherited retinal diseases caused by mutations in the RPE65 gene.</t>
        </is>
      </c>
      <c r="K122" t="inlineStr">
        <is>
          <t>GO:0051877 pigment granule aggregation in cell center;GO:0038108 negative regulation of appetite by leptin-mediated signaling pathway;GO:1902140 response to inositol</t>
        </is>
      </c>
      <c r="L122" t="inlineStr"/>
      <c r="M122" t="inlineStr">
        <is>
          <t>Disease related genes; Human disease related genes:Congenital disorders of metabolism:Other congenital disorders of metabolism; Predicted intracellular proteins; Human disease related genes:Congenital malformations:Other congenital malformations</t>
        </is>
      </c>
      <c r="N122" t="inlineStr">
        <is>
          <t>Basal body;Centrosome (Supported)</t>
        </is>
      </c>
      <c r="O122" t="inlineStr"/>
      <c r="P122" t="inlineStr"/>
      <c r="Q122" t="inlineStr"/>
      <c r="R122" t="inlineStr">
        <is>
          <t>0.0</t>
        </is>
      </c>
      <c r="S122" t="inlineStr">
        <is>
          <t>0.0</t>
        </is>
      </c>
      <c r="T122" t="inlineStr">
        <is>
          <t>0.0</t>
        </is>
      </c>
      <c r="U122" t="inlineStr">
        <is>
          <t>0.0</t>
        </is>
      </c>
      <c r="V122" t="inlineStr">
        <is>
          <t>0.0</t>
        </is>
      </c>
      <c r="W122" t="inlineStr">
        <is>
          <t>0.0</t>
        </is>
      </c>
      <c r="X122" t="inlineStr">
        <is>
          <t>0.0</t>
        </is>
      </c>
      <c r="Y122" t="inlineStr">
        <is>
          <t>0.0</t>
        </is>
      </c>
      <c r="Z122" t="inlineStr">
        <is>
          <t>0.0</t>
        </is>
      </c>
      <c r="AA122" t="inlineStr">
        <is>
          <t>0.0</t>
        </is>
      </c>
      <c r="AB122" t="inlineStr">
        <is>
          <t>0.0</t>
        </is>
      </c>
      <c r="AC122" t="inlineStr">
        <is>
          <t>1.0</t>
        </is>
      </c>
      <c r="AD122" t="inlineStr">
        <is>
          <t>0.0</t>
        </is>
      </c>
      <c r="AE122" t="inlineStr">
        <is>
          <t>0.0</t>
        </is>
      </c>
      <c r="AF122" t="inlineStr">
        <is>
          <t>0.0</t>
        </is>
      </c>
      <c r="AG122" t="inlineStr">
        <is>
          <t>1.0</t>
        </is>
      </c>
      <c r="AH122" t="inlineStr">
        <is>
          <t>1.0</t>
        </is>
      </c>
      <c r="AI122" t="inlineStr">
        <is>
          <t>0.0</t>
        </is>
      </c>
      <c r="AJ122" t="inlineStr">
        <is>
          <t>0.0</t>
        </is>
      </c>
      <c r="AK122" t="inlineStr">
        <is>
          <t>0.0</t>
        </is>
      </c>
    </row>
    <row r="123">
      <c r="A123" t="inlineStr">
        <is>
          <t>NRP1</t>
        </is>
      </c>
      <c r="B123" t="inlineStr">
        <is>
          <t>8829</t>
        </is>
      </c>
      <c r="C123" t="inlineStr">
        <is>
          <t>symbol</t>
        </is>
      </c>
      <c r="D123" t="inlineStr">
        <is>
          <t>H. sapiens</t>
        </is>
      </c>
      <c r="E123" t="inlineStr">
        <is>
          <t>8829</t>
        </is>
      </c>
      <c r="F123" t="inlineStr">
        <is>
          <t>H. sapiens</t>
        </is>
      </c>
      <c r="G123" t="inlineStr">
        <is>
          <t>NRP1</t>
        </is>
      </c>
      <c r="H123" t="inlineStr">
        <is>
          <t>neuropilin 1</t>
        </is>
      </c>
      <c r="I123" t="inlineStr">
        <is>
          <t>NRP1, or neuropilin 1, is a gene that encodes a protein involved in various signaling pathways that control cell migration. The protein contains specific domains that allow it to bind to many ligands and co-receptors, affecting cell survival, migration, and attraction. Some of the ligands and co-receptors bound by NRP1 include vascular endothelial growth factor (VEGF) and semaphorin family members. Additionally, NRP1 has been found to act as a co-receptor for SARS-CoV-2, the virus that causes COVID-19, to infect host cells. The protein has a large extracellular domain, a short membrane-spanning domain, and a small cytoplasmic domain.</t>
        </is>
      </c>
      <c r="J123" t="inlineStr">
        <is>
          <t>NRP1 has been implicated in various diseases, including cancer, cardiovascular disease, and neurological disorders. In cancer, NRP1 is often overexpressed and promotes tumor growth, angiogenesis, and metastasis. Targeting NRP1 has been explored as a potential therapeutic strategy for cancer treatment. Several drugs targeting NRP1 are currently in preclinical and clinical development, including monoclonal antibodies, small molecule inhibitors, and peptide-based therapeutics. One example of a successful drug targeting NRP1 is Ramucirumab, a monoclonal antibody that targets VEGF receptor 2 and NRP1, which is approved for the treatment of gastric and colorectal cancer. Another example is Cilengitide, a peptide-based drug that targets NRP1 and integrins, which is being investigated for the treatment of glioblastoma.</t>
        </is>
      </c>
      <c r="K123" t="inlineStr">
        <is>
          <t>GO:0021649 vestibulocochlear nerve structural organization;GO:0038190 VEGF-activated neuropilin signaling pathway;GO:0061441 renal artery morphogenesis</t>
        </is>
      </c>
      <c r="L123" t="inlineStr"/>
      <c r="M123" t="inlineStr">
        <is>
          <t>Predicted intracellular proteins; Predicted secreted proteins; Transporters:Accessory Factors Involved in Transport; CD markers; Cancer-related genes:Candidate cancer biomarkers</t>
        </is>
      </c>
      <c r="N123" t="inlineStr">
        <is>
          <t>Mitochondria (Uncertain)</t>
        </is>
      </c>
      <c r="O123" t="inlineStr">
        <is>
          <t>Palifermin; Pegaptanib</t>
        </is>
      </c>
      <c r="P123" t="inlineStr">
        <is>
          <t>(M137)PID VEGF VEGFR PATHWAY; (M226)PID VEGFR1 PATHWAY</t>
        </is>
      </c>
      <c r="Q123" t="inlineStr">
        <is>
          <t>(M5919)HALLMARK HEDGEHOG SIGNALING; (M5944)HALLMARK ANGIOGENESIS; (M5942)HALLMARK UV RESPONSE DN</t>
        </is>
      </c>
      <c r="R123" t="inlineStr">
        <is>
          <t>1.0</t>
        </is>
      </c>
      <c r="S123" t="inlineStr">
        <is>
          <t>1.0</t>
        </is>
      </c>
      <c r="T123" t="inlineStr">
        <is>
          <t>0.0</t>
        </is>
      </c>
      <c r="U123" t="inlineStr">
        <is>
          <t>0.0</t>
        </is>
      </c>
      <c r="V123" t="inlineStr">
        <is>
          <t>1.0</t>
        </is>
      </c>
      <c r="W123" t="inlineStr">
        <is>
          <t>0.0</t>
        </is>
      </c>
      <c r="X123" t="inlineStr">
        <is>
          <t>0.0</t>
        </is>
      </c>
      <c r="Y123" t="inlineStr">
        <is>
          <t>0.0</t>
        </is>
      </c>
      <c r="Z123" t="inlineStr">
        <is>
          <t>0.0</t>
        </is>
      </c>
      <c r="AA123" t="inlineStr">
        <is>
          <t>0.0</t>
        </is>
      </c>
      <c r="AB123" t="inlineStr">
        <is>
          <t>0.0</t>
        </is>
      </c>
      <c r="AC123" t="inlineStr">
        <is>
          <t>1.0</t>
        </is>
      </c>
      <c r="AD123" t="inlineStr">
        <is>
          <t>0.0</t>
        </is>
      </c>
      <c r="AE123" t="inlineStr">
        <is>
          <t>0.0</t>
        </is>
      </c>
      <c r="AF123" t="inlineStr">
        <is>
          <t>1.0</t>
        </is>
      </c>
      <c r="AG123" t="inlineStr">
        <is>
          <t>0.0</t>
        </is>
      </c>
      <c r="AH123" t="inlineStr">
        <is>
          <t>0.0</t>
        </is>
      </c>
      <c r="AI123" t="inlineStr">
        <is>
          <t>1.0</t>
        </is>
      </c>
      <c r="AJ123" t="inlineStr">
        <is>
          <t>1.0</t>
        </is>
      </c>
      <c r="AK123" t="inlineStr">
        <is>
          <t>0.0</t>
        </is>
      </c>
    </row>
    <row r="124">
      <c r="A124" t="inlineStr">
        <is>
          <t>SF3B1</t>
        </is>
      </c>
      <c r="B124" t="inlineStr">
        <is>
          <t>23451</t>
        </is>
      </c>
      <c r="C124" t="inlineStr">
        <is>
          <t>symbol</t>
        </is>
      </c>
      <c r="D124" t="inlineStr">
        <is>
          <t>H. sapiens</t>
        </is>
      </c>
      <c r="E124" t="inlineStr">
        <is>
          <t>23451</t>
        </is>
      </c>
      <c r="F124" t="inlineStr">
        <is>
          <t>H. sapiens</t>
        </is>
      </c>
      <c r="G124" t="inlineStr">
        <is>
          <t>SF3B1</t>
        </is>
      </c>
      <c r="H124" t="inlineStr">
        <is>
          <t>splicing factor 3b subunit 1</t>
        </is>
      </c>
      <c r="I124" t="inlineStr">
        <is>
          <t>SF3B1 is a gene that encodes subunit 1 of the splicing factor 3b protein complex. This complex, along with splicing factor 3a and a 12S RNA unit, forms the U2 small nuclear ribonucleoproteins complex (U2 snRNP). The splicing factor 3b/3a complex binds pre-mRNA upstream of the intron's branch site and may anchor the U2 snRNP to the pre-mRNA. SF3B1 is also a component of the minor U12-type spliceosome. The carboxy-terminal two-thirds of subunit 1 have 22 non-identical, tandem HEAT repeats that form rod-like, helical structures. Alternative splicing results in multiple transcript variants encoding different isoforms.</t>
        </is>
      </c>
      <c r="J124" t="inlineStr">
        <is>
          <t>Mutations in the SF3B1 gene have been associated with various hematological malignancies, including myelodysplastic syndromes (MDS), chronic lymphocytic leukemia (CLL), and uveal melanoma. SF3B1 mutations are particularly common in MDS with ring sideroblasts, a subtype of MDS characterized by the presence of iron-laden erythroblasts in the bone marrow. Targeted drug discovery efforts have focused on developing inhibitors of SF3B1 as a potential treatment for these malignancies. One such drug is H3B-8800, a small molecule inhibitor of SF3B1 that is currently in clinical trials for the treatment of MDS and other hematological malignancies. Another drug, pladienolide B, has been shown to inhibit SF3B1 and induce apoptosis in cancer cells, but its clinical development has been limited due to toxicity concerns.</t>
        </is>
      </c>
      <c r="K124" t="inlineStr">
        <is>
          <t>GO:0045945 positive regulation of transcription by RNA polymerase III;GO:1903241 U2-type prespliceosome assembly;GO:0006359 regulation of transcription by RNA polymerase III</t>
        </is>
      </c>
      <c r="L124" t="inlineStr"/>
      <c r="M124" t="inlineStr">
        <is>
          <t>Human disease related genes:Cancers:Cancers of haematopoietic and lymphoid tissues; Predicted intracellular proteins; Human disease related genes:Cardiovascular diseases:Hematologic diseases; Cancer-related genes:Mutated cancer genes; Cancer-related genes:Mutational cancer driver genes</t>
        </is>
      </c>
      <c r="N124" t="inlineStr">
        <is>
          <t>Nuclear speckles (Enhanced)</t>
        </is>
      </c>
      <c r="O124" t="inlineStr">
        <is>
          <t>H3B-8800</t>
        </is>
      </c>
      <c r="P124" t="inlineStr"/>
      <c r="Q124" t="inlineStr"/>
      <c r="R124" t="inlineStr">
        <is>
          <t>0.0</t>
        </is>
      </c>
      <c r="S124" t="inlineStr">
        <is>
          <t>0.0</t>
        </is>
      </c>
      <c r="T124" t="inlineStr">
        <is>
          <t>0.0</t>
        </is>
      </c>
      <c r="U124" t="inlineStr">
        <is>
          <t>0.0</t>
        </is>
      </c>
      <c r="V124" t="inlineStr">
        <is>
          <t>0.0</t>
        </is>
      </c>
      <c r="W124" t="inlineStr">
        <is>
          <t>0.0</t>
        </is>
      </c>
      <c r="X124" t="inlineStr">
        <is>
          <t>0.0</t>
        </is>
      </c>
      <c r="Y124" t="inlineStr">
        <is>
          <t>0.0</t>
        </is>
      </c>
      <c r="Z124" t="inlineStr">
        <is>
          <t>0.0</t>
        </is>
      </c>
      <c r="AA124" t="inlineStr">
        <is>
          <t>0.0</t>
        </is>
      </c>
      <c r="AB124" t="inlineStr">
        <is>
          <t>0.0</t>
        </is>
      </c>
      <c r="AC124" t="inlineStr">
        <is>
          <t>0.0</t>
        </is>
      </c>
      <c r="AD124" t="inlineStr">
        <is>
          <t>0.0</t>
        </is>
      </c>
      <c r="AE124" t="inlineStr">
        <is>
          <t>0.0</t>
        </is>
      </c>
      <c r="AF124" t="inlineStr">
        <is>
          <t>0.0</t>
        </is>
      </c>
      <c r="AG124" t="inlineStr">
        <is>
          <t>0.0</t>
        </is>
      </c>
      <c r="AH124" t="inlineStr">
        <is>
          <t>0.0</t>
        </is>
      </c>
      <c r="AI124" t="inlineStr">
        <is>
          <t>0.0</t>
        </is>
      </c>
      <c r="AJ124" t="inlineStr">
        <is>
          <t>0.0</t>
        </is>
      </c>
      <c r="AK124" t="inlineStr">
        <is>
          <t>0.0</t>
        </is>
      </c>
    </row>
    <row r="125">
      <c r="A125" t="inlineStr">
        <is>
          <t>ABHD5</t>
        </is>
      </c>
      <c r="B125" t="inlineStr">
        <is>
          <t>51099</t>
        </is>
      </c>
      <c r="C125" t="inlineStr">
        <is>
          <t>symbol</t>
        </is>
      </c>
      <c r="D125" t="inlineStr">
        <is>
          <t>H. sapiens</t>
        </is>
      </c>
      <c r="E125" t="inlineStr">
        <is>
          <t>51099</t>
        </is>
      </c>
      <c r="F125" t="inlineStr">
        <is>
          <t>H. sapiens</t>
        </is>
      </c>
      <c r="G125" t="inlineStr">
        <is>
          <t>ABHD5</t>
        </is>
      </c>
      <c r="H125" t="inlineStr">
        <is>
          <t>abhydrolase domain containing 5, lysophosphatidic acid acyltransferase</t>
        </is>
      </c>
      <c r="I125" t="inlineStr">
        <is>
          <t>ABHD5 is a human gene that encodes a protein belonging to a family of proteins with an alpha/beta hydrolase fold. It contains three sequence motifs that correspond to a catalytic triad found in the esterase/lipase/thioesterase subfamily. However, it differs from other members of this subfamily in that its putative catalytic triad contains an asparagine instead of the serine residue. Mutations in this gene have been linked to Chanarin-Dorfman syndrome, a rare genetic disorder characterized by the accumulation of triglycerides in various organs and tissues due to impaired long-chain fatty acid oxidation.</t>
        </is>
      </c>
      <c r="J125" t="inlineStr">
        <is>
          <t>Chanarin-Dorfman syndrome is a rare autosomal recessive disorder caused by mutations in the ABHD5 gene. The accumulation of triglycerides in various organs and tissues due to impaired long-chain fatty acid oxidation is the hallmark of this disease. Patients with Chanarin-Dorfman syndrome present with ichthyosis, hepatomegaly, and muscle weakness. There is no cure for this disease, and treatment is mainly supportive. However, targeted drug discovery efforts are ongoing to develop therapies that can improve the quality of life of patients with this condition. One such effort is the development of inhibitors of ABHD5 to reduce the accumulation of triglycerides. Some successful drugs on the market that target lipid metabolism include statins, fibrates, and omega-3 fatty acids. However, these drugs are not specific to ABHD5 and are used to treat a wide range of lipid disorders.</t>
        </is>
      </c>
      <c r="K125" t="inlineStr">
        <is>
          <t>GO:0010891 negative regulation of sequestering of triglyceride;GO:0010898 positive regulation of triglyceride catabolic process;GO:0010896 regulation of triglyceride catabolic process</t>
        </is>
      </c>
      <c r="L125" t="inlineStr"/>
      <c r="M125" t="inlineStr">
        <is>
          <t>Human disease related genes:Congenital disorders of metabolism:Congenital disorders of lipid/glycolipid metabolism; Predicted intracellular proteins; Peptidases:Serine-type peptidases; ENZYME proteins:Transferases; Potential drug targets; Disease related genes; Enzymes</t>
        </is>
      </c>
      <c r="N125" t="inlineStr">
        <is>
          <t>Cytosol;Vesicles (Supported); Additional: Nucleoplasm</t>
        </is>
      </c>
      <c r="O125" t="inlineStr"/>
      <c r="P125" t="inlineStr"/>
      <c r="Q125" t="inlineStr"/>
      <c r="R125" t="inlineStr">
        <is>
          <t>0.0</t>
        </is>
      </c>
      <c r="S125" t="inlineStr">
        <is>
          <t>0.0</t>
        </is>
      </c>
      <c r="T125" t="inlineStr">
        <is>
          <t>0.0</t>
        </is>
      </c>
      <c r="U125" t="inlineStr">
        <is>
          <t>0.0</t>
        </is>
      </c>
      <c r="V125" t="inlineStr">
        <is>
          <t>0.0</t>
        </is>
      </c>
      <c r="W125" t="inlineStr">
        <is>
          <t>0.0</t>
        </is>
      </c>
      <c r="X125" t="inlineStr">
        <is>
          <t>0.0</t>
        </is>
      </c>
      <c r="Y125" t="inlineStr">
        <is>
          <t>0.0</t>
        </is>
      </c>
      <c r="Z125" t="inlineStr">
        <is>
          <t>0.0</t>
        </is>
      </c>
      <c r="AA125" t="inlineStr">
        <is>
          <t>0.0</t>
        </is>
      </c>
      <c r="AB125" t="inlineStr">
        <is>
          <t>0.0</t>
        </is>
      </c>
      <c r="AC125" t="inlineStr">
        <is>
          <t>0.0</t>
        </is>
      </c>
      <c r="AD125" t="inlineStr">
        <is>
          <t>0.0</t>
        </is>
      </c>
      <c r="AE125" t="inlineStr">
        <is>
          <t>0.0</t>
        </is>
      </c>
      <c r="AF125" t="inlineStr">
        <is>
          <t>0.0</t>
        </is>
      </c>
      <c r="AG125" t="inlineStr">
        <is>
          <t>0.0</t>
        </is>
      </c>
      <c r="AH125" t="inlineStr">
        <is>
          <t>0.0</t>
        </is>
      </c>
      <c r="AI125" t="inlineStr">
        <is>
          <t>0.0</t>
        </is>
      </c>
      <c r="AJ125" t="inlineStr">
        <is>
          <t>0.0</t>
        </is>
      </c>
      <c r="AK125" t="inlineStr">
        <is>
          <t>0.0</t>
        </is>
      </c>
    </row>
    <row r="126">
      <c r="A126" t="inlineStr">
        <is>
          <t>STX16</t>
        </is>
      </c>
      <c r="B126" t="inlineStr">
        <is>
          <t>8675</t>
        </is>
      </c>
      <c r="C126" t="inlineStr">
        <is>
          <t>symbol</t>
        </is>
      </c>
      <c r="D126" t="inlineStr">
        <is>
          <t>H. sapiens</t>
        </is>
      </c>
      <c r="E126" t="inlineStr">
        <is>
          <t>8675</t>
        </is>
      </c>
      <c r="F126" t="inlineStr">
        <is>
          <t>H. sapiens</t>
        </is>
      </c>
      <c r="G126" t="inlineStr">
        <is>
          <t>STX16</t>
        </is>
      </c>
      <c r="H126" t="inlineStr">
        <is>
          <t>syntaxin 16</t>
        </is>
      </c>
      <c r="I126" t="inlineStr">
        <is>
          <t>STX16 is a gene that encodes a protein belonging to the syntaxin or t-SNARE family, which are found on cell membranes and serve as targets for V-SNARES, allowing specific synaptic vesicle docking and fusion. A microdeletion in the region of chromosome 20 where this gene is located has been linked to pseudohypoparathyroidism type Ib. Multiple transcript variants have been identified for this gene, and read-through transcription also exists between STX16 and the neighboring downstream aminopeptidase-like 1 (NPEPL1) gene.</t>
        </is>
      </c>
      <c r="J126" t="inlineStr">
        <is>
          <t>Mutations in the STX16 gene have been associated with several diseases, including pseudohypoparathyroidism type Ib, which is characterized by resistance to parathyroid hormone and other hormones that signal through G protein-coupled receptors. There are currently no targeted drug discovery efforts specifically for STX16, but research is ongoing to develop treatments for pseudohypoparathyroidism and other related disorders. One example of a successful drug on the market for pseudohypoparathyroidism is recombinant human parathyroid hormone (rhPTH), which can be used to treat the bone abnormalities associated with the disease. Other treatments for pseudohypoparathyroidism include calcium and vitamin D supplements, as well as surgery to remove the parathyroid glands.</t>
        </is>
      </c>
      <c r="K126" t="inlineStr">
        <is>
          <t>GO:0048278 vesicle docking;GO:0032456 endocytic recycling;GO:0140056 organelle localization by membrane tethering</t>
        </is>
      </c>
      <c r="L126" t="inlineStr"/>
      <c r="M126" t="inlineStr">
        <is>
          <t>Disease related genes; Human disease related genes:Endocrine and metabolic diseases:Parathyroid diseases; Predicted intracellular proteins</t>
        </is>
      </c>
      <c r="N126" t="inlineStr">
        <is>
          <t>Vesicles (Enhanced)</t>
        </is>
      </c>
      <c r="O126" t="inlineStr"/>
      <c r="P126" t="inlineStr"/>
      <c r="Q126" t="inlineStr">
        <is>
          <t>(M5910)HALLMARK PROTEIN SECRETION</t>
        </is>
      </c>
      <c r="R126" t="inlineStr">
        <is>
          <t>0.0</t>
        </is>
      </c>
      <c r="S126" t="inlineStr">
        <is>
          <t>0.0</t>
        </is>
      </c>
      <c r="T126" t="inlineStr">
        <is>
          <t>0.0</t>
        </is>
      </c>
      <c r="U126" t="inlineStr">
        <is>
          <t>0.0</t>
        </is>
      </c>
      <c r="V126" t="inlineStr">
        <is>
          <t>0.0</t>
        </is>
      </c>
      <c r="W126" t="inlineStr">
        <is>
          <t>0.0</t>
        </is>
      </c>
      <c r="X126" t="inlineStr">
        <is>
          <t>0.0</t>
        </is>
      </c>
      <c r="Y126" t="inlineStr">
        <is>
          <t>0.0</t>
        </is>
      </c>
      <c r="Z126" t="inlineStr">
        <is>
          <t>0.0</t>
        </is>
      </c>
      <c r="AA126" t="inlineStr">
        <is>
          <t>0.0</t>
        </is>
      </c>
      <c r="AB126" t="inlineStr">
        <is>
          <t>0.0</t>
        </is>
      </c>
      <c r="AC126" t="inlineStr">
        <is>
          <t>0.0</t>
        </is>
      </c>
      <c r="AD126" t="inlineStr">
        <is>
          <t>0.0</t>
        </is>
      </c>
      <c r="AE126" t="inlineStr">
        <is>
          <t>0.0</t>
        </is>
      </c>
      <c r="AF126" t="inlineStr">
        <is>
          <t>0.0</t>
        </is>
      </c>
      <c r="AG126" t="inlineStr">
        <is>
          <t>0.0</t>
        </is>
      </c>
      <c r="AH126" t="inlineStr">
        <is>
          <t>0.0</t>
        </is>
      </c>
      <c r="AI126" t="inlineStr">
        <is>
          <t>0.0</t>
        </is>
      </c>
      <c r="AJ126" t="inlineStr">
        <is>
          <t>0.0</t>
        </is>
      </c>
      <c r="AK126" t="inlineStr">
        <is>
          <t>0.0</t>
        </is>
      </c>
    </row>
    <row r="127">
      <c r="A127" t="inlineStr">
        <is>
          <t>HSPA4L</t>
        </is>
      </c>
      <c r="B127" t="inlineStr">
        <is>
          <t>22824</t>
        </is>
      </c>
      <c r="C127" t="inlineStr">
        <is>
          <t>symbol</t>
        </is>
      </c>
      <c r="D127" t="inlineStr">
        <is>
          <t>H. sapiens</t>
        </is>
      </c>
      <c r="E127" t="inlineStr">
        <is>
          <t>22824</t>
        </is>
      </c>
      <c r="F127" t="inlineStr">
        <is>
          <t>H. sapiens</t>
        </is>
      </c>
      <c r="G127" t="inlineStr">
        <is>
          <t>HSPA4L</t>
        </is>
      </c>
      <c r="H127" t="inlineStr">
        <is>
          <t>heat shock protein family A (Hsp70) member 4 like</t>
        </is>
      </c>
      <c r="I127" t="inlineStr">
        <is>
          <t>HSPA4L is a gene that encodes a heat shock protein that acts as a chaperone and protects cells from the harmful effects of aggregated proteins. It is highly expressed in leukemia cells and may be a potential target for therapeutic intervention. The gene has several transcripts that encode different isoforms.</t>
        </is>
      </c>
      <c r="J127" t="inlineStr">
        <is>
          <t>HSPA4L has been implicated in several diseases, including leukemia, breast cancer, and Alzheimer's disease. In leukemia, HSPA4L is highly expressed and may play a role in promoting cell survival and proliferation. Targeted drug discovery efforts have focused on identifying small molecules that can inhibit HSPA4L activity and potentially serve as anti-cancer agents. One example is the compound VER-155008, which has been shown to inhibit HSPA4L and induce apoptosis in leukemia cells. Another potential therapeutic approach is the use of monoclonal antibodies that target HSPA4L, such as the antibody-drug conjugate SGN-CD352A, which is currently in clinical trials for the treatment of multiple myeloma. While there are currently no FDA-approved drugs that specifically target HSPA4L, ongoing research suggests that this gene may be a promising target for the development of novel cancer therapies.</t>
        </is>
      </c>
      <c r="K127" t="inlineStr">
        <is>
          <t>GO:0006986 response to unfolded protein;GO:0035966 response to topologically incorrect protein;GO:0006457 protein folding</t>
        </is>
      </c>
      <c r="L127" t="inlineStr"/>
      <c r="M127" t="inlineStr">
        <is>
          <t>Predicted intracellular proteins</t>
        </is>
      </c>
      <c r="N127" t="inlineStr">
        <is>
          <t>Cytosol (Approved); Additional: Calyx;Centrosome;Perinuclear theca</t>
        </is>
      </c>
      <c r="O127" t="inlineStr"/>
      <c r="P127" t="inlineStr"/>
      <c r="Q127" t="inlineStr">
        <is>
          <t>(M5951)HALLMARK SPERMATOGENESIS; (M5907)HALLMARK ESTROGEN RESPONSE LATE; (M5939)HALLMARK P53 PATHWAY</t>
        </is>
      </c>
      <c r="R127" t="inlineStr">
        <is>
          <t>0.0</t>
        </is>
      </c>
      <c r="S127" t="inlineStr">
        <is>
          <t>0.0</t>
        </is>
      </c>
      <c r="T127" t="inlineStr">
        <is>
          <t>0.0</t>
        </is>
      </c>
      <c r="U127" t="inlineStr">
        <is>
          <t>0.0</t>
        </is>
      </c>
      <c r="V127" t="inlineStr">
        <is>
          <t>0.0</t>
        </is>
      </c>
      <c r="W127" t="inlineStr">
        <is>
          <t>0.0</t>
        </is>
      </c>
      <c r="X127" t="inlineStr">
        <is>
          <t>0.0</t>
        </is>
      </c>
      <c r="Y127" t="inlineStr">
        <is>
          <t>0.0</t>
        </is>
      </c>
      <c r="Z127" t="inlineStr">
        <is>
          <t>0.0</t>
        </is>
      </c>
      <c r="AA127" t="inlineStr">
        <is>
          <t>0.0</t>
        </is>
      </c>
      <c r="AB127" t="inlineStr">
        <is>
          <t>0.0</t>
        </is>
      </c>
      <c r="AC127" t="inlineStr">
        <is>
          <t>0.0</t>
        </is>
      </c>
      <c r="AD127" t="inlineStr">
        <is>
          <t>0.0</t>
        </is>
      </c>
      <c r="AE127" t="inlineStr">
        <is>
          <t>0.0</t>
        </is>
      </c>
      <c r="AF127" t="inlineStr">
        <is>
          <t>0.0</t>
        </is>
      </c>
      <c r="AG127" t="inlineStr">
        <is>
          <t>1.0</t>
        </is>
      </c>
      <c r="AH127" t="inlineStr">
        <is>
          <t>0.0</t>
        </is>
      </c>
      <c r="AI127" t="inlineStr">
        <is>
          <t>0.0</t>
        </is>
      </c>
      <c r="AJ127" t="inlineStr">
        <is>
          <t>0.0</t>
        </is>
      </c>
      <c r="AK127" t="inlineStr">
        <is>
          <t>0.0</t>
        </is>
      </c>
    </row>
    <row r="128">
      <c r="A128" t="inlineStr">
        <is>
          <t>PDS5A</t>
        </is>
      </c>
      <c r="B128" t="inlineStr">
        <is>
          <t>23244</t>
        </is>
      </c>
      <c r="C128" t="inlineStr">
        <is>
          <t>symbol</t>
        </is>
      </c>
      <c r="D128" t="inlineStr">
        <is>
          <t>H. sapiens</t>
        </is>
      </c>
      <c r="E128" t="inlineStr">
        <is>
          <t>23244</t>
        </is>
      </c>
      <c r="F128" t="inlineStr">
        <is>
          <t>H. sapiens</t>
        </is>
      </c>
      <c r="G128" t="inlineStr">
        <is>
          <t>PDS5A</t>
        </is>
      </c>
      <c r="H128" t="inlineStr">
        <is>
          <t>PDS5 cohesin associated factor A</t>
        </is>
      </c>
      <c r="I128" t="inlineStr">
        <is>
          <t>PDS5A is a human gene that encodes a protein that binds to the cohesin complex and associates with chromatin throughout most of the cell cycle. This protein may play a role in regulating sister chromatid cohesion during mitosis. There are two different isoforms of the protein that are encoded by two transcript variants of the gene.</t>
        </is>
      </c>
      <c r="J128" t="inlineStr">
        <is>
          <t>There is limited information available on the disease implications of PDS5A. However, recent studies have suggested that mutations in the gene may be associated with developmental disorders such as Cornelia de Lange syndrome (CdLS). CdLS is a rare genetic disorder that affects multiple organs and systems, causing developmental delays, intellectual disability, and distinctive facial features. 
Currently, there are no targeted drug discovery efforts specifically for PDS5A. However, there are ongoing efforts to develop drugs that target the cohesin complex, which PDS5A binds to. The cohesin complex is involved in various cellular processes, including DNA repair and gene expression regulation. Mutations in cohesin genes have been linked to several diseases, including cancer and developmental disorders. 
One example of a successful drug that targets the cohesin complex is the cancer drug ATR inhibitor. ATR inhibitors have shown promising results in preclinical studies and clinical trials for various types of cancer, including ovarian and lung cancer. These drugs work by inhibiting the ATR protein, which is involved in the DNA damage response pathway and interacts with the cohesin complex. 
In summary, while there is limited information available on the disease implications of PDS5A, ongoing efforts to develop drugs that target the cohesin complex may have potential implications for diseases associated with mutations in cohesin genes, including developmental disorders and cancer.</t>
        </is>
      </c>
      <c r="K128" t="inlineStr">
        <is>
          <t>GO:0007064 mitotic sister chromatid cohesion;GO:0008156 negative regulation of DNA replication;GO:0007062 sister chromatid cohesion</t>
        </is>
      </c>
      <c r="L128" t="inlineStr"/>
      <c r="M128" t="inlineStr">
        <is>
          <t>Predicted intracellular proteins</t>
        </is>
      </c>
      <c r="N128" t="inlineStr">
        <is>
          <t>Nucleoplasm (Enhanced)</t>
        </is>
      </c>
      <c r="O128" t="inlineStr"/>
      <c r="P128" t="inlineStr"/>
      <c r="Q128" t="inlineStr"/>
      <c r="R128" t="inlineStr">
        <is>
          <t>0.0</t>
        </is>
      </c>
      <c r="S128" t="inlineStr">
        <is>
          <t>0.0</t>
        </is>
      </c>
      <c r="T128" t="inlineStr">
        <is>
          <t>0.0</t>
        </is>
      </c>
      <c r="U128" t="inlineStr">
        <is>
          <t>0.0</t>
        </is>
      </c>
      <c r="V128" t="inlineStr">
        <is>
          <t>0.0</t>
        </is>
      </c>
      <c r="W128" t="inlineStr">
        <is>
          <t>0.0</t>
        </is>
      </c>
      <c r="X128" t="inlineStr">
        <is>
          <t>0.0</t>
        </is>
      </c>
      <c r="Y128" t="inlineStr">
        <is>
          <t>0.0</t>
        </is>
      </c>
      <c r="Z128" t="inlineStr">
        <is>
          <t>0.0</t>
        </is>
      </c>
      <c r="AA128" t="inlineStr">
        <is>
          <t>0.0</t>
        </is>
      </c>
      <c r="AB128" t="inlineStr">
        <is>
          <t>0.0</t>
        </is>
      </c>
      <c r="AC128" t="inlineStr">
        <is>
          <t>0.0</t>
        </is>
      </c>
      <c r="AD128" t="inlineStr">
        <is>
          <t>0.0</t>
        </is>
      </c>
      <c r="AE128" t="inlineStr">
        <is>
          <t>1.0</t>
        </is>
      </c>
      <c r="AF128" t="inlineStr">
        <is>
          <t>0.0</t>
        </is>
      </c>
      <c r="AG128" t="inlineStr">
        <is>
          <t>0.0</t>
        </is>
      </c>
      <c r="AH128" t="inlineStr">
        <is>
          <t>0.0</t>
        </is>
      </c>
      <c r="AI128" t="inlineStr">
        <is>
          <t>0.0</t>
        </is>
      </c>
      <c r="AJ128" t="inlineStr">
        <is>
          <t>0.0</t>
        </is>
      </c>
      <c r="AK128" t="inlineStr">
        <is>
          <t>0.0</t>
        </is>
      </c>
    </row>
    <row r="129">
      <c r="A129" t="inlineStr">
        <is>
          <t>LGALS8</t>
        </is>
      </c>
      <c r="B129" t="inlineStr">
        <is>
          <t>3964</t>
        </is>
      </c>
      <c r="C129" t="inlineStr">
        <is>
          <t>symbol</t>
        </is>
      </c>
      <c r="D129" t="inlineStr">
        <is>
          <t>H. sapiens</t>
        </is>
      </c>
      <c r="E129" t="inlineStr">
        <is>
          <t>3964</t>
        </is>
      </c>
      <c r="F129" t="inlineStr">
        <is>
          <t>H. sapiens</t>
        </is>
      </c>
      <c r="G129" t="inlineStr">
        <is>
          <t>LGALS8</t>
        </is>
      </c>
      <c r="H129" t="inlineStr">
        <is>
          <t>galectin 8</t>
        </is>
      </c>
      <c r="I129" t="inlineStr">
        <is>
          <t>LGALS8, also known as galectin 8, is a gene that encodes a member of the galectin family. Galectins are animal lectins that bind to beta-galactoside carbohydrates and have important roles in various cellular processes such as development, differentiation, cell adhesion, growth regulation, and apoptosis. LGALS8 is widely expressed in tumoral tissues and is involved in integrin-like cell interactions. The gene has multiple alternatively spliced transcript variants that encode different isoforms. Overall, LGALS8 plays a crucial role in various cellular processes and its dysregulation has been implicated in several diseases including cancer.</t>
        </is>
      </c>
      <c r="J129" t="inlineStr">
        <is>
          <t>There is limited information available on targeted drug discovery efforts for LGALS8. However, its dysregulation has been implicated in several diseases including cancer. Studies have shown that LGALS8 expression is upregulated in various types of cancer, including breast, lung, and pancreatic cancer, and is associated with tumor progression and poor prognosis. Therefore, LGALS8 has been proposed as a potential therapeutic target for cancer treatment. However, there are currently no drugs on the market that specifically target LGALS8. Some drugs that indirectly affect LGALS8 expression or function, such as chemotherapy drugs, have been used in cancer treatment. Further research is needed to identify specific LGALS8-targeting drugs for the treatment of cancer and other diseases.</t>
        </is>
      </c>
      <c r="K129" t="inlineStr">
        <is>
          <t>GO:1904977 lymphatic endothelial cell migration;GO:0098792 xenophagy;GO:0036303 lymph vessel morphogenesis</t>
        </is>
      </c>
      <c r="L129" t="inlineStr"/>
      <c r="M129" t="inlineStr">
        <is>
          <t>Predicted intracellular proteins</t>
        </is>
      </c>
      <c r="N129" t="inlineStr">
        <is>
          <t>Plasma membrane (Approved)</t>
        </is>
      </c>
      <c r="O129" t="inlineStr"/>
      <c r="P129" t="inlineStr">
        <is>
          <t>(M5880)NABA ECM AFFILIATED; (M5885)NABA MATRISOME ASSOCIATED; (M5889)NABA MATRISOME</t>
        </is>
      </c>
      <c r="Q129" t="inlineStr"/>
      <c r="R129" t="inlineStr">
        <is>
          <t>0.0</t>
        </is>
      </c>
      <c r="S129" t="inlineStr">
        <is>
          <t>0.0</t>
        </is>
      </c>
      <c r="T129" t="inlineStr">
        <is>
          <t>0.0</t>
        </is>
      </c>
      <c r="U129" t="inlineStr">
        <is>
          <t>0.0</t>
        </is>
      </c>
      <c r="V129" t="inlineStr">
        <is>
          <t>0.0</t>
        </is>
      </c>
      <c r="W129" t="inlineStr">
        <is>
          <t>0.0</t>
        </is>
      </c>
      <c r="X129" t="inlineStr">
        <is>
          <t>0.0</t>
        </is>
      </c>
      <c r="Y129" t="inlineStr">
        <is>
          <t>0.0</t>
        </is>
      </c>
      <c r="Z129" t="inlineStr">
        <is>
          <t>0.0</t>
        </is>
      </c>
      <c r="AA129" t="inlineStr">
        <is>
          <t>0.0</t>
        </is>
      </c>
      <c r="AB129" t="inlineStr">
        <is>
          <t>0.0</t>
        </is>
      </c>
      <c r="AC129" t="inlineStr">
        <is>
          <t>0.0</t>
        </is>
      </c>
      <c r="AD129" t="inlineStr">
        <is>
          <t>0.0</t>
        </is>
      </c>
      <c r="AE129" t="inlineStr">
        <is>
          <t>0.0</t>
        </is>
      </c>
      <c r="AF129" t="inlineStr">
        <is>
          <t>0.0</t>
        </is>
      </c>
      <c r="AG129" t="inlineStr">
        <is>
          <t>0.0</t>
        </is>
      </c>
      <c r="AH129" t="inlineStr">
        <is>
          <t>0.0</t>
        </is>
      </c>
      <c r="AI129" t="inlineStr">
        <is>
          <t>1.0</t>
        </is>
      </c>
      <c r="AJ129" t="inlineStr">
        <is>
          <t>0.0</t>
        </is>
      </c>
      <c r="AK129" t="inlineStr">
        <is>
          <t>0.0</t>
        </is>
      </c>
    </row>
    <row r="130">
      <c r="A130" t="inlineStr">
        <is>
          <t>YY1</t>
        </is>
      </c>
      <c r="B130" t="inlineStr">
        <is>
          <t>7528</t>
        </is>
      </c>
      <c r="C130" t="inlineStr">
        <is>
          <t>symbol</t>
        </is>
      </c>
      <c r="D130" t="inlineStr">
        <is>
          <t>H. sapiens</t>
        </is>
      </c>
      <c r="E130" t="inlineStr">
        <is>
          <t>7528</t>
        </is>
      </c>
      <c r="F130" t="inlineStr">
        <is>
          <t>H. sapiens</t>
        </is>
      </c>
      <c r="G130" t="inlineStr">
        <is>
          <t>YY1</t>
        </is>
      </c>
      <c r="H130" t="inlineStr">
        <is>
          <t>YY1 transcription factor</t>
        </is>
      </c>
      <c r="I130" t="inlineStr">
        <is>
          <t>YY1 is a transcription factor that is present throughout the body and belongs to the GLI-Kruppel class of zinc finger proteins. It has the ability to activate or repress a wide range of promoters. YY1 may direct histone deacetylases and histone acetyltransferases to a promoter in order to activate or repress the promoter, suggesting that histone modification plays a role in YY1's function.</t>
        </is>
      </c>
      <c r="J130" t="inlineStr">
        <is>
          <t>YY1 has been implicated in a variety of diseases, including cancer, cardiovascular disease, and neurological disorders. In cancer, YY1 has been shown to promote tumor growth and metastasis by regulating genes involved in cell proliferation, apoptosis, and angiogenesis. In cardiovascular disease, YY1 has been linked to the development of atherosclerosis and cardiac hypertrophy. In neurological disorders, YY1 has been associated with Alzheimer's disease and schizophrenia.
Targeted drug discovery efforts for YY1 are still in the early stages, but there is potential for YY1 inhibitors to be developed as cancer therapeutics. One study found that inhibiting YY1 expression in breast cancer cells led to decreased cell proliferation and increased apoptosis. Another study showed that inhibiting YY1 expression in lung cancer cells led to decreased cell migration and invasion.
There are currently no drugs on the market that specifically target YY1, but there are drugs that indirectly affect YY1 activity. For example, the histone deacetylase inhibitor vorinostat has been shown to decrease YY1 expression in cancer cells. Additionally, the anti-inflammatory drug aspirin has been shown to inhibit YY1 activity in endothelial cells, which may contribute to its cardiovascular protective effects.</t>
        </is>
      </c>
      <c r="K130" t="inlineStr">
        <is>
          <t>GO:0071707 immunoglobulin heavy chain V-D-J recombination;GO:0034696 response to prostaglandin F;GO:0033152 immunoglobulin V(D)J recombination</t>
        </is>
      </c>
      <c r="L130" t="inlineStr"/>
      <c r="M130" t="inlineStr">
        <is>
          <t>Disease related genes; Human disease related genes:Other diseases:Mental and behavioural disorders; Predicted intracellular proteins; Transcription factors:Zinc-coordinating DNA-binding domains</t>
        </is>
      </c>
      <c r="N130" t="inlineStr">
        <is>
          <t>Nucleoplasm (Supported); Additional: Nuclear bodies;Nucleoli fibrillar center</t>
        </is>
      </c>
      <c r="O130" t="inlineStr"/>
      <c r="P130" t="inlineStr">
        <is>
          <t>(M288)PID HES HEY PATHWAY; (M17)PID NOTCH PATHWAY; (M261)PID P53 REGULATION PATHWAY</t>
        </is>
      </c>
      <c r="Q130" t="inlineStr"/>
      <c r="R130" t="inlineStr">
        <is>
          <t>0.0</t>
        </is>
      </c>
      <c r="S130" t="inlineStr">
        <is>
          <t>0.0</t>
        </is>
      </c>
      <c r="T130" t="inlineStr">
        <is>
          <t>1.0</t>
        </is>
      </c>
      <c r="U130" t="inlineStr">
        <is>
          <t>0.0</t>
        </is>
      </c>
      <c r="V130" t="inlineStr">
        <is>
          <t>0.0</t>
        </is>
      </c>
      <c r="W130" t="inlineStr">
        <is>
          <t>0.0</t>
        </is>
      </c>
      <c r="X130" t="inlineStr">
        <is>
          <t>0.0</t>
        </is>
      </c>
      <c r="Y130" t="inlineStr">
        <is>
          <t>1.0</t>
        </is>
      </c>
      <c r="Z130" t="inlineStr">
        <is>
          <t>0.0</t>
        </is>
      </c>
      <c r="AA130" t="inlineStr">
        <is>
          <t>0.0</t>
        </is>
      </c>
      <c r="AB130" t="inlineStr">
        <is>
          <t>0.0</t>
        </is>
      </c>
      <c r="AC130" t="inlineStr">
        <is>
          <t>0.0</t>
        </is>
      </c>
      <c r="AD130" t="inlineStr">
        <is>
          <t>0.0</t>
        </is>
      </c>
      <c r="AE130" t="inlineStr">
        <is>
          <t>1.0</t>
        </is>
      </c>
      <c r="AF130" t="inlineStr">
        <is>
          <t>0.0</t>
        </is>
      </c>
      <c r="AG130" t="inlineStr">
        <is>
          <t>0.0</t>
        </is>
      </c>
      <c r="AH130" t="inlineStr">
        <is>
          <t>1.0</t>
        </is>
      </c>
      <c r="AI130" t="inlineStr">
        <is>
          <t>0.0</t>
        </is>
      </c>
      <c r="AJ130" t="inlineStr">
        <is>
          <t>0.0</t>
        </is>
      </c>
      <c r="AK130" t="inlineStr">
        <is>
          <t>0.0</t>
        </is>
      </c>
    </row>
    <row r="131">
      <c r="A131" t="inlineStr">
        <is>
          <t>CYB5R4</t>
        </is>
      </c>
      <c r="B131" t="inlineStr">
        <is>
          <t>51167</t>
        </is>
      </c>
      <c r="C131" t="inlineStr">
        <is>
          <t>symbol</t>
        </is>
      </c>
      <c r="D131" t="inlineStr">
        <is>
          <t>H. sapiens</t>
        </is>
      </c>
      <c r="E131" t="inlineStr">
        <is>
          <t>51167</t>
        </is>
      </c>
      <c r="F131" t="inlineStr">
        <is>
          <t>H. sapiens</t>
        </is>
      </c>
      <c r="G131" t="inlineStr">
        <is>
          <t>CYB5R4</t>
        </is>
      </c>
      <c r="H131" t="inlineStr">
        <is>
          <t>cytochrome b5 reductase 4</t>
        </is>
      </c>
      <c r="I131" t="inlineStr">
        <is>
          <t>CYB5R4, also known as NCB5OR, is a gene that encodes a flavohemoprotein. This protein contains functional domains that are found in both cytochrome b5 and cytochrome b5 reductase. CYB5R4 plays a role in the metabolism of fatty acids and steroids, as well as in the regulation of glucose homeostasis. Mutations in this gene have been associated with various metabolic disorders, including diabetes and obesity.</t>
        </is>
      </c>
      <c r="J131" t="inlineStr">
        <is>
          <t>Mutations in the CYB5R4 gene have been associated with various metabolic disorders, including diabetes and obesity. Studies have shown that CYB5R4 plays a role in the regulation of glucose homeostasis, and its dysfunction can lead to insulin resistance and impaired glucose tolerance. Targeted drug discovery efforts for CYB5R4 are still in the early stages, but there is potential for the development of drugs that can modulate its activity and improve metabolic function. One example of a successful drug that targets a related protein is the cholesterol-lowering drug, atorvastatin, which inhibits HMG-CoA reductase. However, more research is needed to fully understand the role of CYB5R4 in metabolic disorders and to develop effective targeted therapies.</t>
        </is>
      </c>
      <c r="K131" t="inlineStr">
        <is>
          <t>GO:0003032 detection of oxygen;GO:0015701 bicarbonate transport;GO:0046677 response to antibiotic</t>
        </is>
      </c>
      <c r="L131" t="inlineStr"/>
      <c r="M131" t="inlineStr">
        <is>
          <t>Enzymes; ENZYME proteins:Oxidoreductases; Predicted intracellular proteins</t>
        </is>
      </c>
      <c r="N131" t="inlineStr"/>
      <c r="O131" t="inlineStr"/>
      <c r="P131" t="inlineStr"/>
      <c r="Q131" t="inlineStr"/>
      <c r="R131" t="inlineStr">
        <is>
          <t>0.0</t>
        </is>
      </c>
      <c r="S131" t="inlineStr">
        <is>
          <t>0.0</t>
        </is>
      </c>
      <c r="T131" t="inlineStr">
        <is>
          <t>0.0</t>
        </is>
      </c>
      <c r="U131" t="inlineStr">
        <is>
          <t>0.0</t>
        </is>
      </c>
      <c r="V131" t="inlineStr">
        <is>
          <t>0.0</t>
        </is>
      </c>
      <c r="W131" t="inlineStr">
        <is>
          <t>1.0</t>
        </is>
      </c>
      <c r="X131" t="inlineStr">
        <is>
          <t>0.0</t>
        </is>
      </c>
      <c r="Y131" t="inlineStr">
        <is>
          <t>0.0</t>
        </is>
      </c>
      <c r="Z131" t="inlineStr">
        <is>
          <t>0.0</t>
        </is>
      </c>
      <c r="AA131" t="inlineStr">
        <is>
          <t>0.0</t>
        </is>
      </c>
      <c r="AB131" t="inlineStr">
        <is>
          <t>0.0</t>
        </is>
      </c>
      <c r="AC131" t="inlineStr">
        <is>
          <t>0.0</t>
        </is>
      </c>
      <c r="AD131" t="inlineStr">
        <is>
          <t>0.0</t>
        </is>
      </c>
      <c r="AE131" t="inlineStr">
        <is>
          <t>0.0</t>
        </is>
      </c>
      <c r="AF131" t="inlineStr">
        <is>
          <t>0.0</t>
        </is>
      </c>
      <c r="AG131" t="inlineStr">
        <is>
          <t>0.0</t>
        </is>
      </c>
      <c r="AH131" t="inlineStr">
        <is>
          <t>0.0</t>
        </is>
      </c>
      <c r="AI131" t="inlineStr">
        <is>
          <t>0.0</t>
        </is>
      </c>
      <c r="AJ131" t="inlineStr">
        <is>
          <t>0.0</t>
        </is>
      </c>
      <c r="AK131" t="inlineStr">
        <is>
          <t>0.0</t>
        </is>
      </c>
    </row>
    <row r="132">
      <c r="A132" t="inlineStr">
        <is>
          <t>CPNE3</t>
        </is>
      </c>
      <c r="B132" t="inlineStr">
        <is>
          <t>8895</t>
        </is>
      </c>
      <c r="C132" t="inlineStr">
        <is>
          <t>symbol</t>
        </is>
      </c>
      <c r="D132" t="inlineStr">
        <is>
          <t>H. sapiens</t>
        </is>
      </c>
      <c r="E132" t="inlineStr">
        <is>
          <t>8895</t>
        </is>
      </c>
      <c r="F132" t="inlineStr">
        <is>
          <t>H. sapiens</t>
        </is>
      </c>
      <c r="G132" t="inlineStr">
        <is>
          <t>CPNE3</t>
        </is>
      </c>
      <c r="H132" t="inlineStr">
        <is>
          <t>copine 3</t>
        </is>
      </c>
      <c r="I132" t="inlineStr">
        <is>
          <t>CPNE3, also known as copine 3, is a gene that encodes a protein involved in regulating molecular events at the interface of the cell membrane and cytoplasm. The protein contains two type II C2 domains in the amino-terminus and an A domain-like sequence in the carboxy-terminus. The A domain mediates interactions between integrins and extracellular ligands. This suggests that CPNE3 may play a role in cell adhesion and signaling. The gene is expressed in various tissues, including the brain, heart, and liver. Mutations in CPNE3 have been associated with intellectual disability and developmental delay.</t>
        </is>
      </c>
      <c r="J132" t="inlineStr">
        <is>
          <t>There is limited information available on targeted drug discovery efforts for CPNE3. However, mutations in this gene have been associated with intellectual disability and developmental delay, suggesting that it may be a potential therapeutic target for these conditions. Currently, there are no drugs on the market specifically targeting CPNE3. However, there are drugs that target related proteins involved in cell adhesion and signaling, such as integrins. For example, the drug Tysabri (natalizumab) is a monoclonal antibody that targets integrin alpha-4, which is involved in the adhesion of immune cells to blood vessels. Tysabri is used to treat multiple sclerosis and Crohn's disease. Another example is the drug Integrilin (eptifibatide), which targets integrin alpha-IIb/beta-3 and is used to prevent blood clots in patients with acute coronary syndrome. Further research is needed to determine if targeting CPNE3 or related proteins could lead to the development of new therapies for intellectual disability and developmental delay.</t>
        </is>
      </c>
      <c r="K132" t="inlineStr">
        <is>
          <t>GO:0038128 ERBB2 signaling pathway;GO:0071277 cellular response to calcium ion;GO:0038127 ERBB signaling pathway</t>
        </is>
      </c>
      <c r="L132" t="inlineStr"/>
      <c r="M132" t="inlineStr">
        <is>
          <t>Transporters:Accessory Factors Involved in Transport; Predicted intracellular proteins</t>
        </is>
      </c>
      <c r="N132" t="inlineStr">
        <is>
          <t>Cytosol;Nucleoplasm (Supported)</t>
        </is>
      </c>
      <c r="O132" t="inlineStr"/>
      <c r="P132" t="inlineStr"/>
      <c r="Q132" t="inlineStr"/>
      <c r="R132" t="inlineStr">
        <is>
          <t>0.0</t>
        </is>
      </c>
      <c r="S132" t="inlineStr">
        <is>
          <t>1.0</t>
        </is>
      </c>
      <c r="T132" t="inlineStr">
        <is>
          <t>0.0</t>
        </is>
      </c>
      <c r="U132" t="inlineStr">
        <is>
          <t>0.0</t>
        </is>
      </c>
      <c r="V132" t="inlineStr">
        <is>
          <t>0.0</t>
        </is>
      </c>
      <c r="W132" t="inlineStr">
        <is>
          <t>0.0</t>
        </is>
      </c>
      <c r="X132" t="inlineStr">
        <is>
          <t>0.0</t>
        </is>
      </c>
      <c r="Y132" t="inlineStr">
        <is>
          <t>0.0</t>
        </is>
      </c>
      <c r="Z132" t="inlineStr">
        <is>
          <t>0.0</t>
        </is>
      </c>
      <c r="AA132" t="inlineStr">
        <is>
          <t>0.0</t>
        </is>
      </c>
      <c r="AB132" t="inlineStr">
        <is>
          <t>0.0</t>
        </is>
      </c>
      <c r="AC132" t="inlineStr">
        <is>
          <t>0.0</t>
        </is>
      </c>
      <c r="AD132" t="inlineStr">
        <is>
          <t>0.0</t>
        </is>
      </c>
      <c r="AE132" t="inlineStr">
        <is>
          <t>0.0</t>
        </is>
      </c>
      <c r="AF132" t="inlineStr">
        <is>
          <t>0.0</t>
        </is>
      </c>
      <c r="AG132" t="inlineStr">
        <is>
          <t>0.0</t>
        </is>
      </c>
      <c r="AH132" t="inlineStr">
        <is>
          <t>0.0</t>
        </is>
      </c>
      <c r="AI132" t="inlineStr">
        <is>
          <t>0.0</t>
        </is>
      </c>
      <c r="AJ132" t="inlineStr">
        <is>
          <t>0.0</t>
        </is>
      </c>
      <c r="AK132" t="inlineStr">
        <is>
          <t>0.0</t>
        </is>
      </c>
    </row>
    <row r="133">
      <c r="A133" t="inlineStr">
        <is>
          <t>LOC440434</t>
        </is>
      </c>
      <c r="B133" t="inlineStr">
        <is>
          <t>440434</t>
        </is>
      </c>
      <c r="C133" t="inlineStr">
        <is>
          <t>Gene_ID</t>
        </is>
      </c>
      <c r="D133" t="inlineStr">
        <is>
          <t>H. sapiens</t>
        </is>
      </c>
      <c r="E133" t="inlineStr">
        <is>
          <t>440434</t>
        </is>
      </c>
      <c r="F133" t="inlineStr">
        <is>
          <t>H. sapiens</t>
        </is>
      </c>
      <c r="G133" t="inlineStr">
        <is>
          <t>NPEPPSP1</t>
        </is>
      </c>
      <c r="H133" t="inlineStr">
        <is>
          <t>NPEPPS pseudogene 1</t>
        </is>
      </c>
      <c r="I133" t="inlineStr"/>
      <c r="J133" t="inlineStr"/>
      <c r="K133" t="inlineStr">
        <is>
          <t>GO:0043171 peptide catabolic process;GO:0006518 peptide metabolic process;GO:0044248 cellular catabolic process</t>
        </is>
      </c>
      <c r="L133" t="inlineStr"/>
      <c r="M133" t="inlineStr"/>
      <c r="N133" t="inlineStr"/>
      <c r="O133" t="inlineStr"/>
      <c r="P133" t="inlineStr"/>
      <c r="Q133" t="inlineStr"/>
      <c r="R133" t="inlineStr">
        <is>
          <t>0.0</t>
        </is>
      </c>
      <c r="S133" t="inlineStr">
        <is>
          <t>0.0</t>
        </is>
      </c>
      <c r="T133" t="inlineStr">
        <is>
          <t>0.0</t>
        </is>
      </c>
      <c r="U133" t="inlineStr">
        <is>
          <t>0.0</t>
        </is>
      </c>
      <c r="V133" t="inlineStr">
        <is>
          <t>0.0</t>
        </is>
      </c>
      <c r="W133" t="inlineStr">
        <is>
          <t>0.0</t>
        </is>
      </c>
      <c r="X133" t="inlineStr">
        <is>
          <t>0.0</t>
        </is>
      </c>
      <c r="Y133" t="inlineStr">
        <is>
          <t>0.0</t>
        </is>
      </c>
      <c r="Z133" t="inlineStr">
        <is>
          <t>0.0</t>
        </is>
      </c>
      <c r="AA133" t="inlineStr">
        <is>
          <t>0.0</t>
        </is>
      </c>
      <c r="AB133" t="inlineStr">
        <is>
          <t>0.0</t>
        </is>
      </c>
      <c r="AC133" t="inlineStr">
        <is>
          <t>0.0</t>
        </is>
      </c>
      <c r="AD133" t="inlineStr">
        <is>
          <t>0.0</t>
        </is>
      </c>
      <c r="AE133" t="inlineStr">
        <is>
          <t>0.0</t>
        </is>
      </c>
      <c r="AF133" t="inlineStr">
        <is>
          <t>0.0</t>
        </is>
      </c>
      <c r="AG133" t="inlineStr">
        <is>
          <t>0.0</t>
        </is>
      </c>
      <c r="AH133" t="inlineStr">
        <is>
          <t>0.0</t>
        </is>
      </c>
      <c r="AI133" t="inlineStr">
        <is>
          <t>0.0</t>
        </is>
      </c>
      <c r="AJ133" t="inlineStr">
        <is>
          <t>0.0</t>
        </is>
      </c>
      <c r="AK133" t="inlineStr">
        <is>
          <t>0.0</t>
        </is>
      </c>
    </row>
    <row r="134">
      <c r="A134" t="inlineStr">
        <is>
          <t>NID1</t>
        </is>
      </c>
      <c r="B134" t="inlineStr">
        <is>
          <t>4811</t>
        </is>
      </c>
      <c r="C134" t="inlineStr">
        <is>
          <t>symbol</t>
        </is>
      </c>
      <c r="D134" t="inlineStr">
        <is>
          <t>H. sapiens</t>
        </is>
      </c>
      <c r="E134" t="inlineStr">
        <is>
          <t>4811</t>
        </is>
      </c>
      <c r="F134" t="inlineStr">
        <is>
          <t>H. sapiens</t>
        </is>
      </c>
      <c r="G134" t="inlineStr">
        <is>
          <t>NID1</t>
        </is>
      </c>
      <c r="H134" t="inlineStr">
        <is>
          <t>nidogen 1</t>
        </is>
      </c>
      <c r="I134" t="inlineStr">
        <is>
          <t>NID1, also known as nidogen 1, is a gene that encodes a glycoprotein found in the basement membrane. It belongs to the nidogen family of proteins and interacts with other components of the extracellular matrix. NID1 is involved in cell interactions with the extracellular matrix and may play a role in various biological processes such as cell adhesion, migration, and differentiation. Mutations in this gene have been associated with various diseases, including cancer and muscular dystrophy. Understanding the function of NID1 may provide insights into the development of new therapies for these diseases.</t>
        </is>
      </c>
      <c r="J134" t="inlineStr">
        <is>
          <t>NID1 has been implicated in various diseases, including cancer and muscular dystrophy. In cancer, NID1 has been shown to promote tumor growth and metastasis by enhancing cell adhesion and migration. Targeting NID1 may therefore be a potential strategy for cancer therapy. In muscular dystrophy, mutations in NID1 have been associated with the development of the disease. Targeting NID1 may also be a potential strategy for the treatment of muscular dystrophy. However, there are currently no drugs on the market that specifically target NID1. Drug discovery efforts are ongoing to identify compounds that can modulate the activity of NID1 and potentially be developed into therapies for these diseases.</t>
        </is>
      </c>
      <c r="K134" t="inlineStr">
        <is>
          <t>GO:0032836 glomerular basement membrane development;GO:0110011 regulation of basement membrane organization;GO:2001046 positive regulation of integrin-mediated signaling pathway</t>
        </is>
      </c>
      <c r="L134" t="inlineStr"/>
      <c r="M134" t="inlineStr">
        <is>
          <t>Predicted secreted proteins</t>
        </is>
      </c>
      <c r="N134" t="inlineStr">
        <is>
          <t>Vesicles (Uncertain); Additional: Mitotic spindle</t>
        </is>
      </c>
      <c r="O134" t="inlineStr">
        <is>
          <t>Urokinase</t>
        </is>
      </c>
      <c r="P134" t="inlineStr">
        <is>
          <t>(M5887)NABA BASEMENT MEMBRANES; (M18)PID INTEGRIN1 PATHWAY; (M3008)NABA ECM GLYCOPROTEINS</t>
        </is>
      </c>
      <c r="Q134" t="inlineStr"/>
      <c r="R134" t="inlineStr">
        <is>
          <t>0.0</t>
        </is>
      </c>
      <c r="S134" t="inlineStr">
        <is>
          <t>0.0</t>
        </is>
      </c>
      <c r="T134" t="inlineStr">
        <is>
          <t>0.0</t>
        </is>
      </c>
      <c r="U134" t="inlineStr">
        <is>
          <t>1.0</t>
        </is>
      </c>
      <c r="V134" t="inlineStr">
        <is>
          <t>0.0</t>
        </is>
      </c>
      <c r="W134" t="inlineStr">
        <is>
          <t>0.0</t>
        </is>
      </c>
      <c r="X134" t="inlineStr">
        <is>
          <t>0.0</t>
        </is>
      </c>
      <c r="Y134" t="inlineStr">
        <is>
          <t>0.0</t>
        </is>
      </c>
      <c r="Z134" t="inlineStr">
        <is>
          <t>1.0</t>
        </is>
      </c>
      <c r="AA134" t="inlineStr">
        <is>
          <t>0.0</t>
        </is>
      </c>
      <c r="AB134" t="inlineStr">
        <is>
          <t>0.0</t>
        </is>
      </c>
      <c r="AC134" t="inlineStr">
        <is>
          <t>0.0</t>
        </is>
      </c>
      <c r="AD134" t="inlineStr">
        <is>
          <t>0.0</t>
        </is>
      </c>
      <c r="AE134" t="inlineStr">
        <is>
          <t>0.0</t>
        </is>
      </c>
      <c r="AF134" t="inlineStr">
        <is>
          <t>0.0</t>
        </is>
      </c>
      <c r="AG134" t="inlineStr">
        <is>
          <t>0.0</t>
        </is>
      </c>
      <c r="AH134" t="inlineStr">
        <is>
          <t>0.0</t>
        </is>
      </c>
      <c r="AI134" t="inlineStr">
        <is>
          <t>0.0</t>
        </is>
      </c>
      <c r="AJ134" t="inlineStr">
        <is>
          <t>0.0</t>
        </is>
      </c>
      <c r="AK134" t="inlineStr">
        <is>
          <t>0.0</t>
        </is>
      </c>
    </row>
    <row r="135">
      <c r="A135" t="inlineStr">
        <is>
          <t>FAM134B</t>
        </is>
      </c>
      <c r="B135" t="inlineStr">
        <is>
          <t>54463</t>
        </is>
      </c>
      <c r="C135" t="inlineStr">
        <is>
          <t>gene_synonym</t>
        </is>
      </c>
      <c r="D135" t="inlineStr">
        <is>
          <t>H. sapiens</t>
        </is>
      </c>
      <c r="E135" t="inlineStr">
        <is>
          <t>54463</t>
        </is>
      </c>
      <c r="F135" t="inlineStr">
        <is>
          <t>H. sapiens</t>
        </is>
      </c>
      <c r="G135" t="inlineStr">
        <is>
          <t>RETREG1</t>
        </is>
      </c>
      <c r="H135" t="inlineStr">
        <is>
          <t>reticulophagy regulator 1</t>
        </is>
      </c>
      <c r="I135" t="inlineStr">
        <is>
          <t>RETREG1, also known as reticulophagy regulator 1, is a transmembrane protein found in the cis-Golgi that is essential for the survival of nociceptive and autonomic ganglion neurons. Mutations in this gene have been linked to hereditary sensory and autonomic neuropathy type IIB (HSAN IIB), a rare genetic disorder that affects the nervous system. Additionally, RETREG1 may play a role in susceptibility to vascular dementia. Multiple isoforms of this gene have been identified due to alternative splicing.</t>
        </is>
      </c>
      <c r="J135" t="inlineStr">
        <is>
          <t>Hereditary sensory and autonomic neuropathy type IIB (HSAN IIB) is a rare genetic disorder caused by mutations in the RETREG1 gene. This disorder affects the nervous system and is characterized by progressive loss of sensation in the feet and hands, as well as muscle weakness and wasting. There is currently no cure for HSAN IIB, and treatment is focused on managing symptoms.
Targeted drug discovery efforts for HSAN IIB are still in the early stages, but there is hope that new therapies may be developed in the future. One potential approach is to target the underlying genetic mutations that cause the disorder. Another strategy is to develop drugs that can protect or regenerate damaged nerve cells.
There are currently no drugs on the market specifically approved for the treatment of HSAN IIB. However, there are several drugs that may be used to manage symptoms, such as pain medications and physical therapy. Additionally, there are several drugs in development for other types of neuropathies that may also be effective for HSAN IIB. These include drugs that target nerve growth factors, as well as gene therapies that aim to correct genetic mutations.</t>
        </is>
      </c>
      <c r="K135" t="inlineStr">
        <is>
          <t>GO:0050872 white fat cell differentiation;GO:0061709 reticulophagy;GO:0030574 collagen catabolic process</t>
        </is>
      </c>
      <c r="L135" t="inlineStr"/>
      <c r="M135" t="inlineStr">
        <is>
          <t>Human disease related genes:Nervous system diseases:Other nervous and sensory system diseases; Predicted intracellular proteins; Transporters; Potential drug targets; Disease related genes</t>
        </is>
      </c>
      <c r="N135" t="inlineStr">
        <is>
          <t>Endoplasmic reticulum (Supported)</t>
        </is>
      </c>
      <c r="O135" t="inlineStr"/>
      <c r="P135" t="inlineStr"/>
      <c r="Q135" t="inlineStr">
        <is>
          <t>(M5906)HALLMARK ESTROGEN RESPONSE EARLY</t>
        </is>
      </c>
      <c r="R135" t="inlineStr">
        <is>
          <t>0.0</t>
        </is>
      </c>
      <c r="S135" t="inlineStr">
        <is>
          <t>0.0</t>
        </is>
      </c>
      <c r="T135" t="inlineStr">
        <is>
          <t>0.0</t>
        </is>
      </c>
      <c r="U135" t="inlineStr">
        <is>
          <t>0.0</t>
        </is>
      </c>
      <c r="V135" t="inlineStr">
        <is>
          <t>1.0</t>
        </is>
      </c>
      <c r="W135" t="inlineStr">
        <is>
          <t>0.0</t>
        </is>
      </c>
      <c r="X135" t="inlineStr">
        <is>
          <t>0.0</t>
        </is>
      </c>
      <c r="Y135" t="inlineStr">
        <is>
          <t>0.0</t>
        </is>
      </c>
      <c r="Z135" t="inlineStr">
        <is>
          <t>0.0</t>
        </is>
      </c>
      <c r="AA135" t="inlineStr">
        <is>
          <t>0.0</t>
        </is>
      </c>
      <c r="AB135" t="inlineStr">
        <is>
          <t>0.0</t>
        </is>
      </c>
      <c r="AC135" t="inlineStr">
        <is>
          <t>0.0</t>
        </is>
      </c>
      <c r="AD135" t="inlineStr">
        <is>
          <t>0.0</t>
        </is>
      </c>
      <c r="AE135" t="inlineStr">
        <is>
          <t>0.0</t>
        </is>
      </c>
      <c r="AF135" t="inlineStr">
        <is>
          <t>0.0</t>
        </is>
      </c>
      <c r="AG135" t="inlineStr">
        <is>
          <t>0.0</t>
        </is>
      </c>
      <c r="AH135" t="inlineStr">
        <is>
          <t>0.0</t>
        </is>
      </c>
      <c r="AI135" t="inlineStr">
        <is>
          <t>0.0</t>
        </is>
      </c>
      <c r="AJ135" t="inlineStr">
        <is>
          <t>0.0</t>
        </is>
      </c>
      <c r="AK135" t="inlineStr">
        <is>
          <t>0.0</t>
        </is>
      </c>
    </row>
    <row r="136">
      <c r="A136" t="inlineStr">
        <is>
          <t>TMEM135</t>
        </is>
      </c>
      <c r="B136" t="inlineStr">
        <is>
          <t>65084</t>
        </is>
      </c>
      <c r="C136" t="inlineStr">
        <is>
          <t>symbol</t>
        </is>
      </c>
      <c r="D136" t="inlineStr">
        <is>
          <t>H. sapiens</t>
        </is>
      </c>
      <c r="E136" t="inlineStr">
        <is>
          <t>65084</t>
        </is>
      </c>
      <c r="F136" t="inlineStr">
        <is>
          <t>H. sapiens</t>
        </is>
      </c>
      <c r="G136" t="inlineStr">
        <is>
          <t>TMEM135</t>
        </is>
      </c>
      <c r="H136" t="inlineStr">
        <is>
          <t>transmembrane protein 135</t>
        </is>
      </c>
      <c r="I136" t="inlineStr">
        <is>
          <t>TMEM135 is a human gene that is predicted to play a role in peroxisome organization. It is also predicted to be involved in responses to cold and food. The gene is predicted to be located in both the mitochondrion and peroxisome. This information is provided by the Alliance of Genome Resources as of April 2022.</t>
        </is>
      </c>
      <c r="J136" t="inlineStr">
        <is>
          <t>There is limited information available on the disease implications of TMEM135. However, mutations in this gene have been associated with peroxisome biogenesis disorders, which are a group of rare genetic disorders that affect the formation and function of peroxisomes. These disorders can lead to a range of symptoms, including developmental delays, vision and hearing problems, liver dysfunction, and neurological abnormalities. 
As of now, there are no targeted drug discovery efforts specifically focused on TMEM135. However, there are drugs on the market that target peroxisome-related disorders, such as Zellweger syndrome and X-linked adrenoleukodystrophy. These drugs aim to improve the function of peroxisomes and alleviate symptoms associated with these disorders. For example, Lorenzo's oil is a drug used to treat X-linked adrenoleukodystrophy by reducing the levels of very-long-chain fatty acids in the blood. Another drug, bezafibrate, has been shown to improve liver function in patients with peroxisome biogenesis disorders. 
Overall, while there is limited information available on the disease implications of TMEM135, there are drugs on the market that target peroxisome-related disorders and may be useful in treating patients with mutations in this gene. Further research is needed to fully understand the role of TMEM135 in disease and to develop targeted therapies for patients with peroxisome biogenesis disorders.</t>
        </is>
      </c>
      <c r="K136" t="inlineStr">
        <is>
          <t>GO:0003406 retinal pigment epithelium development;GO:0002082 regulation of oxidative phosphorylation;GO:0032094 response to food</t>
        </is>
      </c>
      <c r="L136" t="inlineStr"/>
      <c r="M136" t="inlineStr"/>
      <c r="N136" t="inlineStr">
        <is>
          <t>Vesicles (Supported)</t>
        </is>
      </c>
      <c r="O136" t="inlineStr"/>
      <c r="P136" t="inlineStr"/>
      <c r="Q136" t="inlineStr"/>
      <c r="R136" t="inlineStr">
        <is>
          <t>0.0</t>
        </is>
      </c>
      <c r="S136" t="inlineStr">
        <is>
          <t>0.0</t>
        </is>
      </c>
      <c r="T136" t="inlineStr">
        <is>
          <t>0.0</t>
        </is>
      </c>
      <c r="U136" t="inlineStr">
        <is>
          <t>0.0</t>
        </is>
      </c>
      <c r="V136" t="inlineStr">
        <is>
          <t>0.0</t>
        </is>
      </c>
      <c r="W136" t="inlineStr">
        <is>
          <t>0.0</t>
        </is>
      </c>
      <c r="X136" t="inlineStr">
        <is>
          <t>0.0</t>
        </is>
      </c>
      <c r="Y136" t="inlineStr">
        <is>
          <t>0.0</t>
        </is>
      </c>
      <c r="Z136" t="inlineStr">
        <is>
          <t>0.0</t>
        </is>
      </c>
      <c r="AA136" t="inlineStr">
        <is>
          <t>0.0</t>
        </is>
      </c>
      <c r="AB136" t="inlineStr">
        <is>
          <t>0.0</t>
        </is>
      </c>
      <c r="AC136" t="inlineStr">
        <is>
          <t>0.0</t>
        </is>
      </c>
      <c r="AD136" t="inlineStr">
        <is>
          <t>0.0</t>
        </is>
      </c>
      <c r="AE136" t="inlineStr">
        <is>
          <t>0.0</t>
        </is>
      </c>
      <c r="AF136" t="inlineStr">
        <is>
          <t>0.0</t>
        </is>
      </c>
      <c r="AG136" t="inlineStr">
        <is>
          <t>0.0</t>
        </is>
      </c>
      <c r="AH136" t="inlineStr">
        <is>
          <t>0.0</t>
        </is>
      </c>
      <c r="AI136" t="inlineStr">
        <is>
          <t>0.0</t>
        </is>
      </c>
      <c r="AJ136" t="inlineStr">
        <is>
          <t>0.0</t>
        </is>
      </c>
      <c r="AK136" t="inlineStr">
        <is>
          <t>0.0</t>
        </is>
      </c>
    </row>
    <row r="137">
      <c r="A137" t="inlineStr">
        <is>
          <t>PRMT2</t>
        </is>
      </c>
      <c r="B137" t="inlineStr">
        <is>
          <t>3275</t>
        </is>
      </c>
      <c r="C137" t="inlineStr">
        <is>
          <t>symbol</t>
        </is>
      </c>
      <c r="D137" t="inlineStr">
        <is>
          <t>H. sapiens</t>
        </is>
      </c>
      <c r="E137" t="inlineStr">
        <is>
          <t>3275</t>
        </is>
      </c>
      <c r="F137" t="inlineStr">
        <is>
          <t>H. sapiens</t>
        </is>
      </c>
      <c r="G137" t="inlineStr">
        <is>
          <t>PRMT2</t>
        </is>
      </c>
      <c r="H137" t="inlineStr">
        <is>
          <t>protein arginine methyltransferase 2</t>
        </is>
      </c>
      <c r="I137" t="inlineStr">
        <is>
          <t>PRMT2, or protein arginine methyltransferase 2, is a gene that encodes a protein involved in various cellular processes, including histone methylation, regulation of androgen receptor signaling pathway, and regulation of transcription. The protein has several functions, including nuclear receptor binding activity, peroxisome proliferator activated receptor binding activity, and protein homodimerization activity. PRMT2 is located in both the cytosol and nucleoplasm.</t>
        </is>
      </c>
      <c r="J137" t="inlineStr">
        <is>
          <t>Research on PRMT2 and its disease implications is still ongoing, but some studies have suggested that it may play a role in cancer development and progression. For example, one study found that PRMT2 expression was significantly decreased in breast cancer tissues compared to normal breast tissues, and that low PRMT2 expression was associated with poor prognosis in breast cancer patients. Other studies have suggested that PRMT2 may be involved in the development of prostate cancer and leukemia.
As for targeted drug discovery efforts, there are currently no drugs on the market that specifically target PRMT2. However, there is ongoing research into the development of small molecule inhibitors that could potentially target PRMT2 and other members of the protein arginine methyltransferase family. These inhibitors could have potential therapeutic applications in cancer and other diseases.
Overall, while more research is needed to fully understand the role of PRMT2 in disease and to develop targeted therapies, the protein remains an important target for drug discovery efforts.</t>
        </is>
      </c>
      <c r="K137" t="inlineStr">
        <is>
          <t>GO:0060765 regulation of androgen receptor signaling pathway;GO:0006479 protein methylation;GO:0008213 protein alkylation</t>
        </is>
      </c>
      <c r="L137" t="inlineStr"/>
      <c r="M137" t="inlineStr">
        <is>
          <t>Enzymes; Predicted intracellular proteins; ENZYME proteins:Transferases</t>
        </is>
      </c>
      <c r="N137" t="inlineStr">
        <is>
          <t>Cytosol;Nucleoplasm (Supported)</t>
        </is>
      </c>
      <c r="O137" t="inlineStr"/>
      <c r="P137" t="inlineStr"/>
      <c r="Q137" t="inlineStr">
        <is>
          <t>(M5939)HALLMARK P53 PATHWAY</t>
        </is>
      </c>
      <c r="R137" t="inlineStr">
        <is>
          <t>0.0</t>
        </is>
      </c>
      <c r="S137" t="inlineStr">
        <is>
          <t>0.0</t>
        </is>
      </c>
      <c r="T137" t="inlineStr">
        <is>
          <t>0.0</t>
        </is>
      </c>
      <c r="U137" t="inlineStr">
        <is>
          <t>0.0</t>
        </is>
      </c>
      <c r="V137" t="inlineStr">
        <is>
          <t>0.0</t>
        </is>
      </c>
      <c r="W137" t="inlineStr">
        <is>
          <t>0.0</t>
        </is>
      </c>
      <c r="X137" t="inlineStr">
        <is>
          <t>0.0</t>
        </is>
      </c>
      <c r="Y137" t="inlineStr">
        <is>
          <t>0.0</t>
        </is>
      </c>
      <c r="Z137" t="inlineStr">
        <is>
          <t>0.0</t>
        </is>
      </c>
      <c r="AA137" t="inlineStr">
        <is>
          <t>1.0</t>
        </is>
      </c>
      <c r="AB137" t="inlineStr">
        <is>
          <t>0.0</t>
        </is>
      </c>
      <c r="AC137" t="inlineStr">
        <is>
          <t>0.0</t>
        </is>
      </c>
      <c r="AD137" t="inlineStr">
        <is>
          <t>0.0</t>
        </is>
      </c>
      <c r="AE137" t="inlineStr">
        <is>
          <t>0.0</t>
        </is>
      </c>
      <c r="AF137" t="inlineStr">
        <is>
          <t>0.0</t>
        </is>
      </c>
      <c r="AG137" t="inlineStr">
        <is>
          <t>0.0</t>
        </is>
      </c>
      <c r="AH137" t="inlineStr">
        <is>
          <t>0.0</t>
        </is>
      </c>
      <c r="AI137" t="inlineStr">
        <is>
          <t>0.0</t>
        </is>
      </c>
      <c r="AJ137" t="inlineStr">
        <is>
          <t>0.0</t>
        </is>
      </c>
      <c r="AK137" t="inlineStr">
        <is>
          <t>0.0</t>
        </is>
      </c>
    </row>
    <row r="138">
      <c r="A138" t="inlineStr">
        <is>
          <t>ADH5</t>
        </is>
      </c>
      <c r="B138" t="inlineStr">
        <is>
          <t>128</t>
        </is>
      </c>
      <c r="C138" t="inlineStr">
        <is>
          <t>symbol</t>
        </is>
      </c>
      <c r="D138" t="inlineStr">
        <is>
          <t>H. sapiens</t>
        </is>
      </c>
      <c r="E138" t="inlineStr">
        <is>
          <t>128</t>
        </is>
      </c>
      <c r="F138" t="inlineStr">
        <is>
          <t>H. sapiens</t>
        </is>
      </c>
      <c r="G138" t="inlineStr">
        <is>
          <t>ADH5</t>
        </is>
      </c>
      <c r="H138" t="inlineStr">
        <is>
          <t>alcohol dehydrogenase 5 (class III), chi polypeptide</t>
        </is>
      </c>
      <c r="I138" t="inlineStr">
        <is>
          <t>ADH5 is a gene that belongs to the alcohol dehydrogenase family and encodes a protein that forms a homodimer. This protein has high activity for the oxidation of long-chain primary alcohols and S-hydroxymethyl-glutathione, which is a spontaneous adduct between formaldehyde and glutathione. It has virtually no activity for ethanol oxidation. This enzyme is important for cellular metabolism as it helps eliminate formaldehyde, a potent irritant and sensitizing agent that causes various health issues. The human genome contains several non-transcribed pseudogenes related to this gene.</t>
        </is>
      </c>
      <c r="J138" t="inlineStr">
        <is>
          <t>There is limited information on the disease implications of ADH5. However, studies have shown that mutations in this gene may be associated with an increased risk of developing certain types of cancer, such as breast cancer and colorectal cancer. Targeted drug discovery efforts for ADH5 have focused on developing inhibitors that can selectively target the enzyme and prevent the formation of formaldehyde. One example of a successful drug on the market that targets ADH5 is disulfiram, which is used to treat alcoholism. Disulfiram works by inhibiting ADH5, which leads to the accumulation of acetaldehyde, causing unpleasant symptoms when alcohol is consumed. Another example is 4-methylpyrazole, which is used as an antidote for methanol poisoning. 4-methylpyrazole works by inhibiting ADH5, which prevents the formation of formaldehyde, a toxic metabolite of methanol.</t>
        </is>
      </c>
      <c r="K138" t="inlineStr">
        <is>
          <t>GO:0046294 formaldehyde catabolic process;GO:0046292 formaldehyde metabolic process;GO:0010430 fatty acid omega-oxidation</t>
        </is>
      </c>
      <c r="L138" t="inlineStr"/>
      <c r="M138" t="inlineStr">
        <is>
          <t>Predicted intracellular proteins; ENZYME proteins:Oxidoreductases; Potential drug targets; Disease related genes; Enzymes; Human disease related genes:Cardiovascular diseases:Hematologic diseases</t>
        </is>
      </c>
      <c r="N138" t="inlineStr"/>
      <c r="O138" t="inlineStr">
        <is>
          <t>NADH; Lauric acid; 12-Hydroxydodecanoic Acid; S-Hydroxymethyl Glutathione</t>
        </is>
      </c>
      <c r="P138" t="inlineStr"/>
      <c r="Q138" t="inlineStr">
        <is>
          <t>(M5934)HALLMARK XENOBIOTIC METABOLISM</t>
        </is>
      </c>
      <c r="R138" t="inlineStr">
        <is>
          <t>0.0</t>
        </is>
      </c>
      <c r="S138" t="inlineStr">
        <is>
          <t>0.0</t>
        </is>
      </c>
      <c r="T138" t="inlineStr">
        <is>
          <t>0.0</t>
        </is>
      </c>
      <c r="U138" t="inlineStr">
        <is>
          <t>0.0</t>
        </is>
      </c>
      <c r="V138" t="inlineStr">
        <is>
          <t>0.0</t>
        </is>
      </c>
      <c r="W138" t="inlineStr">
        <is>
          <t>0.0</t>
        </is>
      </c>
      <c r="X138" t="inlineStr">
        <is>
          <t>0.0</t>
        </is>
      </c>
      <c r="Y138" t="inlineStr">
        <is>
          <t>0.0</t>
        </is>
      </c>
      <c r="Z138" t="inlineStr">
        <is>
          <t>0.0</t>
        </is>
      </c>
      <c r="AA138" t="inlineStr">
        <is>
          <t>0.0</t>
        </is>
      </c>
      <c r="AB138" t="inlineStr">
        <is>
          <t>0.0</t>
        </is>
      </c>
      <c r="AC138" t="inlineStr">
        <is>
          <t>0.0</t>
        </is>
      </c>
      <c r="AD138" t="inlineStr">
        <is>
          <t>0.0</t>
        </is>
      </c>
      <c r="AE138" t="inlineStr">
        <is>
          <t>0.0</t>
        </is>
      </c>
      <c r="AF138" t="inlineStr">
        <is>
          <t>0.0</t>
        </is>
      </c>
      <c r="AG138" t="inlineStr">
        <is>
          <t>0.0</t>
        </is>
      </c>
      <c r="AH138" t="inlineStr">
        <is>
          <t>0.0</t>
        </is>
      </c>
      <c r="AI138" t="inlineStr">
        <is>
          <t>0.0</t>
        </is>
      </c>
      <c r="AJ138" t="inlineStr">
        <is>
          <t>0.0</t>
        </is>
      </c>
      <c r="AK138" t="inlineStr">
        <is>
          <t>0.0</t>
        </is>
      </c>
    </row>
    <row r="139">
      <c r="A139" t="inlineStr">
        <is>
          <t>INSIG2</t>
        </is>
      </c>
      <c r="B139" t="inlineStr">
        <is>
          <t>51141</t>
        </is>
      </c>
      <c r="C139" t="inlineStr">
        <is>
          <t>symbol</t>
        </is>
      </c>
      <c r="D139" t="inlineStr">
        <is>
          <t>H. sapiens</t>
        </is>
      </c>
      <c r="E139" t="inlineStr">
        <is>
          <t>51141</t>
        </is>
      </c>
      <c r="F139" t="inlineStr">
        <is>
          <t>H. sapiens</t>
        </is>
      </c>
      <c r="G139" t="inlineStr">
        <is>
          <t>INSIG2</t>
        </is>
      </c>
      <c r="H139" t="inlineStr">
        <is>
          <t>insulin induced gene 2</t>
        </is>
      </c>
      <c r="I139" t="inlineStr">
        <is>
          <t>INSIG2 is a human gene that encodes a protein that is similar to the protein produced by the INSIG1 gene. Both INSIG1 and INSIG2 are proteins found in the endoplasmic reticulum that prevent the processing of sterol regulatory element binding proteins (SREBPs) by binding to SREBP cleavage-activating protein (SCAP). This prevents SCAP from escorting SREBPs to the Golgi, which is necessary for the activation of genes involved in cholesterol and fatty acid synthesis. INSIG2 is an insulin-induced gene, meaning that its expression is increased in response to insulin. Variations in the INSIG2 gene have been associated with obesity and other metabolic disorders.</t>
        </is>
      </c>
      <c r="J139" t="inlineStr">
        <is>
          <t>Variations in the INSIG2 gene have been associated with obesity and other metabolic disorders, such as type 2 diabetes and cardiovascular disease. Targeted drug discovery efforts have focused on developing drugs that can modulate the activity of INSIG2 and its related pathways to treat these conditions. However, there are currently no drugs on the market that specifically target INSIG2. Some drugs that indirectly affect INSIG2 activity include statins, which inhibit cholesterol synthesis and can reduce the expression of INSIG2, and insulin-sensitizing drugs such as metformin, which can increase INSIG2 expression. More research is needed to fully understand the role of INSIG2 in metabolic disorders and to develop targeted therapies for these conditions.</t>
        </is>
      </c>
      <c r="K139" t="inlineStr">
        <is>
          <t>GO:0036316 SREBP-SCAP complex retention in endoplasmic reticulum;GO:2000639 negative regulation of SREBP signaling pathway;GO:0032933 SREBP signaling pathway</t>
        </is>
      </c>
      <c r="L139" t="inlineStr"/>
      <c r="M139" t="inlineStr">
        <is>
          <t>Transporters</t>
        </is>
      </c>
      <c r="N139" t="inlineStr"/>
      <c r="O139" t="inlineStr"/>
      <c r="P139" t="inlineStr"/>
      <c r="Q139" t="inlineStr"/>
      <c r="R139" t="inlineStr">
        <is>
          <t>0.0</t>
        </is>
      </c>
      <c r="S139" t="inlineStr">
        <is>
          <t>0.0</t>
        </is>
      </c>
      <c r="T139" t="inlineStr">
        <is>
          <t>0.0</t>
        </is>
      </c>
      <c r="U139" t="inlineStr">
        <is>
          <t>0.0</t>
        </is>
      </c>
      <c r="V139" t="inlineStr">
        <is>
          <t>0.0</t>
        </is>
      </c>
      <c r="W139" t="inlineStr">
        <is>
          <t>0.0</t>
        </is>
      </c>
      <c r="X139" t="inlineStr">
        <is>
          <t>0.0</t>
        </is>
      </c>
      <c r="Y139" t="inlineStr">
        <is>
          <t>0.0</t>
        </is>
      </c>
      <c r="Z139" t="inlineStr">
        <is>
          <t>0.0</t>
        </is>
      </c>
      <c r="AA139" t="inlineStr">
        <is>
          <t>0.0</t>
        </is>
      </c>
      <c r="AB139" t="inlineStr">
        <is>
          <t>0.0</t>
        </is>
      </c>
      <c r="AC139" t="inlineStr">
        <is>
          <t>1.0</t>
        </is>
      </c>
      <c r="AD139" t="inlineStr">
        <is>
          <t>0.0</t>
        </is>
      </c>
      <c r="AE139" t="inlineStr">
        <is>
          <t>0.0</t>
        </is>
      </c>
      <c r="AF139" t="inlineStr">
        <is>
          <t>0.0</t>
        </is>
      </c>
      <c r="AG139" t="inlineStr">
        <is>
          <t>0.0</t>
        </is>
      </c>
      <c r="AH139" t="inlineStr">
        <is>
          <t>0.0</t>
        </is>
      </c>
      <c r="AI139" t="inlineStr">
        <is>
          <t>0.0</t>
        </is>
      </c>
      <c r="AJ139" t="inlineStr">
        <is>
          <t>1.0</t>
        </is>
      </c>
      <c r="AK139" t="inlineStr">
        <is>
          <t>0.0</t>
        </is>
      </c>
    </row>
    <row r="140">
      <c r="A140" t="inlineStr">
        <is>
          <t>RAB9A</t>
        </is>
      </c>
      <c r="B140" t="inlineStr">
        <is>
          <t>9367</t>
        </is>
      </c>
      <c r="C140" t="inlineStr">
        <is>
          <t>symbol</t>
        </is>
      </c>
      <c r="D140" t="inlineStr">
        <is>
          <t>H. sapiens</t>
        </is>
      </c>
      <c r="E140" t="inlineStr">
        <is>
          <t>9367</t>
        </is>
      </c>
      <c r="F140" t="inlineStr">
        <is>
          <t>H. sapiens</t>
        </is>
      </c>
      <c r="G140" t="inlineStr">
        <is>
          <t>RAB9A</t>
        </is>
      </c>
      <c r="H140" t="inlineStr">
        <is>
          <t>RAB9A, member RAS oncogene family</t>
        </is>
      </c>
      <c r="I140" t="inlineStr">
        <is>
          <t>RAB9A is a human gene that belongs to the RAS oncogene family. It has the ability to bind to GDP and GTP, and also has GTPase activity. The gene is involved in regulating protein localization, positively regulating exocytosis, and negatively regulating symbiont catalytic activity. It is located in the late endosome, lysosome, and phagocytic vesicle.</t>
        </is>
      </c>
      <c r="J140" t="inlineStr">
        <is>
          <t>There is limited information available on the disease implications of RAB9A. However, recent studies have suggested that mutations in RAB9A may be associated with neurodegenerative disorders such as Alzheimer's disease and Parkinson's disease. Targeted drug discovery efforts for RAB9A are still in the early stages, but there is potential for the development of drugs that can modulate its activity and potentially treat these diseases. One example of a successful drug that targets a related gene in the RAS oncogene family is Imatinib, which is used to treat chronic myeloid leukemia by inhibiting the activity of the BCR-ABL fusion protein. However, more research is needed to fully understand the role of RAB9A in disease and to develop effective targeted therapies.</t>
        </is>
      </c>
      <c r="K140" t="inlineStr">
        <is>
          <t>GO:0052403 negative regulation by host of symbiont catalytic activity;GO:0052422 modulation by host of symbiont catalytic activity;GO:0032482 Rab protein signal transduction</t>
        </is>
      </c>
      <c r="L140" t="inlineStr"/>
      <c r="M140" t="inlineStr">
        <is>
          <t>Predicted intracellular proteins</t>
        </is>
      </c>
      <c r="N140" t="inlineStr">
        <is>
          <t>Nucleoplasm (Uncertain); Additional: Cytosol</t>
        </is>
      </c>
      <c r="O140" t="inlineStr">
        <is>
          <t>Guanosine-5'-Diphosphate</t>
        </is>
      </c>
      <c r="P140" t="inlineStr"/>
      <c r="Q140" t="inlineStr">
        <is>
          <t>(M5910)HALLMARK PROTEIN SECRETION</t>
        </is>
      </c>
      <c r="R140" t="inlineStr">
        <is>
          <t>0.0</t>
        </is>
      </c>
      <c r="S140" t="inlineStr">
        <is>
          <t>0.0</t>
        </is>
      </c>
      <c r="T140" t="inlineStr">
        <is>
          <t>0.0</t>
        </is>
      </c>
      <c r="U140" t="inlineStr">
        <is>
          <t>0.0</t>
        </is>
      </c>
      <c r="V140" t="inlineStr">
        <is>
          <t>0.0</t>
        </is>
      </c>
      <c r="W140" t="inlineStr">
        <is>
          <t>0.0</t>
        </is>
      </c>
      <c r="X140" t="inlineStr">
        <is>
          <t>0.0</t>
        </is>
      </c>
      <c r="Y140" t="inlineStr">
        <is>
          <t>0.0</t>
        </is>
      </c>
      <c r="Z140" t="inlineStr">
        <is>
          <t>0.0</t>
        </is>
      </c>
      <c r="AA140" t="inlineStr">
        <is>
          <t>0.0</t>
        </is>
      </c>
      <c r="AB140" t="inlineStr">
        <is>
          <t>0.0</t>
        </is>
      </c>
      <c r="AC140" t="inlineStr">
        <is>
          <t>0.0</t>
        </is>
      </c>
      <c r="AD140" t="inlineStr">
        <is>
          <t>0.0</t>
        </is>
      </c>
      <c r="AE140" t="inlineStr">
        <is>
          <t>0.0</t>
        </is>
      </c>
      <c r="AF140" t="inlineStr">
        <is>
          <t>0.0</t>
        </is>
      </c>
      <c r="AG140" t="inlineStr">
        <is>
          <t>0.0</t>
        </is>
      </c>
      <c r="AH140" t="inlineStr">
        <is>
          <t>0.0</t>
        </is>
      </c>
      <c r="AI140" t="inlineStr">
        <is>
          <t>0.0</t>
        </is>
      </c>
      <c r="AJ140" t="inlineStr">
        <is>
          <t>0.0</t>
        </is>
      </c>
      <c r="AK140" t="inlineStr">
        <is>
          <t>0.0</t>
        </is>
      </c>
    </row>
    <row r="141">
      <c r="A141" t="inlineStr">
        <is>
          <t>ZER1</t>
        </is>
      </c>
      <c r="B141" t="inlineStr">
        <is>
          <t>10444</t>
        </is>
      </c>
      <c r="C141" t="inlineStr">
        <is>
          <t>symbol</t>
        </is>
      </c>
      <c r="D141" t="inlineStr">
        <is>
          <t>H. sapiens</t>
        </is>
      </c>
      <c r="E141" t="inlineStr">
        <is>
          <t>10444</t>
        </is>
      </c>
      <c r="F141" t="inlineStr">
        <is>
          <t>H. sapiens</t>
        </is>
      </c>
      <c r="G141" t="inlineStr">
        <is>
          <t>ZER1</t>
        </is>
      </c>
      <c r="H141" t="inlineStr">
        <is>
          <t>zyg-11 related cell cycle regulator</t>
        </is>
      </c>
      <c r="I141" t="inlineStr">
        <is>
          <t>ZER1 is a human gene that encodes a subunit of an E3 ubiquitin ligase complex. This complex may play a role in meiosis, the process of cell division that produces reproductive cells. The protein encoded by ZER1 contains three leucine-rich repeat motifs, which are involved in protein-protein interactions. The gene was first identified in November 2012.</t>
        </is>
      </c>
      <c r="J141" t="inlineStr">
        <is>
          <t>There is limited information available on the disease implications of ZER1. However, research has suggested that mutations in the gene may be associated with male infertility. Targeted drug discovery efforts for ZER1 are also currently limited, as the function of the protein it encodes is not yet fully understood. There are currently no drugs on the market that specifically target ZER1. However, there are drugs that target the ubiquitin-proteasome system, which is the pathway that the E3 ubiquitin ligase complex, of which ZER1 is a subunit, is involved in. Examples of such drugs include bortezomib, which is used to treat multiple myeloma, and carfilzomib, which is used to treat relapsed or refractory multiple myeloma.</t>
        </is>
      </c>
      <c r="K141" t="inlineStr">
        <is>
          <t>GO:0006515 protein quality control for misfolded or incompletely synthesized proteins;GO:0032436 positive regulation of proteasomal ubiquitin-dependent protein catabolic process;GO:2000060 positive regulation of ubiquitin-dependent protein catabolic process</t>
        </is>
      </c>
      <c r="L141" t="inlineStr"/>
      <c r="M141" t="inlineStr">
        <is>
          <t>Predicted intracellular proteins</t>
        </is>
      </c>
      <c r="N141" t="inlineStr">
        <is>
          <t>Cytosol (Approved)</t>
        </is>
      </c>
      <c r="O141" t="inlineStr"/>
      <c r="P141" t="inlineStr"/>
      <c r="Q141" t="inlineStr"/>
      <c r="R141" t="inlineStr">
        <is>
          <t>0.0</t>
        </is>
      </c>
      <c r="S141" t="inlineStr">
        <is>
          <t>0.0</t>
        </is>
      </c>
      <c r="T141" t="inlineStr">
        <is>
          <t>0.0</t>
        </is>
      </c>
      <c r="U141" t="inlineStr">
        <is>
          <t>0.0</t>
        </is>
      </c>
      <c r="V141" t="inlineStr">
        <is>
          <t>0.0</t>
        </is>
      </c>
      <c r="W141" t="inlineStr">
        <is>
          <t>0.0</t>
        </is>
      </c>
      <c r="X141" t="inlineStr">
        <is>
          <t>0.0</t>
        </is>
      </c>
      <c r="Y141" t="inlineStr">
        <is>
          <t>0.0</t>
        </is>
      </c>
      <c r="Z141" t="inlineStr">
        <is>
          <t>0.0</t>
        </is>
      </c>
      <c r="AA141" t="inlineStr">
        <is>
          <t>0.0</t>
        </is>
      </c>
      <c r="AB141" t="inlineStr">
        <is>
          <t>0.0</t>
        </is>
      </c>
      <c r="AC141" t="inlineStr">
        <is>
          <t>0.0</t>
        </is>
      </c>
      <c r="AD141" t="inlineStr">
        <is>
          <t>0.0</t>
        </is>
      </c>
      <c r="AE141" t="inlineStr">
        <is>
          <t>0.0</t>
        </is>
      </c>
      <c r="AF141" t="inlineStr">
        <is>
          <t>0.0</t>
        </is>
      </c>
      <c r="AG141" t="inlineStr">
        <is>
          <t>0.0</t>
        </is>
      </c>
      <c r="AH141" t="inlineStr">
        <is>
          <t>0.0</t>
        </is>
      </c>
      <c r="AI141" t="inlineStr">
        <is>
          <t>0.0</t>
        </is>
      </c>
      <c r="AJ141" t="inlineStr">
        <is>
          <t>0.0</t>
        </is>
      </c>
      <c r="AK141" t="inlineStr">
        <is>
          <t>0.0</t>
        </is>
      </c>
    </row>
    <row r="142">
      <c r="A142" t="inlineStr">
        <is>
          <t>WAC</t>
        </is>
      </c>
      <c r="B142" t="inlineStr">
        <is>
          <t>51322</t>
        </is>
      </c>
      <c r="C142" t="inlineStr">
        <is>
          <t>symbol</t>
        </is>
      </c>
      <c r="D142" t="inlineStr">
        <is>
          <t>H. sapiens</t>
        </is>
      </c>
      <c r="E142" t="inlineStr">
        <is>
          <t>51322</t>
        </is>
      </c>
      <c r="F142" t="inlineStr">
        <is>
          <t>H. sapiens</t>
        </is>
      </c>
      <c r="G142" t="inlineStr">
        <is>
          <t>WAC</t>
        </is>
      </c>
      <c r="H142" t="inlineStr">
        <is>
          <t>WW domain containing adaptor with coiled-coil</t>
        </is>
      </c>
      <c r="I142" t="inlineStr">
        <is>
          <t>The human gene WAC encodes a protein that contains a WW domain, which is involved in protein-protein interactions and binds to short linear peptide motifs that are proline-rich or contain at least one proline. The function of this protein is not fully understood, but it shares a high degree of sequence identity with the WAC protein in mice. Alternative splicing of the gene results in multiple transcript variants.</t>
        </is>
      </c>
      <c r="J142" t="inlineStr">
        <is>
          <t>There is limited information on the disease implications of the WAC gene. However, recent studies have suggested that mutations in the WAC gene may be associated with intellectual disability and developmental delay. Targeted drug discovery efforts for this gene are also limited, as its function is not fully understood. However, some studies have suggested that the WW domain of the WAC protein may be a potential target for drug development. Currently, there are no drugs on the market that specifically target the WAC gene or its protein product. However, there are drugs that target other proteins that interact with the WW domain, such as the cancer drug YAP inhibitor verteporfin, which targets the YAP protein that interacts with the WW domain of the protein product of the gene WBP2.</t>
        </is>
      </c>
      <c r="K142" t="inlineStr">
        <is>
          <t>GO:0031571 mitotic G1 DNA damage checkpoint signaling;GO:0044819 mitotic G1/S transition checkpoint signaling;GO:0032435 negative regulation of proteasomal ubiquitin-dependent protein catabolic process</t>
        </is>
      </c>
      <c r="L142" t="inlineStr"/>
      <c r="M142" t="inlineStr">
        <is>
          <t>Disease related genes; Human disease related genes:Other congenital disorders:Chromosomal abnormalities; Predicted intracellular proteins</t>
        </is>
      </c>
      <c r="N142" t="inlineStr">
        <is>
          <t>Nucleoplasm (Enhanced)</t>
        </is>
      </c>
      <c r="O142" t="inlineStr"/>
      <c r="P142" t="inlineStr"/>
      <c r="Q142" t="inlineStr"/>
      <c r="R142" t="inlineStr">
        <is>
          <t>0.0</t>
        </is>
      </c>
      <c r="S142" t="inlineStr">
        <is>
          <t>0.0</t>
        </is>
      </c>
      <c r="T142" t="inlineStr">
        <is>
          <t>0.0</t>
        </is>
      </c>
      <c r="U142" t="inlineStr">
        <is>
          <t>0.0</t>
        </is>
      </c>
      <c r="V142" t="inlineStr">
        <is>
          <t>0.0</t>
        </is>
      </c>
      <c r="W142" t="inlineStr">
        <is>
          <t>0.0</t>
        </is>
      </c>
      <c r="X142" t="inlineStr">
        <is>
          <t>0.0</t>
        </is>
      </c>
      <c r="Y142" t="inlineStr">
        <is>
          <t>0.0</t>
        </is>
      </c>
      <c r="Z142" t="inlineStr">
        <is>
          <t>0.0</t>
        </is>
      </c>
      <c r="AA142" t="inlineStr">
        <is>
          <t>0.0</t>
        </is>
      </c>
      <c r="AB142" t="inlineStr">
        <is>
          <t>0.0</t>
        </is>
      </c>
      <c r="AC142" t="inlineStr">
        <is>
          <t>0.0</t>
        </is>
      </c>
      <c r="AD142" t="inlineStr">
        <is>
          <t>0.0</t>
        </is>
      </c>
      <c r="AE142" t="inlineStr">
        <is>
          <t>0.0</t>
        </is>
      </c>
      <c r="AF142" t="inlineStr">
        <is>
          <t>0.0</t>
        </is>
      </c>
      <c r="AG142" t="inlineStr">
        <is>
          <t>0.0</t>
        </is>
      </c>
      <c r="AH142" t="inlineStr">
        <is>
          <t>0.0</t>
        </is>
      </c>
      <c r="AI142" t="inlineStr">
        <is>
          <t>0.0</t>
        </is>
      </c>
      <c r="AJ142" t="inlineStr">
        <is>
          <t>0.0</t>
        </is>
      </c>
      <c r="AK142" t="inlineStr">
        <is>
          <t>0.0</t>
        </is>
      </c>
    </row>
    <row r="143">
      <c r="A143" t="inlineStr">
        <is>
          <t>USP33</t>
        </is>
      </c>
      <c r="B143" t="inlineStr">
        <is>
          <t>23032</t>
        </is>
      </c>
      <c r="C143" t="inlineStr">
        <is>
          <t>symbol</t>
        </is>
      </c>
      <c r="D143" t="inlineStr">
        <is>
          <t>H. sapiens</t>
        </is>
      </c>
      <c r="E143" t="inlineStr">
        <is>
          <t>23032</t>
        </is>
      </c>
      <c r="F143" t="inlineStr">
        <is>
          <t>H. sapiens</t>
        </is>
      </c>
      <c r="G143" t="inlineStr">
        <is>
          <t>USP33</t>
        </is>
      </c>
      <c r="H143" t="inlineStr">
        <is>
          <t>ubiquitin specific peptidase 33</t>
        </is>
      </c>
      <c r="I143" t="inlineStr">
        <is>
          <t>USP33 is a gene that encodes a deubiquinating enzyme that plays a crucial role in various cellular processes, including cell migration and beta-2 adrenergic receptor signaling. The protein is negatively regulated by ubiquitination through the von Hippel-Lindau tumor protein (VHL). The gene undergoes alternative splicing, resulting in multiple transcript variants and protein isoforms.</t>
        </is>
      </c>
      <c r="J143" t="inlineStr">
        <is>
          <t>USP33 has been implicated in various diseases, including cancer, neurodegenerative disorders, and cardiovascular diseases. In cancer, USP33 has been shown to promote tumor growth and metastasis by regulating the stability of key oncogenic proteins. Targeting USP33 has emerged as a potential therapeutic strategy for cancer treatment. Several small molecule inhibitors of USP33 have been developed, including WP1130 and PR-619, which have shown promising anti-tumor effects in preclinical studies. In addition, USP33 has been identified as a potential therapeutic target for neurodegenerative disorders, such as Alzheimer's disease, and cardiovascular diseases, such as atherosclerosis. However, there are currently no USP33-targeted drugs on the market. Further research is needed to fully understand the therapeutic potential of targeting USP33 in various diseases.</t>
        </is>
      </c>
      <c r="K143" t="inlineStr">
        <is>
          <t>GO:0071108 protein K48-linked deubiquitination;GO:0070536 protein K63-linked deubiquitination;GO:0051298 centrosome duplication</t>
        </is>
      </c>
      <c r="L143" t="inlineStr"/>
      <c r="M143" t="inlineStr">
        <is>
          <t>Peptidases:Cysteine-type peptidases; ENZYME proteins:Hydrolases; Enzymes; Predicted intracellular proteins</t>
        </is>
      </c>
      <c r="N143" t="inlineStr">
        <is>
          <t>Golgi apparatus;Nucleoplasm (Supported)</t>
        </is>
      </c>
      <c r="O143" t="inlineStr"/>
      <c r="P143" t="inlineStr"/>
      <c r="Q143" t="inlineStr"/>
      <c r="R143" t="inlineStr">
        <is>
          <t>0.0</t>
        </is>
      </c>
      <c r="S143" t="inlineStr">
        <is>
          <t>0.0</t>
        </is>
      </c>
      <c r="T143" t="inlineStr">
        <is>
          <t>0.0</t>
        </is>
      </c>
      <c r="U143" t="inlineStr">
        <is>
          <t>0.0</t>
        </is>
      </c>
      <c r="V143" t="inlineStr">
        <is>
          <t>0.0</t>
        </is>
      </c>
      <c r="W143" t="inlineStr">
        <is>
          <t>0.0</t>
        </is>
      </c>
      <c r="X143" t="inlineStr">
        <is>
          <t>1.0</t>
        </is>
      </c>
      <c r="Y143" t="inlineStr">
        <is>
          <t>0.0</t>
        </is>
      </c>
      <c r="Z143" t="inlineStr">
        <is>
          <t>0.0</t>
        </is>
      </c>
      <c r="AA143" t="inlineStr">
        <is>
          <t>0.0</t>
        </is>
      </c>
      <c r="AB143" t="inlineStr">
        <is>
          <t>0.0</t>
        </is>
      </c>
      <c r="AC143" t="inlineStr">
        <is>
          <t>1.0</t>
        </is>
      </c>
      <c r="AD143" t="inlineStr">
        <is>
          <t>0.0</t>
        </is>
      </c>
      <c r="AE143" t="inlineStr">
        <is>
          <t>0.0</t>
        </is>
      </c>
      <c r="AF143" t="inlineStr">
        <is>
          <t>0.0</t>
        </is>
      </c>
      <c r="AG143" t="inlineStr">
        <is>
          <t>0.0</t>
        </is>
      </c>
      <c r="AH143" t="inlineStr">
        <is>
          <t>0.0</t>
        </is>
      </c>
      <c r="AI143" t="inlineStr">
        <is>
          <t>0.0</t>
        </is>
      </c>
      <c r="AJ143" t="inlineStr">
        <is>
          <t>0.0</t>
        </is>
      </c>
      <c r="AK143" t="inlineStr">
        <is>
          <t>0.0</t>
        </is>
      </c>
    </row>
    <row r="144">
      <c r="A144" t="inlineStr">
        <is>
          <t>R3HCC1L</t>
        </is>
      </c>
      <c r="B144" t="inlineStr">
        <is>
          <t>27291</t>
        </is>
      </c>
      <c r="C144" t="inlineStr">
        <is>
          <t>symbol</t>
        </is>
      </c>
      <c r="D144" t="inlineStr">
        <is>
          <t>H. sapiens</t>
        </is>
      </c>
      <c r="E144" t="inlineStr">
        <is>
          <t>27291</t>
        </is>
      </c>
      <c r="F144" t="inlineStr">
        <is>
          <t>H. sapiens</t>
        </is>
      </c>
      <c r="G144" t="inlineStr">
        <is>
          <t>R3HCC1L</t>
        </is>
      </c>
      <c r="H144" t="inlineStr">
        <is>
          <t>R3H domain and coiled-coil containing 1 like</t>
        </is>
      </c>
      <c r="I144" t="inlineStr">
        <is>
          <t>R3HCC1L is a human gene that encodes a protein containing both R3H domain and coiled-coil structures. It has been found to colocalize with the exon-exon junction complex, which is involved in RNA splicing and quality control. The function of R3HCC1L is not yet fully understood, but it may play a role in regulating RNA processing or other cellular processes. Further research is needed to fully elucidate the function of this gene and its potential implications for human health and disease.</t>
        </is>
      </c>
      <c r="J144" t="inlineStr">
        <is>
          <t>There is currently limited information available on the disease implications of R3HCC1L. However, some studies have suggested that mutations in this gene may be associated with certain types of cancer, including breast and ovarian cancer. Targeted drug discovery efforts for R3HCC1L are also limited, as the function of this gene is not yet fully understood. There are currently no drugs on the market that specifically target R3HCC1L. However, there are several drugs that target RNA splicing, which is a process that R3HCC1L is thought to be involved in. Examples of such drugs include Spliceostatin A and Pladienolide B, which have shown promise in preclinical studies for the treatment of various types of cancer. Further research is needed to determine the potential therapeutic applications of targeting R3HCC1L or related pathways.</t>
        </is>
      </c>
      <c r="K144" t="inlineStr"/>
      <c r="L144" t="inlineStr"/>
      <c r="M144" t="inlineStr">
        <is>
          <t>Predicted intracellular proteins</t>
        </is>
      </c>
      <c r="N144" t="inlineStr">
        <is>
          <t>Nuclear speckles;Nucleoplasm (Approved)</t>
        </is>
      </c>
      <c r="O144" t="inlineStr"/>
      <c r="P144" t="inlineStr"/>
      <c r="Q144" t="inlineStr"/>
      <c r="R144" t="inlineStr">
        <is>
          <t>0.0</t>
        </is>
      </c>
      <c r="S144" t="inlineStr">
        <is>
          <t>0.0</t>
        </is>
      </c>
      <c r="T144" t="inlineStr">
        <is>
          <t>0.0</t>
        </is>
      </c>
      <c r="U144" t="inlineStr">
        <is>
          <t>0.0</t>
        </is>
      </c>
      <c r="V144" t="inlineStr">
        <is>
          <t>0.0</t>
        </is>
      </c>
      <c r="W144" t="inlineStr">
        <is>
          <t>0.0</t>
        </is>
      </c>
      <c r="X144" t="inlineStr">
        <is>
          <t>0.0</t>
        </is>
      </c>
      <c r="Y144" t="inlineStr">
        <is>
          <t>0.0</t>
        </is>
      </c>
      <c r="Z144" t="inlineStr">
        <is>
          <t>0.0</t>
        </is>
      </c>
      <c r="AA144" t="inlineStr">
        <is>
          <t>0.0</t>
        </is>
      </c>
      <c r="AB144" t="inlineStr">
        <is>
          <t>0.0</t>
        </is>
      </c>
      <c r="AC144" t="inlineStr">
        <is>
          <t>0.0</t>
        </is>
      </c>
      <c r="AD144" t="inlineStr">
        <is>
          <t>0.0</t>
        </is>
      </c>
      <c r="AE144" t="inlineStr">
        <is>
          <t>0.0</t>
        </is>
      </c>
      <c r="AF144" t="inlineStr">
        <is>
          <t>0.0</t>
        </is>
      </c>
      <c r="AG144" t="inlineStr">
        <is>
          <t>0.0</t>
        </is>
      </c>
      <c r="AH144" t="inlineStr">
        <is>
          <t>0.0</t>
        </is>
      </c>
      <c r="AI144" t="inlineStr">
        <is>
          <t>0.0</t>
        </is>
      </c>
      <c r="AJ144" t="inlineStr">
        <is>
          <t>0.0</t>
        </is>
      </c>
      <c r="AK144" t="inlineStr">
        <is>
          <t>0.0</t>
        </is>
      </c>
    </row>
    <row r="145">
      <c r="A145" t="inlineStr">
        <is>
          <t>C6orf106</t>
        </is>
      </c>
      <c r="B145" t="inlineStr">
        <is>
          <t>64771</t>
        </is>
      </c>
      <c r="C145" t="inlineStr">
        <is>
          <t>gene_synonym</t>
        </is>
      </c>
      <c r="D145" t="inlineStr">
        <is>
          <t>H. sapiens</t>
        </is>
      </c>
      <c r="E145" t="inlineStr">
        <is>
          <t>64771</t>
        </is>
      </c>
      <c r="F145" t="inlineStr">
        <is>
          <t>H. sapiens</t>
        </is>
      </c>
      <c r="G145" t="inlineStr">
        <is>
          <t>ILRUN</t>
        </is>
      </c>
      <c r="H145" t="inlineStr">
        <is>
          <t>inflammation and lipid regulator with UBA-like and NBR1-like domains</t>
        </is>
      </c>
      <c r="I145" t="inlineStr">
        <is>
          <t>ILRUN is a human gene that encodes a protein with UBA-like and NBR1-like domains. This protein acts as an inhibitor of antiviral and proinflammatory cytokine transcription and regulates the renin-angiotensin-aldosterone system (RAAS). The UBA-like domain is involved in protein-protein interactions, while the NBR1-like domain is involved in autophagy and protein degradation. ILRUN is important in regulating inflammation and lipid metabolism, and may have potential therapeutic applications in diseases such as cardiovascular disease and diabetes.</t>
        </is>
      </c>
      <c r="J145" t="inlineStr">
        <is>
          <t>There is limited information available on the disease implications of ILRUN. However, studies have suggested that dysregulation of ILRUN expression may be involved in the pathogenesis of cardiovascular disease and diabetes. ILRUN has been shown to regulate the RAAS, which is involved in blood pressure regulation and fluid balance, and dysregulation of this system can lead to hypertension and other cardiovascular diseases. Additionally, ILRUN has been implicated in lipid metabolism, which is a key factor in the development of diabetes.
There are currently no targeted drug discovery efforts specifically focused on ILRUN. However, drugs that target the RAAS, such as ACE inhibitors and angiotensin receptor blockers, are commonly used to treat hypertension and other cardiovascular diseases. Additionally, drugs that target lipid metabolism, such as statins, are commonly used to treat hyperlipidemia and reduce the risk of cardiovascular disease.
Overall, while there is limited information available on the disease implications of ILRUN, its role in regulating inflammation and lipid metabolism suggests that it may have potential therapeutic applications in diseases such as cardiovascular disease and diabetes. However, further research is needed to fully understand the mechanisms underlying ILRUN's functions and its potential as a therapeutic target.</t>
        </is>
      </c>
      <c r="K145" t="inlineStr">
        <is>
          <t>GO:0050687 negative regulation of defense response to virus;GO:0043392 negative regulation of DNA binding;GO:1900181 negative regulation of protein localization to nucleus</t>
        </is>
      </c>
      <c r="L145" t="inlineStr"/>
      <c r="M145" t="inlineStr">
        <is>
          <t>Predicted intracellular proteins</t>
        </is>
      </c>
      <c r="N145" t="inlineStr">
        <is>
          <t>Nuclear speckles (Supported); Additional: Centrosome;Cytosol</t>
        </is>
      </c>
      <c r="O145" t="inlineStr"/>
      <c r="P145" t="inlineStr"/>
      <c r="Q145" t="inlineStr"/>
      <c r="R145" t="inlineStr">
        <is>
          <t>0.0</t>
        </is>
      </c>
      <c r="S145" t="inlineStr">
        <is>
          <t>0.0</t>
        </is>
      </c>
      <c r="T145" t="inlineStr">
        <is>
          <t>0.0</t>
        </is>
      </c>
      <c r="U145" t="inlineStr">
        <is>
          <t>0.0</t>
        </is>
      </c>
      <c r="V145" t="inlineStr">
        <is>
          <t>0.0</t>
        </is>
      </c>
      <c r="W145" t="inlineStr">
        <is>
          <t>0.0</t>
        </is>
      </c>
      <c r="X145" t="inlineStr">
        <is>
          <t>0.0</t>
        </is>
      </c>
      <c r="Y145" t="inlineStr">
        <is>
          <t>0.0</t>
        </is>
      </c>
      <c r="Z145" t="inlineStr">
        <is>
          <t>0.0</t>
        </is>
      </c>
      <c r="AA145" t="inlineStr">
        <is>
          <t>1.0</t>
        </is>
      </c>
      <c r="AB145" t="inlineStr">
        <is>
          <t>0.0</t>
        </is>
      </c>
      <c r="AC145" t="inlineStr">
        <is>
          <t>0.0</t>
        </is>
      </c>
      <c r="AD145" t="inlineStr">
        <is>
          <t>0.0</t>
        </is>
      </c>
      <c r="AE145" t="inlineStr">
        <is>
          <t>0.0</t>
        </is>
      </c>
      <c r="AF145" t="inlineStr">
        <is>
          <t>0.0</t>
        </is>
      </c>
      <c r="AG145" t="inlineStr">
        <is>
          <t>0.0</t>
        </is>
      </c>
      <c r="AH145" t="inlineStr">
        <is>
          <t>0.0</t>
        </is>
      </c>
      <c r="AI145" t="inlineStr">
        <is>
          <t>0.0</t>
        </is>
      </c>
      <c r="AJ145" t="inlineStr">
        <is>
          <t>0.0</t>
        </is>
      </c>
      <c r="AK145" t="inlineStr">
        <is>
          <t>0.0</t>
        </is>
      </c>
    </row>
    <row r="146">
      <c r="A146" t="inlineStr">
        <is>
          <t>ENSA</t>
        </is>
      </c>
      <c r="B146" t="inlineStr">
        <is>
          <t>2029</t>
        </is>
      </c>
      <c r="C146" t="inlineStr">
        <is>
          <t>symbol</t>
        </is>
      </c>
      <c r="D146" t="inlineStr">
        <is>
          <t>H. sapiens</t>
        </is>
      </c>
      <c r="E146" t="inlineStr">
        <is>
          <t>2029</t>
        </is>
      </c>
      <c r="F146" t="inlineStr">
        <is>
          <t>H. sapiens</t>
        </is>
      </c>
      <c r="G146" t="inlineStr">
        <is>
          <t>ENSA</t>
        </is>
      </c>
      <c r="H146" t="inlineStr">
        <is>
          <t>endosulfine alpha</t>
        </is>
      </c>
      <c r="I146" t="inlineStr">
        <is>
          <t>ENSA, or endosulfine alpha, is a protein that belongs to the cAMP-regulated phosphoprotein family. It has been identified as a ligand for the sulfonylurea receptor ABCC8/SUR1, which is the regulatory subunit of the ATP-sensitive potassium channel located on the plasma membrane of pancreatic beta cells. ENSA is thought to be an endogenous regulator of KATP channels and modulates insulin secretion through its interaction with the KATP channel. It has been proposed as a candidate gene for type 2 diabetes. There are at least eight alternatively spliced transcript variants encoding distinct isoforms of ENSA.</t>
        </is>
      </c>
      <c r="J146" t="inlineStr">
        <is>
          <t>ENSA has been proposed as a candidate gene for type 2 diabetes due to its role in regulating insulin secretion through its interaction with the KATP channel. However, further studies are needed to fully understand the implications of ENSA in diabetes and other diseases. 
There are currently no targeted drug discovery efforts specifically focused on ENSA. However, drugs that target the KATP channel, such as sulfonylureas, have been used to treat type 2 diabetes by increasing insulin secretion. These drugs bind to the regulatory subunit of the KATP channel, which includes the sulfonylurea receptor ABCC8/SUR1 that interacts with ENSA. 
Examples of successful drugs on the market that target the KATP channel include glibenclamide, glimepiride, and tolbutamide. These drugs have been shown to effectively lower blood glucose levels in patients with type 2 diabetes. However, they can also cause side effects such as hypoglycemia and weight gain. Therefore, there is ongoing research to develop new drugs that target the KATP channel with improved efficacy and safety profiles.</t>
        </is>
      </c>
      <c r="K146" t="inlineStr">
        <is>
          <t>GO:0000086 G2/M transition of mitotic cell cycle;GO:0044839 cell cycle G2/M phase transition;GO:0044772 mitotic cell cycle phase transition</t>
        </is>
      </c>
      <c r="L146" t="inlineStr"/>
      <c r="M146" t="inlineStr">
        <is>
          <t>Predicted intracellular proteins</t>
        </is>
      </c>
      <c r="N146" t="inlineStr">
        <is>
          <t>Nucleoli;Nucleoplasm (Approved); Additional: Cytosol;Microtubules</t>
        </is>
      </c>
      <c r="O146" t="inlineStr"/>
      <c r="P146" t="inlineStr"/>
      <c r="Q146" t="inlineStr"/>
      <c r="R146" t="inlineStr">
        <is>
          <t>0.0</t>
        </is>
      </c>
      <c r="S146" t="inlineStr">
        <is>
          <t>0.0</t>
        </is>
      </c>
      <c r="T146" t="inlineStr">
        <is>
          <t>0.0</t>
        </is>
      </c>
      <c r="U146" t="inlineStr">
        <is>
          <t>0.0</t>
        </is>
      </c>
      <c r="V146" t="inlineStr">
        <is>
          <t>0.0</t>
        </is>
      </c>
      <c r="W146" t="inlineStr">
        <is>
          <t>0.0</t>
        </is>
      </c>
      <c r="X146" t="inlineStr">
        <is>
          <t>0.0</t>
        </is>
      </c>
      <c r="Y146" t="inlineStr">
        <is>
          <t>0.0</t>
        </is>
      </c>
      <c r="Z146" t="inlineStr">
        <is>
          <t>0.0</t>
        </is>
      </c>
      <c r="AA146" t="inlineStr">
        <is>
          <t>0.0</t>
        </is>
      </c>
      <c r="AB146" t="inlineStr">
        <is>
          <t>0.0</t>
        </is>
      </c>
      <c r="AC146" t="inlineStr">
        <is>
          <t>0.0</t>
        </is>
      </c>
      <c r="AD146" t="inlineStr">
        <is>
          <t>0.0</t>
        </is>
      </c>
      <c r="AE146" t="inlineStr">
        <is>
          <t>1.0</t>
        </is>
      </c>
      <c r="AF146" t="inlineStr">
        <is>
          <t>0.0</t>
        </is>
      </c>
      <c r="AG146" t="inlineStr">
        <is>
          <t>0.0</t>
        </is>
      </c>
      <c r="AH146" t="inlineStr">
        <is>
          <t>0.0</t>
        </is>
      </c>
      <c r="AI146" t="inlineStr">
        <is>
          <t>0.0</t>
        </is>
      </c>
      <c r="AJ146" t="inlineStr">
        <is>
          <t>0.0</t>
        </is>
      </c>
      <c r="AK146" t="inlineStr">
        <is>
          <t>0.0</t>
        </is>
      </c>
    </row>
    <row r="147">
      <c r="A147" t="inlineStr">
        <is>
          <t>SRRT</t>
        </is>
      </c>
      <c r="B147" t="inlineStr">
        <is>
          <t>51593</t>
        </is>
      </c>
      <c r="C147" t="inlineStr">
        <is>
          <t>symbol</t>
        </is>
      </c>
      <c r="D147" t="inlineStr">
        <is>
          <t>H. sapiens</t>
        </is>
      </c>
      <c r="E147" t="inlineStr">
        <is>
          <t>51593</t>
        </is>
      </c>
      <c r="F147" t="inlineStr">
        <is>
          <t>H. sapiens</t>
        </is>
      </c>
      <c r="G147" t="inlineStr">
        <is>
          <t>SRRT</t>
        </is>
      </c>
      <c r="H147" t="inlineStr">
        <is>
          <t>serrate, RNA effector molecule</t>
        </is>
      </c>
      <c r="I147" t="inlineStr">
        <is>
          <t>The human gene SRRT, also known as serrate, RNA effector molecule, is involved in primary miRNA processing and enables mRNA cap binding complex binding activity and protein-macromolecule adaptor activity. It is located in the nucleoplasm and is part of a ribonucleoprotein complex. This information is provided by the Alliance of Genome Resources as of April 2022.</t>
        </is>
      </c>
      <c r="J147" t="inlineStr">
        <is>
          <t>Unfortunately, there is currently limited information available on the disease implications and targeted drug discovery efforts for the SRRT gene. This may be due to the fact that it is a relatively newly discovered gene and its functions are still being studied. As of April 2022, there are no known drugs on the market that specifically target SRRT. However, as research on this gene continues, it may be possible to identify potential therapeutic targets and develop drugs that could be effective in treating diseases associated with SRRT dysfunction.</t>
        </is>
      </c>
      <c r="K147" t="inlineStr">
        <is>
          <t>GO:0031053 primary miRNA processing;GO:0097150 neuronal stem cell population maintenance;GO:0046685 response to arsenic-containing substance</t>
        </is>
      </c>
      <c r="L147" t="inlineStr"/>
      <c r="M147" t="inlineStr">
        <is>
          <t>Predicted intracellular proteins</t>
        </is>
      </c>
      <c r="N147" t="inlineStr">
        <is>
          <t>Nucleoplasm (Enhanced)</t>
        </is>
      </c>
      <c r="O147" t="inlineStr"/>
      <c r="P147" t="inlineStr"/>
      <c r="Q147" t="inlineStr"/>
      <c r="R147" t="inlineStr">
        <is>
          <t>0.0</t>
        </is>
      </c>
      <c r="S147" t="inlineStr">
        <is>
          <t>0.0</t>
        </is>
      </c>
      <c r="T147" t="inlineStr">
        <is>
          <t>0.0</t>
        </is>
      </c>
      <c r="U147" t="inlineStr">
        <is>
          <t>0.0</t>
        </is>
      </c>
      <c r="V147" t="inlineStr">
        <is>
          <t>0.0</t>
        </is>
      </c>
      <c r="W147" t="inlineStr">
        <is>
          <t>0.0</t>
        </is>
      </c>
      <c r="X147" t="inlineStr">
        <is>
          <t>0.0</t>
        </is>
      </c>
      <c r="Y147" t="inlineStr">
        <is>
          <t>0.0</t>
        </is>
      </c>
      <c r="Z147" t="inlineStr">
        <is>
          <t>0.0</t>
        </is>
      </c>
      <c r="AA147" t="inlineStr">
        <is>
          <t>0.0</t>
        </is>
      </c>
      <c r="AB147" t="inlineStr">
        <is>
          <t>0.0</t>
        </is>
      </c>
      <c r="AC147" t="inlineStr">
        <is>
          <t>0.0</t>
        </is>
      </c>
      <c r="AD147" t="inlineStr">
        <is>
          <t>0.0</t>
        </is>
      </c>
      <c r="AE147" t="inlineStr">
        <is>
          <t>0.0</t>
        </is>
      </c>
      <c r="AF147" t="inlineStr">
        <is>
          <t>0.0</t>
        </is>
      </c>
      <c r="AG147" t="inlineStr">
        <is>
          <t>0.0</t>
        </is>
      </c>
      <c r="AH147" t="inlineStr">
        <is>
          <t>0.0</t>
        </is>
      </c>
      <c r="AI147" t="inlineStr">
        <is>
          <t>0.0</t>
        </is>
      </c>
      <c r="AJ147" t="inlineStr">
        <is>
          <t>0.0</t>
        </is>
      </c>
      <c r="AK147" t="inlineStr">
        <is>
          <t>0.0</t>
        </is>
      </c>
    </row>
    <row r="148">
      <c r="A148" t="inlineStr">
        <is>
          <t>RAPGEF6</t>
        </is>
      </c>
      <c r="B148" t="inlineStr">
        <is>
          <t>51735</t>
        </is>
      </c>
      <c r="C148" t="inlineStr">
        <is>
          <t>symbol</t>
        </is>
      </c>
      <c r="D148" t="inlineStr">
        <is>
          <t>H. sapiens</t>
        </is>
      </c>
      <c r="E148" t="inlineStr">
        <is>
          <t>51735</t>
        </is>
      </c>
      <c r="F148" t="inlineStr">
        <is>
          <t>H. sapiens</t>
        </is>
      </c>
      <c r="G148" t="inlineStr">
        <is>
          <t>RAPGEF6</t>
        </is>
      </c>
      <c r="H148" t="inlineStr">
        <is>
          <t>Rap guanine nucleotide exchange factor 6</t>
        </is>
      </c>
      <c r="I148" t="inlineStr">
        <is>
          <t>RAPGEF6 is a human gene that encodes for Rap guanine nucleotide exchange factor 6. This gene is involved in several functions, including GTP-dependent protein binding activity, guanyl-nucleotide exchange factor activity, and phosphatidic acid binding activity. It plays a role in microvillus assembly, positive regulation of GTPase activity, and protein localization to the plasma membrane. RAPGEF6 is located in various cellular components, including the apical plasma membrane, centrosome, and endocytic vesicle.</t>
        </is>
      </c>
      <c r="J148" t="inlineStr">
        <is>
          <t>There is limited information available on the disease implications of RAPGEF6. However, some studies have suggested that mutations in this gene may be associated with certain types of cancer, including breast cancer and lung adenocarcinoma. Targeted drug discovery efforts for RAPGEF6 are also limited, but some studies have identified potential small molecule inhibitors that could target the protein's guanine nucleotide exchange factor activity. Currently, there are no drugs on the market that specifically target RAPGEF6. However, there are drugs that target related proteins in the same signaling pathway, such as the MEK inhibitors trametinib and cobimetinib, which are used to treat certain types of melanoma. Additionally, the EGFR inhibitor erlotinib is used to treat non-small cell lung cancer, which may be associated with RAPGEF6 mutations.</t>
        </is>
      </c>
      <c r="K148" t="inlineStr">
        <is>
          <t>GO:0030033 microvillus assembly;GO:0032528 microvillus organization;GO:0007265 Ras protein signal transduction</t>
        </is>
      </c>
      <c r="L148" t="inlineStr"/>
      <c r="M148" t="inlineStr">
        <is>
          <t>Predicted intracellular proteins</t>
        </is>
      </c>
      <c r="N148" t="inlineStr">
        <is>
          <t>Cytosol (Approved); Additional: Centrosome</t>
        </is>
      </c>
      <c r="O148" t="inlineStr"/>
      <c r="P148" t="inlineStr"/>
      <c r="Q148" t="inlineStr">
        <is>
          <t>(M5893)HALLMARK MITOTIC SPINDLE; (M5913)HALLMARK INTERFERON GAMMA RESPONSE</t>
        </is>
      </c>
      <c r="R148" t="inlineStr">
        <is>
          <t>0.0</t>
        </is>
      </c>
      <c r="S148" t="inlineStr">
        <is>
          <t>0.0</t>
        </is>
      </c>
      <c r="T148" t="inlineStr">
        <is>
          <t>0.0</t>
        </is>
      </c>
      <c r="U148" t="inlineStr">
        <is>
          <t>0.0</t>
        </is>
      </c>
      <c r="V148" t="inlineStr">
        <is>
          <t>0.0</t>
        </is>
      </c>
      <c r="W148" t="inlineStr">
        <is>
          <t>0.0</t>
        </is>
      </c>
      <c r="X148" t="inlineStr">
        <is>
          <t>0.0</t>
        </is>
      </c>
      <c r="Y148" t="inlineStr">
        <is>
          <t>0.0</t>
        </is>
      </c>
      <c r="Z148" t="inlineStr">
        <is>
          <t>0.0</t>
        </is>
      </c>
      <c r="AA148" t="inlineStr">
        <is>
          <t>0.0</t>
        </is>
      </c>
      <c r="AB148" t="inlineStr">
        <is>
          <t>0.0</t>
        </is>
      </c>
      <c r="AC148" t="inlineStr">
        <is>
          <t>0.0</t>
        </is>
      </c>
      <c r="AD148" t="inlineStr">
        <is>
          <t>0.0</t>
        </is>
      </c>
      <c r="AE148" t="inlineStr">
        <is>
          <t>0.0</t>
        </is>
      </c>
      <c r="AF148" t="inlineStr">
        <is>
          <t>0.0</t>
        </is>
      </c>
      <c r="AG148" t="inlineStr">
        <is>
          <t>0.0</t>
        </is>
      </c>
      <c r="AH148" t="inlineStr">
        <is>
          <t>0.0</t>
        </is>
      </c>
      <c r="AI148" t="inlineStr">
        <is>
          <t>0.0</t>
        </is>
      </c>
      <c r="AJ148" t="inlineStr">
        <is>
          <t>0.0</t>
        </is>
      </c>
      <c r="AK148" t="inlineStr">
        <is>
          <t>0.0</t>
        </is>
      </c>
    </row>
    <row r="149">
      <c r="A149" t="inlineStr">
        <is>
          <t>CAPN3</t>
        </is>
      </c>
      <c r="B149" t="inlineStr">
        <is>
          <t>825</t>
        </is>
      </c>
      <c r="C149" t="inlineStr">
        <is>
          <t>symbol</t>
        </is>
      </c>
      <c r="D149" t="inlineStr">
        <is>
          <t>H. sapiens</t>
        </is>
      </c>
      <c r="E149" t="inlineStr">
        <is>
          <t>825</t>
        </is>
      </c>
      <c r="F149" t="inlineStr">
        <is>
          <t>H. sapiens</t>
        </is>
      </c>
      <c r="G149" t="inlineStr">
        <is>
          <t>CAPN3</t>
        </is>
      </c>
      <c r="H149" t="inlineStr">
        <is>
          <t>calpain 3</t>
        </is>
      </c>
      <c r="I149" t="inlineStr">
        <is>
          <t>CAPN3, also known as calpain 3, is a gene that encodes a muscle-specific member of the calpain large subunit family. Calpain is a major intracellular protease, but its function is not well established. CAPN3 specifically binds to titin, a protein that helps muscles contract and relax. Mutations in CAPN3 are associated with limb-girdle muscular dystrophies type 2A, a group of genetic disorders that cause progressive muscle weakness and wasting. The gene has multiple transcript variants that encode different isoforms, and some variants are expressed in various tissues throughout the body.</t>
        </is>
      </c>
      <c r="J149" t="inlineStr">
        <is>
          <t>Limb-girdle muscular dystrophy type 2A (LGMD2A) is caused by mutations in the CAPN3 gene. This disease is characterized by progressive muscle weakness and wasting, particularly in the muscles of the hips, shoulders, and thighs. There is currently no cure for LGMD2A, and treatment is focused on managing symptoms and improving quality of life. Targeted drug discovery efforts for LGMD2A are ongoing, with a focus on developing therapies that can restore or replace the function of the mutated CAPN3 protein. Some potential approaches include gene therapy, exon skipping, and small molecule drugs that can modulate the activity of calpain. However, there are currently no FDA-approved drugs specifically for LGMD2A. Some drugs that have shown promise in preclinical studies include calpain inhibitors and drugs that can increase the expression of utrophin, a protein that can compensate for the loss of dystrophin in muscular dystrophies.</t>
        </is>
      </c>
      <c r="K149" t="inlineStr">
        <is>
          <t>GO:1990092 calcium-dependent self proteolysis;GO:0014718 positive regulation of satellite cell activation involved in skeletal muscle regeneration;GO:0014717 regulation of satellite cell activation involved in skeletal muscle regeneration</t>
        </is>
      </c>
      <c r="L149" t="inlineStr"/>
      <c r="M149" t="inlineStr">
        <is>
          <t>Human disease related genes:Musculoskeletal diseases:Muscular diseases; Predicted intracellular proteins; Peptidases:Cysteine-type peptidases; Potential drug targets; Disease related genes; ENZYME proteins:Hydrolases; Enzymes</t>
        </is>
      </c>
      <c r="N149" t="inlineStr"/>
      <c r="O149" t="inlineStr">
        <is>
          <t>L-aminocarnityl-succinyl-leucyl-argininal-diethylacetal</t>
        </is>
      </c>
      <c r="P149" t="inlineStr"/>
      <c r="Q149" t="inlineStr">
        <is>
          <t>(M5947)HALLMARK IL2 STAT5 SIGNALING</t>
        </is>
      </c>
      <c r="R149" t="inlineStr">
        <is>
          <t>0.0</t>
        </is>
      </c>
      <c r="S149" t="inlineStr">
        <is>
          <t>0.0</t>
        </is>
      </c>
      <c r="T149" t="inlineStr">
        <is>
          <t>1.0</t>
        </is>
      </c>
      <c r="U149" t="inlineStr">
        <is>
          <t>1.0</t>
        </is>
      </c>
      <c r="V149" t="inlineStr">
        <is>
          <t>0.0</t>
        </is>
      </c>
      <c r="W149" t="inlineStr">
        <is>
          <t>0.0</t>
        </is>
      </c>
      <c r="X149" t="inlineStr">
        <is>
          <t>0.0</t>
        </is>
      </c>
      <c r="Y149" t="inlineStr">
        <is>
          <t>0.0</t>
        </is>
      </c>
      <c r="Z149" t="inlineStr">
        <is>
          <t>1.0</t>
        </is>
      </c>
      <c r="AA149" t="inlineStr">
        <is>
          <t>1.0</t>
        </is>
      </c>
      <c r="AB149" t="inlineStr">
        <is>
          <t>0.0</t>
        </is>
      </c>
      <c r="AC149" t="inlineStr">
        <is>
          <t>0.0</t>
        </is>
      </c>
      <c r="AD149" t="inlineStr">
        <is>
          <t>0.0</t>
        </is>
      </c>
      <c r="AE149" t="inlineStr">
        <is>
          <t>0.0</t>
        </is>
      </c>
      <c r="AF149" t="inlineStr">
        <is>
          <t>0.0</t>
        </is>
      </c>
      <c r="AG149" t="inlineStr">
        <is>
          <t>0.0</t>
        </is>
      </c>
      <c r="AH149" t="inlineStr">
        <is>
          <t>0.0</t>
        </is>
      </c>
      <c r="AI149" t="inlineStr">
        <is>
          <t>0.0</t>
        </is>
      </c>
      <c r="AJ149" t="inlineStr">
        <is>
          <t>0.0</t>
        </is>
      </c>
      <c r="AK149" t="inlineStr">
        <is>
          <t>0.0</t>
        </is>
      </c>
    </row>
    <row r="150">
      <c r="A150" t="inlineStr">
        <is>
          <t>XPO7</t>
        </is>
      </c>
      <c r="B150" t="inlineStr">
        <is>
          <t>23039</t>
        </is>
      </c>
      <c r="C150" t="inlineStr">
        <is>
          <t>symbol</t>
        </is>
      </c>
      <c r="D150" t="inlineStr">
        <is>
          <t>H. sapiens</t>
        </is>
      </c>
      <c r="E150" t="inlineStr">
        <is>
          <t>23039</t>
        </is>
      </c>
      <c r="F150" t="inlineStr">
        <is>
          <t>H. sapiens</t>
        </is>
      </c>
      <c r="G150" t="inlineStr">
        <is>
          <t>XPO7</t>
        </is>
      </c>
      <c r="H150" t="inlineStr">
        <is>
          <t>exportin 7</t>
        </is>
      </c>
      <c r="I150" t="inlineStr">
        <is>
          <t>XPO7, also known as exportin 7, is a protein involved in the transport of molecules through nuclear pore complexes. Specifically, it is responsible for exporting certain proteins and RNAs out of the nucleus. This process is energy-dependent and regulated, and involves recognition of specific amino acid clusters by the importin-alpha/beta complex. XPO7 is a member of the importin-beta superfamily of nuclear transport receptors, and interacts with the small GTPase RAN to facilitate its function. Mutations in XPO7 have been associated with various diseases, including cancer and neurodegenerative disorders.</t>
        </is>
      </c>
      <c r="J150" t="inlineStr">
        <is>
          <t>There is limited information available on targeted drug discovery efforts for XPO7, as it is a relatively new target for drug development. However, mutations in XPO7 have been associated with various diseases, including cancer and neurodegenerative disorders. In cancer, XPO7 has been found to be downregulated in certain types of tumors, and its overexpression has been shown to inhibit tumor growth. This suggests that XPO7 may be a potential target for cancer therapy. In neurodegenerative disorders, XPO7 has been implicated in the transport of disease-associated proteins, such as tau and alpha-synuclein, and its dysfunction may contribute to the pathogenesis of these diseases. There are currently no drugs on the market that specifically target XPO7, but there are several drugs that target other members of the importin-beta superfamily, such as KPT-330, which targets exportin-1 and is approved for the treatment of certain types of leukemia and lymphoma.</t>
        </is>
      </c>
      <c r="K150" t="inlineStr">
        <is>
          <t>GO:0006611 protein export from nucleus;GO:0051168 nuclear export;GO:0006913 nucleocytoplasmic transport</t>
        </is>
      </c>
      <c r="L150" t="inlineStr"/>
      <c r="M150" t="inlineStr">
        <is>
          <t>Transporters:Transporter channels and pores; Predicted intracellular proteins</t>
        </is>
      </c>
      <c r="N150" t="inlineStr"/>
      <c r="O150" t="inlineStr"/>
      <c r="P150" t="inlineStr"/>
      <c r="Q150" t="inlineStr">
        <is>
          <t>(M5945)HALLMARK HEME METABOLISM</t>
        </is>
      </c>
      <c r="R150" t="inlineStr">
        <is>
          <t>0.0</t>
        </is>
      </c>
      <c r="S150" t="inlineStr">
        <is>
          <t>0.0</t>
        </is>
      </c>
      <c r="T150" t="inlineStr">
        <is>
          <t>0.0</t>
        </is>
      </c>
      <c r="U150" t="inlineStr">
        <is>
          <t>0.0</t>
        </is>
      </c>
      <c r="V150" t="inlineStr">
        <is>
          <t>0.0</t>
        </is>
      </c>
      <c r="W150" t="inlineStr">
        <is>
          <t>0.0</t>
        </is>
      </c>
      <c r="X150" t="inlineStr">
        <is>
          <t>0.0</t>
        </is>
      </c>
      <c r="Y150" t="inlineStr">
        <is>
          <t>0.0</t>
        </is>
      </c>
      <c r="Z150" t="inlineStr">
        <is>
          <t>0.0</t>
        </is>
      </c>
      <c r="AA150" t="inlineStr">
        <is>
          <t>0.0</t>
        </is>
      </c>
      <c r="AB150" t="inlineStr">
        <is>
          <t>0.0</t>
        </is>
      </c>
      <c r="AC150" t="inlineStr">
        <is>
          <t>0.0</t>
        </is>
      </c>
      <c r="AD150" t="inlineStr">
        <is>
          <t>0.0</t>
        </is>
      </c>
      <c r="AE150" t="inlineStr">
        <is>
          <t>0.0</t>
        </is>
      </c>
      <c r="AF150" t="inlineStr">
        <is>
          <t>0.0</t>
        </is>
      </c>
      <c r="AG150" t="inlineStr">
        <is>
          <t>0.0</t>
        </is>
      </c>
      <c r="AH150" t="inlineStr">
        <is>
          <t>0.0</t>
        </is>
      </c>
      <c r="AI150" t="inlineStr">
        <is>
          <t>0.0</t>
        </is>
      </c>
      <c r="AJ150" t="inlineStr">
        <is>
          <t>0.0</t>
        </is>
      </c>
      <c r="AK150" t="inlineStr">
        <is>
          <t>0.0</t>
        </is>
      </c>
    </row>
    <row r="151">
      <c r="A151" t="inlineStr">
        <is>
          <t>MID1</t>
        </is>
      </c>
      <c r="B151" t="inlineStr">
        <is>
          <t>4281</t>
        </is>
      </c>
      <c r="C151" t="inlineStr">
        <is>
          <t>symbol</t>
        </is>
      </c>
      <c r="D151" t="inlineStr">
        <is>
          <t>H. sapiens</t>
        </is>
      </c>
      <c r="E151" t="inlineStr">
        <is>
          <t>4281</t>
        </is>
      </c>
      <c r="F151" t="inlineStr">
        <is>
          <t>H. sapiens</t>
        </is>
      </c>
      <c r="G151" t="inlineStr">
        <is>
          <t>MID1</t>
        </is>
      </c>
      <c r="H151" t="inlineStr">
        <is>
          <t>midline 1</t>
        </is>
      </c>
      <c r="I151" t="inlineStr">
        <is>
          <t>MID1 (midline 1) is a gene that encodes a protein belonging to the tripartite motif (TRIM) family, which includes three zinc-binding domains, a RING, a B-box type 1 and a B-box type 2, and a coiled-coil region. The protein forms homodimers that associate with microtubules in the cytoplasm and is likely involved in the formation of multiprotein structures acting as anchor points to microtubules. Mutations in this gene have been associated with the X-linked form of Opitz syndrome, which is characterized by midline abnormalities such as cleft lip, laryngeal cleft, heart defects, hypospadias, and agenesis of the corpus callosum. The gene is subject to X inactivation in humans but escapes it in mice, and has multiple transcript variants with different tissue specificities.</t>
        </is>
      </c>
      <c r="J151" t="inlineStr">
        <is>
          <t>Opitz syndrome is a rare genetic disorder caused by mutations in the MID1 gene. The X-linked form of the syndrome is caused by mutations in the MID1 gene, which encodes a protein that plays a role in the development of the midline structures of the body. The syndrome is characterized by a range of midline abnormalities, including cleft lip and palate, laryngeal cleft, heart defects, hypospadias, and agenesis of the corpus callosum. There is currently no cure for Opitz syndrome, and treatment is focused on managing the symptoms of the disorder. However, there are ongoing efforts to develop targeted therapies for the disorder, including gene therapy and small molecule drugs that target the MID1 protein. To date, there are no drugs on the market specifically approved for the treatment of Opitz syndrome.</t>
        </is>
      </c>
      <c r="K151" t="inlineStr">
        <is>
          <t>GO:0035372 protein localization to microtubule;GO:0032874 positive regulation of stress-activated MAPK cascade;GO:0070304 positive regulation of stress-activated protein kinase signaling cascade</t>
        </is>
      </c>
      <c r="L151" t="inlineStr"/>
      <c r="M151" t="inlineStr">
        <is>
          <t>Predicted intracellular proteins; ENZYME proteins:Transferases; Potential drug targets; Human disease related genes:Congenital malformations:Other congenital malformations; Disease related genes; Enzymes</t>
        </is>
      </c>
      <c r="N151" t="inlineStr">
        <is>
          <t>Centriolar satellite (Uncertain); Additional: Cytosol;Golgi apparatus</t>
        </is>
      </c>
      <c r="O151" t="inlineStr"/>
      <c r="P151" t="inlineStr"/>
      <c r="Q151" t="inlineStr">
        <is>
          <t>(M5893)HALLMARK MITOTIC SPINDLE</t>
        </is>
      </c>
      <c r="R151" t="inlineStr">
        <is>
          <t>0.0</t>
        </is>
      </c>
      <c r="S151" t="inlineStr">
        <is>
          <t>0.0</t>
        </is>
      </c>
      <c r="T151" t="inlineStr">
        <is>
          <t>0.0</t>
        </is>
      </c>
      <c r="U151" t="inlineStr">
        <is>
          <t>0.0</t>
        </is>
      </c>
      <c r="V151" t="inlineStr">
        <is>
          <t>0.0</t>
        </is>
      </c>
      <c r="W151" t="inlineStr">
        <is>
          <t>0.0</t>
        </is>
      </c>
      <c r="X151" t="inlineStr">
        <is>
          <t>0.0</t>
        </is>
      </c>
      <c r="Y151" t="inlineStr">
        <is>
          <t>0.0</t>
        </is>
      </c>
      <c r="Z151" t="inlineStr">
        <is>
          <t>0.0</t>
        </is>
      </c>
      <c r="AA151" t="inlineStr">
        <is>
          <t>0.0</t>
        </is>
      </c>
      <c r="AB151" t="inlineStr">
        <is>
          <t>0.0</t>
        </is>
      </c>
      <c r="AC151" t="inlineStr">
        <is>
          <t>0.0</t>
        </is>
      </c>
      <c r="AD151" t="inlineStr">
        <is>
          <t>0.0</t>
        </is>
      </c>
      <c r="AE151" t="inlineStr">
        <is>
          <t>0.0</t>
        </is>
      </c>
      <c r="AF151" t="inlineStr">
        <is>
          <t>0.0</t>
        </is>
      </c>
      <c r="AG151" t="inlineStr">
        <is>
          <t>0.0</t>
        </is>
      </c>
      <c r="AH151" t="inlineStr">
        <is>
          <t>0.0</t>
        </is>
      </c>
      <c r="AI151" t="inlineStr">
        <is>
          <t>0.0</t>
        </is>
      </c>
      <c r="AJ151" t="inlineStr">
        <is>
          <t>1.0</t>
        </is>
      </c>
      <c r="AK151" t="inlineStr">
        <is>
          <t>0.0</t>
        </is>
      </c>
    </row>
    <row r="152">
      <c r="A152" t="inlineStr">
        <is>
          <t>ELK4</t>
        </is>
      </c>
      <c r="B152" t="inlineStr">
        <is>
          <t>2005</t>
        </is>
      </c>
      <c r="C152" t="inlineStr">
        <is>
          <t>symbol</t>
        </is>
      </c>
      <c r="D152" t="inlineStr">
        <is>
          <t>H. sapiens</t>
        </is>
      </c>
      <c r="E152" t="inlineStr">
        <is>
          <t>2005</t>
        </is>
      </c>
      <c r="F152" t="inlineStr">
        <is>
          <t>H. sapiens</t>
        </is>
      </c>
      <c r="G152" t="inlineStr">
        <is>
          <t>ELK4</t>
        </is>
      </c>
      <c r="H152" t="inlineStr">
        <is>
          <t>ETS transcription factor ELK4</t>
        </is>
      </c>
      <c r="I152" t="inlineStr">
        <is>
          <t>ELK4 is a human gene that belongs to the Ets family of transcription factors and the ternary complex factor subfamily. Proteins of the TCF subfamily form a ternary complex by binding to the serum response factor and the serum response element in the promoter of the c-fos proto-oncogene. ELK4 is phosphorylated by the kinases MAPK1 and MAPK8. The gene has several transcript variants.</t>
        </is>
      </c>
      <c r="J152" t="inlineStr">
        <is>
          <t>ELK4 has been implicated in various diseases, including cancer and cardiovascular disease. In cancer, ELK4 has been shown to promote tumor growth and metastasis in several types of cancer, including prostate, breast, and lung cancer. Targeting ELK4 has been proposed as a potential therapeutic strategy for these cancers. In cardiovascular disease, ELK4 has been shown to play a role in the regulation of smooth muscle cell proliferation and migration, which are key processes in the development of atherosclerosis. 
There are currently no drugs on the market that specifically target ELK4. However, there have been efforts to develop small molecule inhibitors of ELK4 as potential cancer therapeutics. For example, a study published in 2019 identified a small molecule inhibitor of ELK4 that was able to inhibit the growth of prostate cancer cells in vitro and in vivo. Another study published in 2020 identified a small molecule inhibitor of ELK4 that was able to inhibit the growth of breast cancer cells in vitro and in vivo. These studies provide promising evidence for the potential of targeting ELK4 in cancer therapy.</t>
        </is>
      </c>
      <c r="K152" t="inlineStr">
        <is>
          <t>GO:0000122 negative regulation of transcription by RNA polymerase II;GO:0045944 positive regulation of transcription by RNA polymerase II;GO:0045892 negative regulation of DNA-templated transcription</t>
        </is>
      </c>
      <c r="L152" t="inlineStr"/>
      <c r="M152" t="inlineStr">
        <is>
          <t>Human disease related genes:Cancers:Cancers of male genital organs; Cancer-related genes; Transcription factors:Helix-turn-helix domains; Predicted intracellular proteins</t>
        </is>
      </c>
      <c r="N152" t="inlineStr">
        <is>
          <t>Nucleoplasm (Supported)</t>
        </is>
      </c>
      <c r="O152" t="inlineStr"/>
      <c r="P152" t="inlineStr">
        <is>
          <t>(M229)PID P38 ALPHA BETA DOWNSTREAM PATHWAY</t>
        </is>
      </c>
      <c r="Q152" t="inlineStr">
        <is>
          <t>(M5908)HALLMARK ANDROGEN RESPONSE</t>
        </is>
      </c>
      <c r="R152" t="inlineStr">
        <is>
          <t>0.0</t>
        </is>
      </c>
      <c r="S152" t="inlineStr">
        <is>
          <t>0.0</t>
        </is>
      </c>
      <c r="T152" t="inlineStr">
        <is>
          <t>0.0</t>
        </is>
      </c>
      <c r="U152" t="inlineStr">
        <is>
          <t>0.0</t>
        </is>
      </c>
      <c r="V152" t="inlineStr">
        <is>
          <t>0.0</t>
        </is>
      </c>
      <c r="W152" t="inlineStr">
        <is>
          <t>0.0</t>
        </is>
      </c>
      <c r="X152" t="inlineStr">
        <is>
          <t>0.0</t>
        </is>
      </c>
      <c r="Y152" t="inlineStr">
        <is>
          <t>0.0</t>
        </is>
      </c>
      <c r="Z152" t="inlineStr">
        <is>
          <t>0.0</t>
        </is>
      </c>
      <c r="AA152" t="inlineStr">
        <is>
          <t>0.0</t>
        </is>
      </c>
      <c r="AB152" t="inlineStr">
        <is>
          <t>0.0</t>
        </is>
      </c>
      <c r="AC152" t="inlineStr">
        <is>
          <t>0.0</t>
        </is>
      </c>
      <c r="AD152" t="inlineStr">
        <is>
          <t>0.0</t>
        </is>
      </c>
      <c r="AE152" t="inlineStr">
        <is>
          <t>0.0</t>
        </is>
      </c>
      <c r="AF152" t="inlineStr">
        <is>
          <t>0.0</t>
        </is>
      </c>
      <c r="AG152" t="inlineStr">
        <is>
          <t>0.0</t>
        </is>
      </c>
      <c r="AH152" t="inlineStr">
        <is>
          <t>0.0</t>
        </is>
      </c>
      <c r="AI152" t="inlineStr">
        <is>
          <t>0.0</t>
        </is>
      </c>
      <c r="AJ152" t="inlineStr">
        <is>
          <t>0.0</t>
        </is>
      </c>
      <c r="AK152" t="inlineStr">
        <is>
          <t>0.0</t>
        </is>
      </c>
    </row>
    <row r="153">
      <c r="A153" t="inlineStr">
        <is>
          <t>C10orf10</t>
        </is>
      </c>
      <c r="B153" t="inlineStr">
        <is>
          <t>11067</t>
        </is>
      </c>
      <c r="C153" t="inlineStr">
        <is>
          <t>gene_synonym</t>
        </is>
      </c>
      <c r="D153" t="inlineStr">
        <is>
          <t>H. sapiens</t>
        </is>
      </c>
      <c r="E153" t="inlineStr">
        <is>
          <t>11067</t>
        </is>
      </c>
      <c r="F153" t="inlineStr">
        <is>
          <t>H. sapiens</t>
        </is>
      </c>
      <c r="G153" t="inlineStr">
        <is>
          <t>DEPP1</t>
        </is>
      </c>
      <c r="H153" t="inlineStr">
        <is>
          <t>DEPP autophagy regulator 1</t>
        </is>
      </c>
      <c r="I153" t="inlineStr">
        <is>
          <t>DEPP1, also known as DEPP autophagy regulator 1, is a gene that is induced by fasting and progesterone. The protein encoded by this gene contains a t-synaptosome-associated protein receptor (SNARE) coiled-coil homology domain and a peroxisomal targeting signal. When produced, the protein leads to phosphorylation and activation of the transcription factor ELK1. This suggests that DEPP1 may play a role in autophagy regulation and cellular response to stress. Further research is needed to fully understand the function of DEPP1 and its potential implications for human health.</t>
        </is>
      </c>
      <c r="J153" t="inlineStr">
        <is>
          <t>There is limited information available on the disease implications of DEPP1. However, some studies have suggested that DEPP1 may play a role in cancer development and progression. For example, DEPP1 has been found to be upregulated in hepatocellular carcinoma and may promote tumor growth and metastasis. 
As for targeted drug discovery efforts, there are currently no known drugs that specifically target DEPP1. However, given its potential role in cancer, there may be interest in developing drugs that can modulate its activity. 
There are also no examples of successful drugs on the market that target DEPP1. However, there are drugs that target other proteins involved in autophagy regulation, such as mTOR inhibitors like rapamycin and everolimus, which are used to treat certain types of cancer and autoimmune diseases. These drugs work by inhibiting the mTOR pathway, which is a key regulator of autophagy.</t>
        </is>
      </c>
      <c r="K153" t="inlineStr">
        <is>
          <t>GO:0006914 autophagy;GO:0061919 process utilizing autophagic mechanism;GO:0010506 regulation of autophagy</t>
        </is>
      </c>
      <c r="L153" t="inlineStr"/>
      <c r="M153" t="inlineStr">
        <is>
          <t>Predicted intracellular proteins</t>
        </is>
      </c>
      <c r="N153" t="inlineStr">
        <is>
          <t>Mitochondria (Supported); Additional: Vesicles</t>
        </is>
      </c>
      <c r="O153" t="inlineStr"/>
      <c r="P153" t="inlineStr"/>
      <c r="Q153" t="inlineStr"/>
      <c r="R153" t="inlineStr">
        <is>
          <t>0.0</t>
        </is>
      </c>
      <c r="S153" t="inlineStr">
        <is>
          <t>0.0</t>
        </is>
      </c>
      <c r="T153" t="inlineStr">
        <is>
          <t>0.0</t>
        </is>
      </c>
      <c r="U153" t="inlineStr">
        <is>
          <t>0.0</t>
        </is>
      </c>
      <c r="V153" t="inlineStr">
        <is>
          <t>0.0</t>
        </is>
      </c>
      <c r="W153" t="inlineStr">
        <is>
          <t>0.0</t>
        </is>
      </c>
      <c r="X153" t="inlineStr">
        <is>
          <t>0.0</t>
        </is>
      </c>
      <c r="Y153" t="inlineStr">
        <is>
          <t>0.0</t>
        </is>
      </c>
      <c r="Z153" t="inlineStr">
        <is>
          <t>0.0</t>
        </is>
      </c>
      <c r="AA153" t="inlineStr">
        <is>
          <t>0.0</t>
        </is>
      </c>
      <c r="AB153" t="inlineStr">
        <is>
          <t>0.0</t>
        </is>
      </c>
      <c r="AC153" t="inlineStr">
        <is>
          <t>0.0</t>
        </is>
      </c>
      <c r="AD153" t="inlineStr">
        <is>
          <t>0.0</t>
        </is>
      </c>
      <c r="AE153" t="inlineStr">
        <is>
          <t>0.0</t>
        </is>
      </c>
      <c r="AF153" t="inlineStr">
        <is>
          <t>0.0</t>
        </is>
      </c>
      <c r="AG153" t="inlineStr">
        <is>
          <t>0.0</t>
        </is>
      </c>
      <c r="AH153" t="inlineStr">
        <is>
          <t>0.0</t>
        </is>
      </c>
      <c r="AI153" t="inlineStr">
        <is>
          <t>0.0</t>
        </is>
      </c>
      <c r="AJ153" t="inlineStr">
        <is>
          <t>0.0</t>
        </is>
      </c>
      <c r="AK153" t="inlineStr">
        <is>
          <t>0.0</t>
        </is>
      </c>
    </row>
    <row r="154">
      <c r="A154" t="inlineStr">
        <is>
          <t>NNT</t>
        </is>
      </c>
      <c r="B154" t="inlineStr">
        <is>
          <t>23530</t>
        </is>
      </c>
      <c r="C154" t="inlineStr">
        <is>
          <t>symbol</t>
        </is>
      </c>
      <c r="D154" t="inlineStr">
        <is>
          <t>H. sapiens</t>
        </is>
      </c>
      <c r="E154" t="inlineStr">
        <is>
          <t>23530</t>
        </is>
      </c>
      <c r="F154" t="inlineStr">
        <is>
          <t>H. sapiens</t>
        </is>
      </c>
      <c r="G154" t="inlineStr">
        <is>
          <t>NNT</t>
        </is>
      </c>
      <c r="H154" t="inlineStr">
        <is>
          <t>nicotinamide nucleotide transhydrogenase</t>
        </is>
      </c>
      <c r="I154" t="inlineStr">
        <is>
          <t>The NNT gene encodes a protein that is located in the inner mitochondrial membrane. The protein is responsible for transferring hydride between NAD(H) and NADP(+) while also transporting protons across the inner mitochondrial membrane. This process produces high concentrations of NADPH, which is used for biosynthesis and free radical detoxification. The enzyme uses energy from the mitochondrial proton gradient to carry out this process.</t>
        </is>
      </c>
      <c r="J154" t="inlineStr">
        <is>
          <t>Research on the NNT gene has shown its potential implications in various diseases, including diabetes, obesity, and cancer. Studies have found that NNT deficiency can lead to impaired glucose-stimulated insulin secretion, which is a hallmark of type 2 diabetes. Additionally, NNT has been linked to obesity, as it plays a role in regulating energy metabolism. In cancer, NNT has been shown to be downregulated in certain types of tumors, suggesting its potential as a therapeutic target.
Targeted drug discovery efforts for NNT have focused on developing small molecule inhibitors that can modulate its activity. One such inhibitor, diphenyleneiodonium (DPI), has been shown to reduce NNT activity and increase insulin secretion in pancreatic beta cells. Other compounds, such as mitoquinone and idebenone, have been developed as potential therapies for mitochondrial diseases that involve NNT dysfunction.
Currently, there are no drugs on the market that specifically target NNT. However, drugs that indirectly affect NNT activity, such as metformin, a commonly used diabetes medication, have been shown to increase NNT expression and activity. Additionally, drugs that target mitochondrial function, such as coenzyme Q10 and nicotinamide riboside, may indirectly affect NNT activity and have potential therapeutic benefits.</t>
        </is>
      </c>
      <c r="K154" t="inlineStr">
        <is>
          <t>GO:1903285 positive regulation of hydrogen peroxide catabolic process;GO:2000295 regulation of hydrogen peroxide catabolic process;GO:0010726 positive regulation of hydrogen peroxide metabolic process</t>
        </is>
      </c>
      <c r="L154" t="inlineStr"/>
      <c r="M154" t="inlineStr">
        <is>
          <t>Predicted intracellular proteins; Human disease related genes:Endocrine and metabolic diseases:Adrenal gland diseases; FDA approved drug targets:Small molecule drugs; Enzymes; Disease related genes; ENZYME proteins</t>
        </is>
      </c>
      <c r="N154" t="inlineStr">
        <is>
          <t>Mitochondria (Approved)</t>
        </is>
      </c>
      <c r="O154" t="inlineStr">
        <is>
          <t>NADH; 7-thionicotinamide-adenine-dinucleotide phosphate; Nicotinamide adenine dinucleotide phosphate; Xanthinol</t>
        </is>
      </c>
      <c r="P154" t="inlineStr"/>
      <c r="Q154" t="inlineStr">
        <is>
          <t>(M5936)HALLMARK OXIDATIVE PHOSPHORYLATION; (M5945)HALLMARK HEME METABOLISM</t>
        </is>
      </c>
      <c r="R154" t="inlineStr">
        <is>
          <t>0.0</t>
        </is>
      </c>
      <c r="S154" t="inlineStr">
        <is>
          <t>0.0</t>
        </is>
      </c>
      <c r="T154" t="inlineStr">
        <is>
          <t>0.0</t>
        </is>
      </c>
      <c r="U154" t="inlineStr">
        <is>
          <t>0.0</t>
        </is>
      </c>
      <c r="V154" t="inlineStr">
        <is>
          <t>0.0</t>
        </is>
      </c>
      <c r="W154" t="inlineStr">
        <is>
          <t>0.0</t>
        </is>
      </c>
      <c r="X154" t="inlineStr">
        <is>
          <t>0.0</t>
        </is>
      </c>
      <c r="Y154" t="inlineStr">
        <is>
          <t>0.0</t>
        </is>
      </c>
      <c r="Z154" t="inlineStr">
        <is>
          <t>0.0</t>
        </is>
      </c>
      <c r="AA154" t="inlineStr">
        <is>
          <t>0.0</t>
        </is>
      </c>
      <c r="AB154" t="inlineStr">
        <is>
          <t>0.0</t>
        </is>
      </c>
      <c r="AC154" t="inlineStr">
        <is>
          <t>0.0</t>
        </is>
      </c>
      <c r="AD154" t="inlineStr">
        <is>
          <t>0.0</t>
        </is>
      </c>
      <c r="AE154" t="inlineStr">
        <is>
          <t>0.0</t>
        </is>
      </c>
      <c r="AF154" t="inlineStr">
        <is>
          <t>0.0</t>
        </is>
      </c>
      <c r="AG154" t="inlineStr">
        <is>
          <t>0.0</t>
        </is>
      </c>
      <c r="AH154" t="inlineStr">
        <is>
          <t>0.0</t>
        </is>
      </c>
      <c r="AI154" t="inlineStr">
        <is>
          <t>0.0</t>
        </is>
      </c>
      <c r="AJ154" t="inlineStr">
        <is>
          <t>0.0</t>
        </is>
      </c>
      <c r="AK154" t="inlineStr">
        <is>
          <t>0.0</t>
        </is>
      </c>
    </row>
    <row r="155">
      <c r="A155" t="inlineStr">
        <is>
          <t>MIR612</t>
        </is>
      </c>
      <c r="B155" t="inlineStr">
        <is>
          <t>693197</t>
        </is>
      </c>
      <c r="C155" t="inlineStr">
        <is>
          <t>symbol</t>
        </is>
      </c>
      <c r="D155" t="inlineStr">
        <is>
          <t>H. sapiens</t>
        </is>
      </c>
      <c r="E155" t="inlineStr">
        <is>
          <t>693197</t>
        </is>
      </c>
      <c r="F155" t="inlineStr">
        <is>
          <t>H. sapiens</t>
        </is>
      </c>
      <c r="G155" t="inlineStr">
        <is>
          <t>MIR612</t>
        </is>
      </c>
      <c r="H155" t="inlineStr">
        <is>
          <t>microRNA 612</t>
        </is>
      </c>
      <c r="I155" t="inlineStr"/>
      <c r="J155" t="inlineStr"/>
      <c r="K155" t="inlineStr">
        <is>
          <t>GO:0035195 miRNA-mediated post-transcriptional gene silencing;GO:0035194 regulatory ncRNA-mediated post-transcriptional gene silencing;GO:0016441 post-transcriptional gene silencing</t>
        </is>
      </c>
      <c r="L155" t="inlineStr"/>
      <c r="M155" t="inlineStr"/>
      <c r="N155" t="inlineStr"/>
      <c r="O155" t="inlineStr"/>
      <c r="P155" t="inlineStr"/>
      <c r="Q155" t="inlineStr"/>
      <c r="R155" t="inlineStr">
        <is>
          <t>0.0</t>
        </is>
      </c>
      <c r="S155" t="inlineStr">
        <is>
          <t>0.0</t>
        </is>
      </c>
      <c r="T155" t="inlineStr">
        <is>
          <t>0.0</t>
        </is>
      </c>
      <c r="U155" t="inlineStr">
        <is>
          <t>0.0</t>
        </is>
      </c>
      <c r="V155" t="inlineStr">
        <is>
          <t>0.0</t>
        </is>
      </c>
      <c r="W155" t="inlineStr">
        <is>
          <t>0.0</t>
        </is>
      </c>
      <c r="X155" t="inlineStr">
        <is>
          <t>0.0</t>
        </is>
      </c>
      <c r="Y155" t="inlineStr">
        <is>
          <t>0.0</t>
        </is>
      </c>
      <c r="Z155" t="inlineStr">
        <is>
          <t>0.0</t>
        </is>
      </c>
      <c r="AA155" t="inlineStr">
        <is>
          <t>0.0</t>
        </is>
      </c>
      <c r="AB155" t="inlineStr">
        <is>
          <t>0.0</t>
        </is>
      </c>
      <c r="AC155" t="inlineStr">
        <is>
          <t>0.0</t>
        </is>
      </c>
      <c r="AD155" t="inlineStr">
        <is>
          <t>0.0</t>
        </is>
      </c>
      <c r="AE155" t="inlineStr">
        <is>
          <t>0.0</t>
        </is>
      </c>
      <c r="AF155" t="inlineStr">
        <is>
          <t>0.0</t>
        </is>
      </c>
      <c r="AG155" t="inlineStr">
        <is>
          <t>0.0</t>
        </is>
      </c>
      <c r="AH155" t="inlineStr">
        <is>
          <t>0.0</t>
        </is>
      </c>
      <c r="AI155" t="inlineStr">
        <is>
          <t>0.0</t>
        </is>
      </c>
      <c r="AJ155" t="inlineStr">
        <is>
          <t>0.0</t>
        </is>
      </c>
      <c r="AK155" t="inlineStr">
        <is>
          <t>0.0</t>
        </is>
      </c>
    </row>
    <row r="156">
      <c r="A156" t="inlineStr">
        <is>
          <t>NEAT1</t>
        </is>
      </c>
      <c r="B156" t="inlineStr">
        <is>
          <t>283131</t>
        </is>
      </c>
      <c r="C156" t="inlineStr">
        <is>
          <t>symbol</t>
        </is>
      </c>
      <c r="D156" t="inlineStr">
        <is>
          <t>H. sapiens</t>
        </is>
      </c>
      <c r="E156" t="inlineStr">
        <is>
          <t>283131</t>
        </is>
      </c>
      <c r="F156" t="inlineStr">
        <is>
          <t>H. sapiens</t>
        </is>
      </c>
      <c r="G156" t="inlineStr">
        <is>
          <t>NEAT1</t>
        </is>
      </c>
      <c r="H156" t="inlineStr">
        <is>
          <t>nuclear paraspeckle assembly transcript 1</t>
        </is>
      </c>
      <c r="I156" t="inlineStr"/>
      <c r="J156" t="inlineStr"/>
      <c r="K156" t="inlineStr">
        <is>
          <t>GO:1901647 positive regulation of synoviocyte proliferation;GO:1901645 regulation of synoviocyte proliferation;GO:0010793 regulation of mRNA export from nucleus</t>
        </is>
      </c>
      <c r="L156" t="inlineStr"/>
      <c r="M156" t="inlineStr"/>
      <c r="N156" t="inlineStr"/>
      <c r="O156" t="inlineStr"/>
      <c r="P156" t="inlineStr"/>
      <c r="Q156" t="inlineStr"/>
      <c r="R156" t="inlineStr">
        <is>
          <t>0.0</t>
        </is>
      </c>
      <c r="S156" t="inlineStr">
        <is>
          <t>0.0</t>
        </is>
      </c>
      <c r="T156" t="inlineStr">
        <is>
          <t>0.0</t>
        </is>
      </c>
      <c r="U156" t="inlineStr">
        <is>
          <t>0.0</t>
        </is>
      </c>
      <c r="V156" t="inlineStr">
        <is>
          <t>0.0</t>
        </is>
      </c>
      <c r="W156" t="inlineStr">
        <is>
          <t>0.0</t>
        </is>
      </c>
      <c r="X156" t="inlineStr">
        <is>
          <t>0.0</t>
        </is>
      </c>
      <c r="Y156" t="inlineStr">
        <is>
          <t>1.0</t>
        </is>
      </c>
      <c r="Z156" t="inlineStr">
        <is>
          <t>0.0</t>
        </is>
      </c>
      <c r="AA156" t="inlineStr">
        <is>
          <t>0.0</t>
        </is>
      </c>
      <c r="AB156" t="inlineStr">
        <is>
          <t>0.0</t>
        </is>
      </c>
      <c r="AC156" t="inlineStr">
        <is>
          <t>0.0</t>
        </is>
      </c>
      <c r="AD156" t="inlineStr">
        <is>
          <t>0.0</t>
        </is>
      </c>
      <c r="AE156" t="inlineStr">
        <is>
          <t>0.0</t>
        </is>
      </c>
      <c r="AF156" t="inlineStr">
        <is>
          <t>0.0</t>
        </is>
      </c>
      <c r="AG156" t="inlineStr">
        <is>
          <t>0.0</t>
        </is>
      </c>
      <c r="AH156" t="inlineStr">
        <is>
          <t>0.0</t>
        </is>
      </c>
      <c r="AI156" t="inlineStr">
        <is>
          <t>0.0</t>
        </is>
      </c>
      <c r="AJ156" t="inlineStr">
        <is>
          <t>0.0</t>
        </is>
      </c>
      <c r="AK156" t="inlineStr">
        <is>
          <t>0.0</t>
        </is>
      </c>
    </row>
    <row r="157">
      <c r="A157" t="inlineStr">
        <is>
          <t>FYCO1</t>
        </is>
      </c>
      <c r="B157" t="inlineStr">
        <is>
          <t>79443</t>
        </is>
      </c>
      <c r="C157" t="inlineStr">
        <is>
          <t>symbol</t>
        </is>
      </c>
      <c r="D157" t="inlineStr">
        <is>
          <t>H. sapiens</t>
        </is>
      </c>
      <c r="E157" t="inlineStr">
        <is>
          <t>79443</t>
        </is>
      </c>
      <c r="F157" t="inlineStr">
        <is>
          <t>H. sapiens</t>
        </is>
      </c>
      <c r="G157" t="inlineStr">
        <is>
          <t>FYCO1</t>
        </is>
      </c>
      <c r="H157" t="inlineStr">
        <is>
          <t>FYVE and coiled-coil domain autophagy adaptor 1</t>
        </is>
      </c>
      <c r="I157" t="inlineStr">
        <is>
          <t>FYCO1 is a gene that encodes a protein involved in the transport of autophagosomes along microtubules. The protein contains several domains, including a RUN domain, a FYVE-type zinc finger domain, and a Golgi dynamics (GOLD) domain. It interacts with the small GTPase Rab7, phosphatidylinositol-3-phosphate (PI3P), the autophagosome marker LC3, and the kinesin KIF5 to facilitate the movement of autophagic vesicles. Mutations in FYCO1 have been linked to inclusion body myositis (IBM) and autosomal recessive congenital cataracts (CATC2).</t>
        </is>
      </c>
      <c r="J157" t="inlineStr">
        <is>
          <t>Inclusion body myositis (IBM) is a progressive muscle disorder characterized by muscle weakness and wasting. Mutations in FYCO1 have been identified as a genetic cause of IBM. Targeted drug discovery efforts for IBM have focused on reducing inflammation and promoting muscle regeneration. However, there are currently no FDA-approved drugs specifically for IBM. 
On the other hand, FYCO1 mutations have also been linked to autosomal recessive congenital cataracts (CATC2), a condition characterized by clouding of the lens in the eye that affects vision. While there are no targeted drug discovery efforts for CATC2, surgical removal of the cataract and replacement with an artificial lens is a common treatment option.
There are currently no drugs on the market specifically targeting FYCO1 mutations in IBM or CATC2. However, there are drugs on the market that target related pathways involved in autophagy and lysosomal function, such as rapamycin and chloroquine. These drugs have been used in clinical trials for IBM and other muscle disorders, but their efficacy remains uncertain.</t>
        </is>
      </c>
      <c r="K157" t="inlineStr">
        <is>
          <t>GO:0072383 plus-end-directed vesicle transport along microtubule;GO:0072386 plus-end-directed organelle transport along microtubule;GO:1901098 positive regulation of autophagosome maturation</t>
        </is>
      </c>
      <c r="L157" t="inlineStr"/>
      <c r="M157" t="inlineStr">
        <is>
          <t>Human disease related genes:Nervous system diseases:Eye disease; Predicted intracellular proteins; Transporters; Potential drug targets; Disease related genes</t>
        </is>
      </c>
      <c r="N157" t="inlineStr">
        <is>
          <t>Vesicles (Enhanced)</t>
        </is>
      </c>
      <c r="O157" t="inlineStr"/>
      <c r="P157" t="inlineStr"/>
      <c r="Q157" t="inlineStr"/>
      <c r="R157" t="inlineStr">
        <is>
          <t>0.0</t>
        </is>
      </c>
      <c r="S157" t="inlineStr">
        <is>
          <t>0.0</t>
        </is>
      </c>
      <c r="T157" t="inlineStr">
        <is>
          <t>0.0</t>
        </is>
      </c>
      <c r="U157" t="inlineStr">
        <is>
          <t>0.0</t>
        </is>
      </c>
      <c r="V157" t="inlineStr">
        <is>
          <t>0.0</t>
        </is>
      </c>
      <c r="W157" t="inlineStr">
        <is>
          <t>0.0</t>
        </is>
      </c>
      <c r="X157" t="inlineStr">
        <is>
          <t>0.0</t>
        </is>
      </c>
      <c r="Y157" t="inlineStr">
        <is>
          <t>0.0</t>
        </is>
      </c>
      <c r="Z157" t="inlineStr">
        <is>
          <t>0.0</t>
        </is>
      </c>
      <c r="AA157" t="inlineStr">
        <is>
          <t>0.0</t>
        </is>
      </c>
      <c r="AB157" t="inlineStr">
        <is>
          <t>0.0</t>
        </is>
      </c>
      <c r="AC157" t="inlineStr">
        <is>
          <t>0.0</t>
        </is>
      </c>
      <c r="AD157" t="inlineStr">
        <is>
          <t>0.0</t>
        </is>
      </c>
      <c r="AE157" t="inlineStr">
        <is>
          <t>0.0</t>
        </is>
      </c>
      <c r="AF157" t="inlineStr">
        <is>
          <t>0.0</t>
        </is>
      </c>
      <c r="AG157" t="inlineStr">
        <is>
          <t>0.0</t>
        </is>
      </c>
      <c r="AH157" t="inlineStr">
        <is>
          <t>0.0</t>
        </is>
      </c>
      <c r="AI157" t="inlineStr">
        <is>
          <t>0.0</t>
        </is>
      </c>
      <c r="AJ157" t="inlineStr">
        <is>
          <t>0.0</t>
        </is>
      </c>
      <c r="AK157" t="inlineStr">
        <is>
          <t>0.0</t>
        </is>
      </c>
    </row>
    <row r="158">
      <c r="A158" t="inlineStr">
        <is>
          <t>ABAT</t>
        </is>
      </c>
      <c r="B158" t="inlineStr">
        <is>
          <t>18</t>
        </is>
      </c>
      <c r="C158" t="inlineStr">
        <is>
          <t>symbol</t>
        </is>
      </c>
      <c r="D158" t="inlineStr">
        <is>
          <t>H. sapiens</t>
        </is>
      </c>
      <c r="E158" t="inlineStr">
        <is>
          <t>18</t>
        </is>
      </c>
      <c r="F158" t="inlineStr">
        <is>
          <t>H. sapiens</t>
        </is>
      </c>
      <c r="G158" t="inlineStr">
        <is>
          <t>ABAT</t>
        </is>
      </c>
      <c r="H158" t="inlineStr">
        <is>
          <t>4-aminobutyrate aminotransferase</t>
        </is>
      </c>
      <c r="I158" t="inlineStr">
        <is>
          <t>ABAT is a gene responsible for breaking down gamma-aminobutyric acid (GABA), a neurotransmitter in the central nervous system, into succinic semialdehyde. The active enzyme is a homodimer of 50-kD subunits complexed to pyridoxal-5-phosphate. ABAT deficiency can lead to psychomotor retardation, hypotonia, hyperreflexia, lethargy, refractory seizures, and EEG abnormalities. The gene is controlled by two codominant alleles with a frequency in a Caucasian population of 0.56 and 0.44. Multiple alternatively spliced transcript variants encoding the same protein isoform have been found for this gene. GABA is estimated to be present in nearly one-third of human synapses.</t>
        </is>
      </c>
      <c r="J158" t="inlineStr">
        <is>
          <t>ABAT deficiency is a rare autosomal recessive disorder that affects the metabolism of GABA. The disease is characterized by a range of neurological symptoms, including developmental delay, intellectual disability, seizures, and hypotonia. There is currently no cure for ABAT deficiency, and treatment is mainly supportive, focusing on managing symptoms and preventing complications. However, targeted drug discovery efforts are underway to develop new therapies for this condition. One approach is to identify compounds that can enhance GABAergic neurotransmission, such as GABA receptor agonists or positive allosteric modulators. Another strategy is to develop drugs that can directly target the ABAT enzyme, such as small molecule inhibitors or gene therapy. While there are currently no FDA-approved drugs for ABAT deficiency, several compounds are being investigated in preclinical and clinical studies, including vigabatrin, a GABA transaminase inhibitor used to treat refractory epilepsy, and gaboxadol, a GABA receptor agonist that has shown promise in treating insomnia.</t>
        </is>
      </c>
      <c r="K158" t="inlineStr">
        <is>
          <t>GO:0009450 gamma-aminobutyric acid catabolic process;GO:0014053 negative regulation of gamma-aminobutyric acid secretion;GO:1902722 positive regulation of prolactin secretion</t>
        </is>
      </c>
      <c r="L158" t="inlineStr"/>
      <c r="M158" t="inlineStr">
        <is>
          <t>Human disease related genes:Congenital disorders of metabolism:Congenital disorders of amino acid metabolism; Predicted intracellular proteins; ENZYME proteins:Transferases; FDA approved drug targets:Small molecule drugs; Disease related genes; Enzymes</t>
        </is>
      </c>
      <c r="N158" t="inlineStr">
        <is>
          <t>Mitochondria (Supported)</t>
        </is>
      </c>
      <c r="O158" t="inlineStr">
        <is>
          <t>Pyridoxal phosphate; Pyruvic acid; Glutamic acid; Alanine; Phenelzine; Vigabatrin; (4e)-4-Aminohex-4-Enoic Acid; 4-Amino Hexanoic Acid</t>
        </is>
      </c>
      <c r="P158" t="inlineStr"/>
      <c r="Q158" t="inlineStr">
        <is>
          <t>(M5906)HALLMARK ESTROGEN RESPONSE EARLY; (M5939)HALLMARK P53 PATHWAY</t>
        </is>
      </c>
      <c r="R158" t="inlineStr">
        <is>
          <t>0.0</t>
        </is>
      </c>
      <c r="S158" t="inlineStr">
        <is>
          <t>0.0</t>
        </is>
      </c>
      <c r="T158" t="inlineStr">
        <is>
          <t>1.0</t>
        </is>
      </c>
      <c r="U158" t="inlineStr">
        <is>
          <t>0.0</t>
        </is>
      </c>
      <c r="V158" t="inlineStr">
        <is>
          <t>0.0</t>
        </is>
      </c>
      <c r="W158" t="inlineStr">
        <is>
          <t>1.0</t>
        </is>
      </c>
      <c r="X158" t="inlineStr">
        <is>
          <t>0.0</t>
        </is>
      </c>
      <c r="Y158" t="inlineStr">
        <is>
          <t>0.0</t>
        </is>
      </c>
      <c r="Z158" t="inlineStr">
        <is>
          <t>0.0</t>
        </is>
      </c>
      <c r="AA158" t="inlineStr">
        <is>
          <t>0.0</t>
        </is>
      </c>
      <c r="AB158" t="inlineStr">
        <is>
          <t>0.0</t>
        </is>
      </c>
      <c r="AC158" t="inlineStr">
        <is>
          <t>0.0</t>
        </is>
      </c>
      <c r="AD158" t="inlineStr">
        <is>
          <t>0.0</t>
        </is>
      </c>
      <c r="AE158" t="inlineStr">
        <is>
          <t>0.0</t>
        </is>
      </c>
      <c r="AF158" t="inlineStr">
        <is>
          <t>0.0</t>
        </is>
      </c>
      <c r="AG158" t="inlineStr">
        <is>
          <t>0.0</t>
        </is>
      </c>
      <c r="AH158" t="inlineStr">
        <is>
          <t>0.0</t>
        </is>
      </c>
      <c r="AI158" t="inlineStr">
        <is>
          <t>0.0</t>
        </is>
      </c>
      <c r="AJ158" t="inlineStr">
        <is>
          <t>0.0</t>
        </is>
      </c>
      <c r="AK158" t="inlineStr">
        <is>
          <t>0.0</t>
        </is>
      </c>
    </row>
    <row r="159">
      <c r="A159" t="inlineStr">
        <is>
          <t>ATP2B4</t>
        </is>
      </c>
      <c r="B159" t="inlineStr">
        <is>
          <t>493</t>
        </is>
      </c>
      <c r="C159" t="inlineStr">
        <is>
          <t>symbol</t>
        </is>
      </c>
      <c r="D159" t="inlineStr">
        <is>
          <t>H. sapiens</t>
        </is>
      </c>
      <c r="E159" t="inlineStr">
        <is>
          <t>493</t>
        </is>
      </c>
      <c r="F159" t="inlineStr">
        <is>
          <t>H. sapiens</t>
        </is>
      </c>
      <c r="G159" t="inlineStr">
        <is>
          <t>ATP2B4</t>
        </is>
      </c>
      <c r="H159" t="inlineStr">
        <is>
          <t>ATPase plasma membrane Ca2+ transporting 4</t>
        </is>
      </c>
      <c r="I159" t="inlineStr">
        <is>
          <t>ATP2B4 is a gene that encodes the plasma membrane calcium ATPase isoform 4, which belongs to the family of P-type primary ion transport ATPases. These enzymes play a critical role in intracellular calcium homeostasis by removing bivalent calcium ions from eukaryotic cells against very large concentration gradients. The mammalian plasma membrane calcium ATPase isoforms are encoded by at least four separate genes, and the diversity of these enzymes is further increased by alternative splicing of transcripts. The expression of different isoforms and splice variants is regulated in a developmental, tissue- and cell type-specific manner, suggesting that these pumps are functionally adapted to the physiological needs of particular cells and tissues.</t>
        </is>
      </c>
      <c r="J159" t="inlineStr">
        <is>
          <t>ATP2B4 has been implicated in several diseases, including hypertension, heart failure, and neurodegenerative disorders such as Alzheimer's disease. In hypertension, ATP2B4 variants have been associated with altered calcium handling in vascular smooth muscle cells, leading to increased vasoconstriction and elevated blood pressure. In heart failure, decreased expression of ATP2B4 has been observed, leading to impaired calcium handling and contractility in cardiomyocytes. Targeted drug discovery efforts have focused on developing small molecule inhibitors of the plasma membrane calcium ATPase isoforms as potential treatments for hypertension and heart failure. One example of a successful drug on the market is the calcium channel blocker amlodipine, which indirectly inhibits ATP2B4 by reducing calcium influx into cells. Another example is the cardiac glycoside digoxin, which directly inhibits ATP2B4 and is used to treat heart failure.</t>
        </is>
      </c>
      <c r="K159" t="inlineStr">
        <is>
          <t>GO:0098736 negative regulation of the force of heart contraction;GO:1903248 regulation of citrulline biosynthetic process;GO:1903249 negative regulation of citrulline biosynthetic process</t>
        </is>
      </c>
      <c r="L159" t="inlineStr"/>
      <c r="M159" t="inlineStr">
        <is>
          <t>Predicted intracellular proteins; Transporters:Primary Active Transporters; FDA approved drug targets:Small molecule drugs; Enzymes; ENZYME proteins</t>
        </is>
      </c>
      <c r="N159" t="inlineStr">
        <is>
          <t>Plasma membrane;Primary cilium (Supported); Additional: Basal body;Mitochondria</t>
        </is>
      </c>
      <c r="O159" t="inlineStr"/>
      <c r="P159" t="inlineStr"/>
      <c r="Q159" t="inlineStr">
        <is>
          <t>(M5942)HALLMARK UV RESPONSE DN; (M5907)HALLMARK ESTROGEN RESPONSE LATE</t>
        </is>
      </c>
      <c r="R159" t="inlineStr">
        <is>
          <t>0.0</t>
        </is>
      </c>
      <c r="S159" t="inlineStr">
        <is>
          <t>0.0</t>
        </is>
      </c>
      <c r="T159" t="inlineStr">
        <is>
          <t>1.0</t>
        </is>
      </c>
      <c r="U159" t="inlineStr">
        <is>
          <t>0.0</t>
        </is>
      </c>
      <c r="V159" t="inlineStr">
        <is>
          <t>0.0</t>
        </is>
      </c>
      <c r="W159" t="inlineStr">
        <is>
          <t>0.0</t>
        </is>
      </c>
      <c r="X159" t="inlineStr">
        <is>
          <t>1.0</t>
        </is>
      </c>
      <c r="Y159" t="inlineStr">
        <is>
          <t>0.0</t>
        </is>
      </c>
      <c r="Z159" t="inlineStr">
        <is>
          <t>0.0</t>
        </is>
      </c>
      <c r="AA159" t="inlineStr">
        <is>
          <t>0.0</t>
        </is>
      </c>
      <c r="AB159" t="inlineStr">
        <is>
          <t>1.0</t>
        </is>
      </c>
      <c r="AC159" t="inlineStr">
        <is>
          <t>0.0</t>
        </is>
      </c>
      <c r="AD159" t="inlineStr">
        <is>
          <t>0.0</t>
        </is>
      </c>
      <c r="AE159" t="inlineStr">
        <is>
          <t>0.0</t>
        </is>
      </c>
      <c r="AF159" t="inlineStr">
        <is>
          <t>0.0</t>
        </is>
      </c>
      <c r="AG159" t="inlineStr">
        <is>
          <t>0.0</t>
        </is>
      </c>
      <c r="AH159" t="inlineStr">
        <is>
          <t>0.0</t>
        </is>
      </c>
      <c r="AI159" t="inlineStr">
        <is>
          <t>0.0</t>
        </is>
      </c>
      <c r="AJ159" t="inlineStr">
        <is>
          <t>0.0</t>
        </is>
      </c>
      <c r="AK159" t="inlineStr">
        <is>
          <t>0.0</t>
        </is>
      </c>
    </row>
    <row r="160">
      <c r="A160" t="inlineStr">
        <is>
          <t>RAB3GAP1</t>
        </is>
      </c>
      <c r="B160" t="inlineStr">
        <is>
          <t>22930</t>
        </is>
      </c>
      <c r="C160" t="inlineStr">
        <is>
          <t>symbol</t>
        </is>
      </c>
      <c r="D160" t="inlineStr">
        <is>
          <t>H. sapiens</t>
        </is>
      </c>
      <c r="E160" t="inlineStr">
        <is>
          <t>22930</t>
        </is>
      </c>
      <c r="F160" t="inlineStr">
        <is>
          <t>H. sapiens</t>
        </is>
      </c>
      <c r="G160" t="inlineStr">
        <is>
          <t>RAB3GAP1</t>
        </is>
      </c>
      <c r="H160" t="inlineStr">
        <is>
          <t>RAB3 GTPase activating protein catalytic subunit 1</t>
        </is>
      </c>
      <c r="I160" t="inlineStr">
        <is>
          <t>RAB3GAP1 is a gene that encodes the catalytic subunit of a Rab GTPase activating protein. It forms a heterodimer with a non-catalytic subunit to regulate the activity of members of the Rab3 subfamily of small G proteins. The protein mediates the hydrolysis of GTP bound Rab3 to the GDP bound form. Mutations in this gene are associated with Warburg micro syndrome, a rare genetic disorder characterized by developmental delay, intellectual disability, and other abnormalities. The gene undergoes alternate splicing, resulting in multiple transcript variants.</t>
        </is>
      </c>
      <c r="J160" t="inlineStr">
        <is>
          <t>Warburg micro syndrome is a rare genetic disorder caused by mutations in the RAB3GAP1 gene. The disorder is characterized by developmental delay, intellectual disability, microcephaly, and other abnormalities such as ocular defects, hypotonia, and seizures. There is currently no cure for Warburg micro syndrome, and treatment is mainly supportive and symptomatic. However, targeted drug discovery efforts are underway to identify potential therapies for this disorder. One approach is to develop drugs that can modulate the activity of the Rab3 subfamily of small G proteins, which are regulated by RAB3GAP1. Some successful drugs that target small G proteins include statins, which are used to treat hypercholesterolemia, and bisphosphonates, which are used to treat osteoporosis. However, more research is needed to identify specific drugs that can target RAB3GAP1 and improve outcomes for patients with Warburg micro syndrome.</t>
        </is>
      </c>
      <c r="K160" t="inlineStr">
        <is>
          <t>GO:0061646 positive regulation of glutamate neurotransmitter secretion in response to membrane depolarization;GO:0097051 establishment of protein localization to endoplasmic reticulum membrane;GO:1903296 positive regulation of glutamate secretion, neurotransmission</t>
        </is>
      </c>
      <c r="L160" t="inlineStr"/>
      <c r="M160" t="inlineStr">
        <is>
          <t>Disease related genes; Human disease related genes:Congenital malformations:Congenital malformations of the nervous system; Predicted intracellular proteins</t>
        </is>
      </c>
      <c r="N160" t="inlineStr">
        <is>
          <t>Nucleoplasm (Approved); Additional: Cytosol</t>
        </is>
      </c>
      <c r="O160" t="inlineStr"/>
      <c r="P160" t="inlineStr"/>
      <c r="Q160" t="inlineStr">
        <is>
          <t>(M5893)HALLMARK MITOTIC SPINDLE</t>
        </is>
      </c>
      <c r="R160" t="inlineStr">
        <is>
          <t>0.0</t>
        </is>
      </c>
      <c r="S160" t="inlineStr">
        <is>
          <t>0.0</t>
        </is>
      </c>
      <c r="T160" t="inlineStr">
        <is>
          <t>0.0</t>
        </is>
      </c>
      <c r="U160" t="inlineStr">
        <is>
          <t>0.0</t>
        </is>
      </c>
      <c r="V160" t="inlineStr">
        <is>
          <t>0.0</t>
        </is>
      </c>
      <c r="W160" t="inlineStr">
        <is>
          <t>0.0</t>
        </is>
      </c>
      <c r="X160" t="inlineStr">
        <is>
          <t>0.0</t>
        </is>
      </c>
      <c r="Y160" t="inlineStr">
        <is>
          <t>0.0</t>
        </is>
      </c>
      <c r="Z160" t="inlineStr">
        <is>
          <t>0.0</t>
        </is>
      </c>
      <c r="AA160" t="inlineStr">
        <is>
          <t>0.0</t>
        </is>
      </c>
      <c r="AB160" t="inlineStr">
        <is>
          <t>0.0</t>
        </is>
      </c>
      <c r="AC160" t="inlineStr">
        <is>
          <t>0.0</t>
        </is>
      </c>
      <c r="AD160" t="inlineStr">
        <is>
          <t>0.0</t>
        </is>
      </c>
      <c r="AE160" t="inlineStr">
        <is>
          <t>0.0</t>
        </is>
      </c>
      <c r="AF160" t="inlineStr">
        <is>
          <t>0.0</t>
        </is>
      </c>
      <c r="AG160" t="inlineStr">
        <is>
          <t>0.0</t>
        </is>
      </c>
      <c r="AH160" t="inlineStr">
        <is>
          <t>0.0</t>
        </is>
      </c>
      <c r="AI160" t="inlineStr">
        <is>
          <t>0.0</t>
        </is>
      </c>
      <c r="AJ160" t="inlineStr">
        <is>
          <t>1.0</t>
        </is>
      </c>
      <c r="AK160" t="inlineStr">
        <is>
          <t>0.0</t>
        </is>
      </c>
    </row>
    <row r="161">
      <c r="A161" t="inlineStr">
        <is>
          <t>SKAP2</t>
        </is>
      </c>
      <c r="B161" t="inlineStr">
        <is>
          <t>8935</t>
        </is>
      </c>
      <c r="C161" t="inlineStr">
        <is>
          <t>symbol</t>
        </is>
      </c>
      <c r="D161" t="inlineStr">
        <is>
          <t>H. sapiens</t>
        </is>
      </c>
      <c r="E161" t="inlineStr">
        <is>
          <t>8935</t>
        </is>
      </c>
      <c r="F161" t="inlineStr">
        <is>
          <t>H. sapiens</t>
        </is>
      </c>
      <c r="G161" t="inlineStr">
        <is>
          <t>SKAP2</t>
        </is>
      </c>
      <c r="H161" t="inlineStr">
        <is>
          <t>src kinase associated phosphoprotein 2</t>
        </is>
      </c>
      <c r="I161" t="inlineStr">
        <is>
          <t>SKAP2, or Src kinase-associated phosphoprotein 2, is a gene that encodes a protein that is similar to Src kinase-associated phosphoprotein 1. It is a substrate of Src family kinases and is believed to play a crucial role in the Src signaling pathway and regulating the immune system's proper activation. The protein contains a coiled-coil domain for self-dimerization, a plecskstrin homology (PH) domain required for interactions with lipids at the membrane, and a Src homology (SH3) domain at the carboxy terminus. Some studies suggest that SKAP2 inhibits actin polymerization and negatively regulates tumor invasiveness by modulating actin assembly. Alternative splicing results in multiple transcript variants encoding different isoforms.</t>
        </is>
      </c>
      <c r="J161" t="inlineStr">
        <is>
          <t>There is limited information available on the disease implications of SKAP2. However, some studies suggest that it may play a role in autoimmune diseases such as rheumatoid arthritis and multiple sclerosis. Targeted drug discovery efforts for SKAP2 are also limited, but some studies have identified potential small molecule inhibitors of the protein that could be used for therapeutic purposes. One example is a study that identified a compound called SKAP2 inhibitor 1, which was found to inhibit SKAP2-mediated T cell activation and could potentially be used to treat autoimmune diseases. Currently, there are no drugs on the market that specifically target SKAP2, but further research may lead to the development of novel therapies for diseases associated with this gene.</t>
        </is>
      </c>
      <c r="K161" t="inlineStr">
        <is>
          <t>GO:0042113 B cell activation;GO:0046649 lymphocyte activation;GO:0045321 leukocyte activation</t>
        </is>
      </c>
      <c r="L161" t="inlineStr"/>
      <c r="M161" t="inlineStr">
        <is>
          <t>Predicted intracellular proteins</t>
        </is>
      </c>
      <c r="N161" t="inlineStr">
        <is>
          <t>Nucleoplasm (Supported); Additional: Cytosol</t>
        </is>
      </c>
      <c r="O161" t="inlineStr"/>
      <c r="P161" t="inlineStr"/>
      <c r="Q161" t="inlineStr">
        <is>
          <t>(M5915)HALLMARK APICAL JUNCTION; (M5924)HALLMARK MTORC1 SIGNALING</t>
        </is>
      </c>
      <c r="R161" t="inlineStr">
        <is>
          <t>0.0</t>
        </is>
      </c>
      <c r="S161" t="inlineStr">
        <is>
          <t>0.0</t>
        </is>
      </c>
      <c r="T161" t="inlineStr">
        <is>
          <t>0.0</t>
        </is>
      </c>
      <c r="U161" t="inlineStr">
        <is>
          <t>0.0</t>
        </is>
      </c>
      <c r="V161" t="inlineStr">
        <is>
          <t>0.0</t>
        </is>
      </c>
      <c r="W161" t="inlineStr">
        <is>
          <t>0.0</t>
        </is>
      </c>
      <c r="X161" t="inlineStr">
        <is>
          <t>0.0</t>
        </is>
      </c>
      <c r="Y161" t="inlineStr">
        <is>
          <t>1.0</t>
        </is>
      </c>
      <c r="Z161" t="inlineStr">
        <is>
          <t>0.0</t>
        </is>
      </c>
      <c r="AA161" t="inlineStr">
        <is>
          <t>0.0</t>
        </is>
      </c>
      <c r="AB161" t="inlineStr">
        <is>
          <t>0.0</t>
        </is>
      </c>
      <c r="AC161" t="inlineStr">
        <is>
          <t>0.0</t>
        </is>
      </c>
      <c r="AD161" t="inlineStr">
        <is>
          <t>0.0</t>
        </is>
      </c>
      <c r="AE161" t="inlineStr">
        <is>
          <t>0.0</t>
        </is>
      </c>
      <c r="AF161" t="inlineStr">
        <is>
          <t>0.0</t>
        </is>
      </c>
      <c r="AG161" t="inlineStr">
        <is>
          <t>0.0</t>
        </is>
      </c>
      <c r="AH161" t="inlineStr">
        <is>
          <t>0.0</t>
        </is>
      </c>
      <c r="AI161" t="inlineStr">
        <is>
          <t>0.0</t>
        </is>
      </c>
      <c r="AJ161" t="inlineStr">
        <is>
          <t>0.0</t>
        </is>
      </c>
      <c r="AK161" t="inlineStr">
        <is>
          <t>0.0</t>
        </is>
      </c>
    </row>
    <row r="162">
      <c r="A162" t="inlineStr">
        <is>
          <t>STK17B</t>
        </is>
      </c>
      <c r="B162" t="inlineStr">
        <is>
          <t>9262</t>
        </is>
      </c>
      <c r="C162" t="inlineStr">
        <is>
          <t>symbol</t>
        </is>
      </c>
      <c r="D162" t="inlineStr">
        <is>
          <t>H. sapiens</t>
        </is>
      </c>
      <c r="E162" t="inlineStr">
        <is>
          <t>9262</t>
        </is>
      </c>
      <c r="F162" t="inlineStr">
        <is>
          <t>H. sapiens</t>
        </is>
      </c>
      <c r="G162" t="inlineStr">
        <is>
          <t>STK17B</t>
        </is>
      </c>
      <c r="H162" t="inlineStr">
        <is>
          <t>serine/threonine kinase 17b</t>
        </is>
      </c>
      <c r="I162" t="inlineStr">
        <is>
          <t>STK17B is a human gene that encodes for a protein called serine/threonine kinase 17b. This protein has the ability to bind to ATP and perform protein serine/threonine kinase activity. It is involved in intracellular signal transduction, positive regulation of fibroblast apoptotic process, and protein phosphorylation. STK17B is located in the nucleus of cells.</t>
        </is>
      </c>
      <c r="J162" t="inlineStr">
        <is>
          <t>There is limited information available on the disease implications of STK17B. However, some studies have suggested that alterations in the expression of this gene may be associated with certain types of cancer, including breast cancer and glioblastoma. Targeted drug discovery efforts for STK17B are also limited, but some studies have identified potential small molecule inhibitors of the protein kinase activity of STK17B. One example is a compound called 4-phenylpyridine-2-one, which has been shown to inhibit the activity of STK17B in vitro. However, there are currently no drugs on the market that specifically target STK17B. Further research is needed to fully understand the role of this gene in disease and to develop targeted therapies for related conditions.</t>
        </is>
      </c>
      <c r="K162" t="inlineStr">
        <is>
          <t>GO:2000271 positive regulation of fibroblast apoptotic process;GO:2000269 regulation of fibroblast apoptotic process;GO:0046777 protein autophosphorylation</t>
        </is>
      </c>
      <c r="L162" t="inlineStr">
        <is>
          <t>yes</t>
        </is>
      </c>
      <c r="M162" t="inlineStr">
        <is>
          <t>Enzymes; Predicted intracellular proteins; Kinases:CAMK Ser/Thr protein kinases; ENZYME proteins:Transferases</t>
        </is>
      </c>
      <c r="N162" t="inlineStr">
        <is>
          <t>Nucleoplasm (Supported)</t>
        </is>
      </c>
      <c r="O162" t="inlineStr">
        <is>
          <t>Quercetin; Fostamatinib</t>
        </is>
      </c>
      <c r="P162" t="inlineStr"/>
      <c r="Q162" t="inlineStr"/>
      <c r="R162" t="inlineStr">
        <is>
          <t>0.0</t>
        </is>
      </c>
      <c r="S162" t="inlineStr">
        <is>
          <t>0.0</t>
        </is>
      </c>
      <c r="T162" t="inlineStr">
        <is>
          <t>0.0</t>
        </is>
      </c>
      <c r="U162" t="inlineStr">
        <is>
          <t>0.0</t>
        </is>
      </c>
      <c r="V162" t="inlineStr">
        <is>
          <t>0.0</t>
        </is>
      </c>
      <c r="W162" t="inlineStr">
        <is>
          <t>0.0</t>
        </is>
      </c>
      <c r="X162" t="inlineStr">
        <is>
          <t>0.0</t>
        </is>
      </c>
      <c r="Y162" t="inlineStr">
        <is>
          <t>0.0</t>
        </is>
      </c>
      <c r="Z162" t="inlineStr">
        <is>
          <t>0.0</t>
        </is>
      </c>
      <c r="AA162" t="inlineStr">
        <is>
          <t>1.0</t>
        </is>
      </c>
      <c r="AB162" t="inlineStr">
        <is>
          <t>0.0</t>
        </is>
      </c>
      <c r="AC162" t="inlineStr">
        <is>
          <t>0.0</t>
        </is>
      </c>
      <c r="AD162" t="inlineStr">
        <is>
          <t>0.0</t>
        </is>
      </c>
      <c r="AE162" t="inlineStr">
        <is>
          <t>0.0</t>
        </is>
      </c>
      <c r="AF162" t="inlineStr">
        <is>
          <t>0.0</t>
        </is>
      </c>
      <c r="AG162" t="inlineStr">
        <is>
          <t>0.0</t>
        </is>
      </c>
      <c r="AH162" t="inlineStr">
        <is>
          <t>1.0</t>
        </is>
      </c>
      <c r="AI162" t="inlineStr">
        <is>
          <t>0.0</t>
        </is>
      </c>
      <c r="AJ162" t="inlineStr">
        <is>
          <t>0.0</t>
        </is>
      </c>
      <c r="AK162" t="inlineStr">
        <is>
          <t>0.0</t>
        </is>
      </c>
    </row>
    <row r="163">
      <c r="A163" t="inlineStr">
        <is>
          <t>NAIP</t>
        </is>
      </c>
      <c r="B163" t="inlineStr">
        <is>
          <t>4671</t>
        </is>
      </c>
      <c r="C163" t="inlineStr">
        <is>
          <t>symbol</t>
        </is>
      </c>
      <c r="D163" t="inlineStr">
        <is>
          <t>H. sapiens</t>
        </is>
      </c>
      <c r="E163" t="inlineStr">
        <is>
          <t>4671</t>
        </is>
      </c>
      <c r="F163" t="inlineStr">
        <is>
          <t>H. sapiens</t>
        </is>
      </c>
      <c r="G163" t="inlineStr">
        <is>
          <t>NAIP</t>
        </is>
      </c>
      <c r="H163" t="inlineStr">
        <is>
          <t>NLR family apoptosis inhibitory protein</t>
        </is>
      </c>
      <c r="I163" t="inlineStr">
        <is>
          <t>NAIP (NLR family apoptosis inhibitory protein) is a gene located on chromosome 5q13 that is part of a 500 kb inverted duplication containing at least four genes and repetitive elements that make it prone to rearrangements and deletions. The protein encoded by this gene contains regions of homology to two baculovirus inhibitor of apoptosis proteins, and it is able to suppress apoptosis induced by various signals. It is thought that this gene is a modifier of spinal muscular atrophy caused by mutations in a neighboring gene, SMN1. Alternative splicing and the use of alternative promoters results in multiple transcript variants.</t>
        </is>
      </c>
      <c r="J163" t="inlineStr">
        <is>
          <t>NAIP has been implicated in several diseases, including spinal muscular atrophy (SMA) and cancer. In SMA, NAIP is thought to act as a modifier gene, as it can compensate for the loss of function of SMN1, the gene mutated in SMA. Targeted drug discovery efforts have focused on developing therapies that increase NAIP expression or function, with the goal of improving outcomes for SMA patients. One example is the drug RG7916, which is currently in clinical trials and has shown promising results in increasing NAIP expression and improving motor function in SMA patients. In cancer, NAIP has been found to be overexpressed in several types of tumors, including breast, ovarian, and lung cancer. Targeting NAIP with small molecule inhibitors or RNA interference has been explored as a potential therapeutic strategy, but no drugs targeting NAIP in cancer have been approved for clinical use yet.</t>
        </is>
      </c>
      <c r="K163" t="inlineStr">
        <is>
          <t>GO:0016045 detection of bacterium;GO:0098543 detection of other organism;GO:0098581 detection of external biotic stimulus</t>
        </is>
      </c>
      <c r="L163" t="inlineStr"/>
      <c r="M163" t="inlineStr">
        <is>
          <t>Predicted intracellular proteins; Cancer-related genes:Candidate cancer biomarkers</t>
        </is>
      </c>
      <c r="N163" t="inlineStr"/>
      <c r="O163" t="inlineStr"/>
      <c r="P163" t="inlineStr"/>
      <c r="Q163" t="inlineStr"/>
      <c r="R163" t="inlineStr">
        <is>
          <t>0.0</t>
        </is>
      </c>
      <c r="S163" t="inlineStr">
        <is>
          <t>0.0</t>
        </is>
      </c>
      <c r="T163" t="inlineStr">
        <is>
          <t>0.0</t>
        </is>
      </c>
      <c r="U163" t="inlineStr">
        <is>
          <t>0.0</t>
        </is>
      </c>
      <c r="V163" t="inlineStr">
        <is>
          <t>1.0</t>
        </is>
      </c>
      <c r="W163" t="inlineStr">
        <is>
          <t>0.0</t>
        </is>
      </c>
      <c r="X163" t="inlineStr">
        <is>
          <t>0.0</t>
        </is>
      </c>
      <c r="Y163" t="inlineStr">
        <is>
          <t>1.0</t>
        </is>
      </c>
      <c r="Z163" t="inlineStr">
        <is>
          <t>0.0</t>
        </is>
      </c>
      <c r="AA163" t="inlineStr">
        <is>
          <t>1.0</t>
        </is>
      </c>
      <c r="AB163" t="inlineStr">
        <is>
          <t>0.0</t>
        </is>
      </c>
      <c r="AC163" t="inlineStr">
        <is>
          <t>0.0</t>
        </is>
      </c>
      <c r="AD163" t="inlineStr">
        <is>
          <t>0.0</t>
        </is>
      </c>
      <c r="AE163" t="inlineStr">
        <is>
          <t>0.0</t>
        </is>
      </c>
      <c r="AF163" t="inlineStr">
        <is>
          <t>0.0</t>
        </is>
      </c>
      <c r="AG163" t="inlineStr">
        <is>
          <t>0.0</t>
        </is>
      </c>
      <c r="AH163" t="inlineStr">
        <is>
          <t>0.0</t>
        </is>
      </c>
      <c r="AI163" t="inlineStr">
        <is>
          <t>0.0</t>
        </is>
      </c>
      <c r="AJ163" t="inlineStr">
        <is>
          <t>0.0</t>
        </is>
      </c>
      <c r="AK163" t="inlineStr">
        <is>
          <t>0.0</t>
        </is>
      </c>
    </row>
    <row r="164">
      <c r="A164" t="inlineStr">
        <is>
          <t>ADAMTS1</t>
        </is>
      </c>
      <c r="B164" t="inlineStr">
        <is>
          <t>9510</t>
        </is>
      </c>
      <c r="C164" t="inlineStr">
        <is>
          <t>symbol</t>
        </is>
      </c>
      <c r="D164" t="inlineStr">
        <is>
          <t>H. sapiens</t>
        </is>
      </c>
      <c r="E164" t="inlineStr">
        <is>
          <t>9510</t>
        </is>
      </c>
      <c r="F164" t="inlineStr">
        <is>
          <t>H. sapiens</t>
        </is>
      </c>
      <c r="G164" t="inlineStr">
        <is>
          <t>ADAMTS1</t>
        </is>
      </c>
      <c r="H164" t="inlineStr">
        <is>
          <t>ADAM metallopeptidase with thrombospondin type 1 motif 1</t>
        </is>
      </c>
      <c r="I164" t="inlineStr">
        <is>
          <t>ADAMTS1 is a gene that belongs to the ADAMTS protein family. This family of proteins contains several distinct protein modules, including a propeptide region, a metalloproteinase domain, a disintegrin-like domain, and a thrombospondin type 1 (TS) motif. ADAMTS1 contains two disintegrin loops and three C-terminal TS motifs and has anti-angiogenic activity. The expression of this gene may be associated with various inflammatory processes as well as development of cancer cachexia. This gene is likely to be necessary for normal growth, fertility, and organ morphology and function.</t>
        </is>
      </c>
      <c r="J164" t="inlineStr">
        <is>
          <t>ADAMTS1 has been implicated in various diseases, including cancer, cardiovascular disease, and arthritis. In cancer, ADAMTS1 has been shown to have both tumor-suppressive and tumor-promoting effects, depending on the context. Targeted drug discovery efforts have focused on developing inhibitors of ADAMTS1 for the treatment of cancer and other diseases. One example is the development of a monoclonal antibody against ADAMTS1, which has shown promising results in preclinical studies for the treatment of breast cancer. Another example is the development of small molecule inhibitors of ADAMTS1, which have shown potential for the treatment of arthritis. However, there are currently no drugs targeting ADAMTS1 on the market. Further research is needed to fully understand the role of ADAMTS1 in disease and to develop effective therapies targeting this protein.</t>
        </is>
      </c>
      <c r="K164" t="inlineStr">
        <is>
          <t>GO:0001542 ovulation from ovarian follicle;GO:0030728 ovulation;GO:0060347 heart trabecula formation</t>
        </is>
      </c>
      <c r="L164" t="inlineStr"/>
      <c r="M164" t="inlineStr">
        <is>
          <t>Transporters:Accessory Factors Involved in Transport; Predicted intracellular proteins; Predicted secreted proteins; Cancer-related genes:Candidate cancer biomarkers</t>
        </is>
      </c>
      <c r="N164" t="inlineStr">
        <is>
          <t>Plasma membrane (Uncertain)</t>
        </is>
      </c>
      <c r="O164" t="inlineStr"/>
      <c r="P164" t="inlineStr">
        <is>
          <t>(M3468)NABA ECM REGULATORS; (M5885)NABA MATRISOME ASSOCIATED; (M5889)NABA MATRISOME</t>
        </is>
      </c>
      <c r="Q164" t="inlineStr">
        <is>
          <t>(M5908)HALLMARK ANDROGEN RESPONSE</t>
        </is>
      </c>
      <c r="R164" t="inlineStr">
        <is>
          <t>0.0</t>
        </is>
      </c>
      <c r="S164" t="inlineStr">
        <is>
          <t>0.0</t>
        </is>
      </c>
      <c r="T164" t="inlineStr">
        <is>
          <t>0.0</t>
        </is>
      </c>
      <c r="U164" t="inlineStr">
        <is>
          <t>0.0</t>
        </is>
      </c>
      <c r="V164" t="inlineStr">
        <is>
          <t>0.0</t>
        </is>
      </c>
      <c r="W164" t="inlineStr">
        <is>
          <t>0.0</t>
        </is>
      </c>
      <c r="X164" t="inlineStr">
        <is>
          <t>0.0</t>
        </is>
      </c>
      <c r="Y164" t="inlineStr">
        <is>
          <t>0.0</t>
        </is>
      </c>
      <c r="Z164" t="inlineStr">
        <is>
          <t>1.0</t>
        </is>
      </c>
      <c r="AA164" t="inlineStr">
        <is>
          <t>0.0</t>
        </is>
      </c>
      <c r="AB164" t="inlineStr">
        <is>
          <t>0.0</t>
        </is>
      </c>
      <c r="AC164" t="inlineStr">
        <is>
          <t>0.0</t>
        </is>
      </c>
      <c r="AD164" t="inlineStr">
        <is>
          <t>0.0</t>
        </is>
      </c>
      <c r="AE164" t="inlineStr">
        <is>
          <t>0.0</t>
        </is>
      </c>
      <c r="AF164" t="inlineStr">
        <is>
          <t>0.0</t>
        </is>
      </c>
      <c r="AG164" t="inlineStr">
        <is>
          <t>0.0</t>
        </is>
      </c>
      <c r="AH164" t="inlineStr">
        <is>
          <t>0.0</t>
        </is>
      </c>
      <c r="AI164" t="inlineStr">
        <is>
          <t>0.0</t>
        </is>
      </c>
      <c r="AJ164" t="inlineStr">
        <is>
          <t>0.0</t>
        </is>
      </c>
      <c r="AK164" t="inlineStr">
        <is>
          <t>0.0</t>
        </is>
      </c>
    </row>
    <row r="165">
      <c r="A165" t="inlineStr">
        <is>
          <t>RDX</t>
        </is>
      </c>
      <c r="B165" t="inlineStr">
        <is>
          <t>5962</t>
        </is>
      </c>
      <c r="C165" t="inlineStr">
        <is>
          <t>symbol</t>
        </is>
      </c>
      <c r="D165" t="inlineStr">
        <is>
          <t>H. sapiens</t>
        </is>
      </c>
      <c r="E165" t="inlineStr">
        <is>
          <t>5962</t>
        </is>
      </c>
      <c r="F165" t="inlineStr">
        <is>
          <t>H. sapiens</t>
        </is>
      </c>
      <c r="G165" t="inlineStr">
        <is>
          <t>RDX</t>
        </is>
      </c>
      <c r="H165" t="inlineStr">
        <is>
          <t>radixin</t>
        </is>
      </c>
      <c r="I165" t="inlineStr">
        <is>
          <t>Radixin (RDX) is a cytoskeletal protein that plays a crucial role in linking actin to the plasma membrane. It is highly similar in sequence to ezrin and moesin. The RDX gene has been localized to chromosome 11q23, and a truncated version representing a pseudogene (RDXP2) was assigned to Xp21.3. Another pseudogene lacking introns (RDXP1) was mapped to 11p. Multiple alternatively spliced transcript variants encoding different isoforms have been found for this gene. RDX is important for maintaining the structural integrity of cells and is involved in various cellular processes, including cell adhesion, migration, and signaling. Mutations in the RDX gene have been associated with various diseases, including cancer and hearing loss.</t>
        </is>
      </c>
      <c r="J165" t="inlineStr">
        <is>
          <t>Mutations in the RDX gene have been associated with various diseases, including cancer and hearing loss. In cancer, RDX has been shown to play a role in tumor invasion and metastasis, making it a potential target for cancer therapy. Several studies have investigated the use of RDX inhibitors as a potential treatment for cancer, with promising results in preclinical models. However, no RDX-targeted drugs have been approved for clinical use yet. In hearing loss, mutations in RDX have been linked to a type of non-syndromic deafness. While there are currently no drugs targeting RDX for hearing loss, research in this area is ongoing. Overall, RDX is an important protein with potential implications for disease treatment, but more research is needed to fully understand its role in various diseases and develop effective targeted therapies.</t>
        </is>
      </c>
      <c r="K165" t="inlineStr">
        <is>
          <t>GO:0032487 regulation of Rap protein signal transduction;GO:1903392 negative regulation of adherens junction organization;GO:1903391 regulation of adherens junction organization</t>
        </is>
      </c>
      <c r="L165" t="inlineStr"/>
      <c r="M165" t="inlineStr">
        <is>
          <t>Disease related genes; Predicted intracellular proteins; Human disease related genes:Nervous system diseases:Ear disease</t>
        </is>
      </c>
      <c r="N165" t="inlineStr">
        <is>
          <t>Plasma membrane (Supported); Additional: Nucleoplasm</t>
        </is>
      </c>
      <c r="O165" t="inlineStr">
        <is>
          <t>1D-myo-inositol 1,4,5-trisphosphate</t>
        </is>
      </c>
      <c r="P165" t="inlineStr">
        <is>
          <t>(M12)PID RHOA PATHWAY</t>
        </is>
      </c>
      <c r="Q165" t="inlineStr"/>
      <c r="R165" t="inlineStr">
        <is>
          <t>0.0</t>
        </is>
      </c>
      <c r="S165" t="inlineStr">
        <is>
          <t>1.0</t>
        </is>
      </c>
      <c r="T165" t="inlineStr">
        <is>
          <t>0.0</t>
        </is>
      </c>
      <c r="U165" t="inlineStr">
        <is>
          <t>0.0</t>
        </is>
      </c>
      <c r="V165" t="inlineStr">
        <is>
          <t>0.0</t>
        </is>
      </c>
      <c r="W165" t="inlineStr">
        <is>
          <t>0.0</t>
        </is>
      </c>
      <c r="X165" t="inlineStr">
        <is>
          <t>0.0</t>
        </is>
      </c>
      <c r="Y165" t="inlineStr">
        <is>
          <t>0.0</t>
        </is>
      </c>
      <c r="Z165" t="inlineStr">
        <is>
          <t>0.0</t>
        </is>
      </c>
      <c r="AA165" t="inlineStr">
        <is>
          <t>0.0</t>
        </is>
      </c>
      <c r="AB165" t="inlineStr">
        <is>
          <t>0.0</t>
        </is>
      </c>
      <c r="AC165" t="inlineStr">
        <is>
          <t>1.0</t>
        </is>
      </c>
      <c r="AD165" t="inlineStr">
        <is>
          <t>0.0</t>
        </is>
      </c>
      <c r="AE165" t="inlineStr">
        <is>
          <t>0.0</t>
        </is>
      </c>
      <c r="AF165" t="inlineStr">
        <is>
          <t>0.0</t>
        </is>
      </c>
      <c r="AG165" t="inlineStr">
        <is>
          <t>0.0</t>
        </is>
      </c>
      <c r="AH165" t="inlineStr">
        <is>
          <t>0.0</t>
        </is>
      </c>
      <c r="AI165" t="inlineStr">
        <is>
          <t>0.0</t>
        </is>
      </c>
      <c r="AJ165" t="inlineStr">
        <is>
          <t>0.0</t>
        </is>
      </c>
      <c r="AK165" t="inlineStr">
        <is>
          <t>0.0</t>
        </is>
      </c>
    </row>
    <row r="166">
      <c r="A166" t="inlineStr">
        <is>
          <t>NUMA1</t>
        </is>
      </c>
      <c r="B166" t="inlineStr">
        <is>
          <t>4926</t>
        </is>
      </c>
      <c r="C166" t="inlineStr">
        <is>
          <t>symbol</t>
        </is>
      </c>
      <c r="D166" t="inlineStr">
        <is>
          <t>H. sapiens</t>
        </is>
      </c>
      <c r="E166" t="inlineStr">
        <is>
          <t>4926</t>
        </is>
      </c>
      <c r="F166" t="inlineStr">
        <is>
          <t>H. sapiens</t>
        </is>
      </c>
      <c r="G166" t="inlineStr">
        <is>
          <t>NUMA1</t>
        </is>
      </c>
      <c r="H166" t="inlineStr">
        <is>
          <t>nuclear mitotic apparatus protein 1</t>
        </is>
      </c>
      <c r="I166" t="inlineStr">
        <is>
          <t>NUMA1 is a gene that encodes a large protein that is a structural component of the nuclear matrix. The protein interacts with microtubules and plays a role in the formation and organization of the mitotic spindle during cell division. Chromosomal translocation of this gene with the RARA gene on chromosome 17 has been detected in patients with acute promyelocytic leukemia. Alternative splicing results in multiple transcript variants.</t>
        </is>
      </c>
      <c r="J166" t="inlineStr">
        <is>
          <t>The chromosomal translocation of NUMA1 with the RARA gene on chromosome 17 has been detected in patients with acute promyelocytic leukemia (APL). This translocation results in the fusion protein PML-RARA, which is a key driver of APL. Targeted drug discovery efforts have focused on developing drugs that can disrupt the interaction between PML-RARA and its binding partners, leading to the degradation of the fusion protein and the induction of apoptosis in APL cells. One successful drug on the market is all-trans retinoic acid (ATRA), which induces differentiation of APL cells and has dramatically improved the prognosis for APL patients. Another successful drug is arsenic trioxide (ATO), which induces apoptosis in APL cells by targeting the PML component of the fusion protein. ATRA and ATO are often used in combination as a first-line treatment for APL, leading to high rates of complete remission and long-term survival.</t>
        </is>
      </c>
      <c r="K166" t="inlineStr">
        <is>
          <t>GO:0055048 anastral spindle assembly;GO:1902363 regulation of protein localization to spindle pole body;GO:1902365 positive regulation of protein localization to spindle pole body</t>
        </is>
      </c>
      <c r="L166" t="inlineStr"/>
      <c r="M166" t="inlineStr">
        <is>
          <t>Human disease related genes:Cancers:Cancers of haematopoietic and lymphoid tissues; Cancer-related genes:Mutational cancer driver genes; Predicted intracellular proteins</t>
        </is>
      </c>
      <c r="N166" t="inlineStr">
        <is>
          <t>Nucleoplasm (Supported); Additional: Cytosol</t>
        </is>
      </c>
      <c r="O166" t="inlineStr"/>
      <c r="P166" t="inlineStr">
        <is>
          <t>(M220)PID CASPASE PATHWAY</t>
        </is>
      </c>
      <c r="Q166" t="inlineStr">
        <is>
          <t>(M5893)HALLMARK MITOTIC SPINDLE; (M5901)HALLMARK G2M CHECKPOINT</t>
        </is>
      </c>
      <c r="R166" t="inlineStr">
        <is>
          <t>0.0</t>
        </is>
      </c>
      <c r="S166" t="inlineStr">
        <is>
          <t>1.0</t>
        </is>
      </c>
      <c r="T166" t="inlineStr">
        <is>
          <t>0.0</t>
        </is>
      </c>
      <c r="U166" t="inlineStr">
        <is>
          <t>1.0</t>
        </is>
      </c>
      <c r="V166" t="inlineStr">
        <is>
          <t>0.0</t>
        </is>
      </c>
      <c r="W166" t="inlineStr">
        <is>
          <t>0.0</t>
        </is>
      </c>
      <c r="X166" t="inlineStr">
        <is>
          <t>0.0</t>
        </is>
      </c>
      <c r="Y166" t="inlineStr">
        <is>
          <t>1.0</t>
        </is>
      </c>
      <c r="Z166" t="inlineStr">
        <is>
          <t>0.0</t>
        </is>
      </c>
      <c r="AA166" t="inlineStr">
        <is>
          <t>0.0</t>
        </is>
      </c>
      <c r="AB166" t="inlineStr">
        <is>
          <t>0.0</t>
        </is>
      </c>
      <c r="AC166" t="inlineStr">
        <is>
          <t>0.0</t>
        </is>
      </c>
      <c r="AD166" t="inlineStr">
        <is>
          <t>1.0</t>
        </is>
      </c>
      <c r="AE166" t="inlineStr">
        <is>
          <t>1.0</t>
        </is>
      </c>
      <c r="AF166" t="inlineStr">
        <is>
          <t>0.0</t>
        </is>
      </c>
      <c r="AG166" t="inlineStr">
        <is>
          <t>0.0</t>
        </is>
      </c>
      <c r="AH166" t="inlineStr">
        <is>
          <t>0.0</t>
        </is>
      </c>
      <c r="AI166" t="inlineStr">
        <is>
          <t>0.0</t>
        </is>
      </c>
      <c r="AJ166" t="inlineStr">
        <is>
          <t>0.0</t>
        </is>
      </c>
      <c r="AK166" t="inlineStr">
        <is>
          <t>0.0</t>
        </is>
      </c>
    </row>
    <row r="167">
      <c r="A167" t="inlineStr">
        <is>
          <t>POLDIP3</t>
        </is>
      </c>
      <c r="B167" t="inlineStr">
        <is>
          <t>84271</t>
        </is>
      </c>
      <c r="C167" t="inlineStr">
        <is>
          <t>symbol</t>
        </is>
      </c>
      <c r="D167" t="inlineStr">
        <is>
          <t>H. sapiens</t>
        </is>
      </c>
      <c r="E167" t="inlineStr">
        <is>
          <t>84271</t>
        </is>
      </c>
      <c r="F167" t="inlineStr">
        <is>
          <t>H. sapiens</t>
        </is>
      </c>
      <c r="G167" t="inlineStr">
        <is>
          <t>POLDIP3</t>
        </is>
      </c>
      <c r="H167" t="inlineStr">
        <is>
          <t>DNA polymerase delta interacting protein 3</t>
        </is>
      </c>
      <c r="I167" t="inlineStr">
        <is>
          <t>POLDIP3 is a gene that encodes a protein containing an RNA recognition motif (RRM) and is involved in regulating translation by recruiting ribosomal protein S6 kinase beta-1 to messenger RNAs (mRNAs). The gene undergoes alternative splicing, resulting in the production of multiple transcript variants. This information is provided by RefSeq, a database of curated genomic information maintained by the National Center for Biotechnology Information (NCBI).</t>
        </is>
      </c>
      <c r="J167" t="inlineStr">
        <is>
          <t>There is limited information available on the disease implications of POLDIP3. However, recent studies have suggested that POLDIP3 may play a role in cancer progression and metastasis. Specifically, POLDIP3 has been shown to promote the invasion and migration of cancer cells by regulating the expression of matrix metalloproteinases (MMPs), which are enzymes that degrade the extracellular matrix and facilitate cancer cell invasion. 
There are currently no targeted drug discovery efforts specifically focused on POLDIP3. However, there are several drugs on the market that target MMPs, which may indirectly affect POLDIP3-mediated cancer cell invasion. For example, the drug Marimastat is a broad-spectrum MMP inhibitor that has been tested in clinical trials for the treatment of various types of cancer. Another drug, Doxycycline, is a tetracycline antibiotic that has been shown to inhibit MMP activity and has been investigated as a potential anti-cancer agent.
In summary, while the disease implications of POLDIP3 are not well understood, recent studies suggest that it may play a role in cancer progression and metastasis. There are currently no targeted drug discovery efforts focused on POLDIP3, but there are several drugs on the market that target MMPs, which may indirectly affect POLDIP3-mediated cancer cell invasion.</t>
        </is>
      </c>
      <c r="K167" t="inlineStr">
        <is>
          <t>GO:0016973 poly(A)+ mRNA export from nucleus;GO:0006406 mRNA export from nucleus;GO:0006405 RNA export from nucleus</t>
        </is>
      </c>
      <c r="L167" t="inlineStr"/>
      <c r="M167" t="inlineStr">
        <is>
          <t>Predicted intracellular proteins</t>
        </is>
      </c>
      <c r="N167" t="inlineStr">
        <is>
          <t>Nuclear speckles (Enhanced); Additional: Cytoplasmic bodies</t>
        </is>
      </c>
      <c r="O167" t="inlineStr"/>
      <c r="P167" t="inlineStr">
        <is>
          <t>(M121)PID MTOR 4PATHWAY</t>
        </is>
      </c>
      <c r="Q167" t="inlineStr"/>
      <c r="R167" t="inlineStr">
        <is>
          <t>0.0</t>
        </is>
      </c>
      <c r="S167" t="inlineStr">
        <is>
          <t>0.0</t>
        </is>
      </c>
      <c r="T167" t="inlineStr">
        <is>
          <t>0.0</t>
        </is>
      </c>
      <c r="U167" t="inlineStr">
        <is>
          <t>0.0</t>
        </is>
      </c>
      <c r="V167" t="inlineStr">
        <is>
          <t>0.0</t>
        </is>
      </c>
      <c r="W167" t="inlineStr">
        <is>
          <t>0.0</t>
        </is>
      </c>
      <c r="X167" t="inlineStr">
        <is>
          <t>0.0</t>
        </is>
      </c>
      <c r="Y167" t="inlineStr">
        <is>
          <t>0.0</t>
        </is>
      </c>
      <c r="Z167" t="inlineStr">
        <is>
          <t>0.0</t>
        </is>
      </c>
      <c r="AA167" t="inlineStr">
        <is>
          <t>0.0</t>
        </is>
      </c>
      <c r="AB167" t="inlineStr">
        <is>
          <t>0.0</t>
        </is>
      </c>
      <c r="AC167" t="inlineStr">
        <is>
          <t>0.0</t>
        </is>
      </c>
      <c r="AD167" t="inlineStr">
        <is>
          <t>0.0</t>
        </is>
      </c>
      <c r="AE167" t="inlineStr">
        <is>
          <t>0.0</t>
        </is>
      </c>
      <c r="AF167" t="inlineStr">
        <is>
          <t>0.0</t>
        </is>
      </c>
      <c r="AG167" t="inlineStr">
        <is>
          <t>0.0</t>
        </is>
      </c>
      <c r="AH167" t="inlineStr">
        <is>
          <t>0.0</t>
        </is>
      </c>
      <c r="AI167" t="inlineStr">
        <is>
          <t>0.0</t>
        </is>
      </c>
      <c r="AJ167" t="inlineStr">
        <is>
          <t>0.0</t>
        </is>
      </c>
      <c r="AK167" t="inlineStr">
        <is>
          <t>0.0</t>
        </is>
      </c>
    </row>
    <row r="168">
      <c r="A168" t="inlineStr">
        <is>
          <t>TPP1</t>
        </is>
      </c>
      <c r="B168" t="inlineStr">
        <is>
          <t>1200</t>
        </is>
      </c>
      <c r="C168" t="inlineStr">
        <is>
          <t>symbol</t>
        </is>
      </c>
      <c r="D168" t="inlineStr">
        <is>
          <t>H. sapiens</t>
        </is>
      </c>
      <c r="E168" t="inlineStr">
        <is>
          <t>1200</t>
        </is>
      </c>
      <c r="F168" t="inlineStr">
        <is>
          <t>H. sapiens</t>
        </is>
      </c>
      <c r="G168" t="inlineStr">
        <is>
          <t>TPP1</t>
        </is>
      </c>
      <c r="H168" t="inlineStr">
        <is>
          <t>tripeptidyl peptidase 1</t>
        </is>
      </c>
      <c r="I168" t="inlineStr">
        <is>
          <t>TPP1, or tripeptidyl peptidase 1, is a gene that encodes a serine protease belonging to the sedolisin family. This protease is responsible for cleaving N-terminal tripeptides from substrates in the lysosome and has weaker endopeptidase activity. The enzyme is initially synthesized as an inactive form and is activated and auto-proteolyzed upon acidification. Mutations in TPP1 lead to late-infantile neuronal ceroid lipofuscinosis, a condition characterized by the inability to degrade specific neuropeptides and a subunit of ATP synthase in the lysosome.</t>
        </is>
      </c>
      <c r="J168" t="inlineStr">
        <is>
          <t>Late-infantile neuronal ceroid lipofuscinosis (LINCL) is a rare, inherited neurodegenerative disorder caused by mutations in the TPP1 gene. The disease is characterized by the accumulation of autofluorescent storage material in the lysosomes of neurons, leading to progressive loss of motor and cognitive function, seizures, and ultimately premature death. There are currently no disease-modifying treatments for LINCL, and management is largely supportive. However, there are ongoing efforts to develop targeted therapies for this devastating disease. One approach is to replace the missing TPP1 enzyme using enzyme replacement therapy (ERT). Another approach is to use small molecules to enhance the residual activity of the mutant TPP1 enzyme. One such drug, Brineura (cerliponase alfa), was approved by the FDA in 2017 for the treatment of LINCL. Brineura is a recombinant form of human TPP1 that is administered directly into the cerebrospinal fluid via an intraventricular catheter. Clinical trials have shown that Brineura can slow the progression of LINCL and improve quality of life for affected children.</t>
        </is>
      </c>
      <c r="K168" t="inlineStr">
        <is>
          <t>GO:1905146 lysosomal protein catabolic process;GO:0007039 protein catabolic process in the vacuole;GO:0070198 protein localization to chromosome, telomeric region</t>
        </is>
      </c>
      <c r="L168" t="inlineStr"/>
      <c r="M168" t="inlineStr">
        <is>
          <t>Human disease related genes:Congenital disorders of metabolism:Congenital disorders of lipid/glycolipid metabolism; Predicted intracellular proteins; Human disease related genes:Nervous system diseases:Neurodegenerative diseases; Potential drug targets; Human disease related genes:Congenital disorders of metabolism:Lysosomal storage diseases; Disease related genes; ENZYME proteins:Hydrolases; Enzymes</t>
        </is>
      </c>
      <c r="N168" t="inlineStr"/>
      <c r="O168" t="inlineStr"/>
      <c r="P168" t="inlineStr"/>
      <c r="Q168" t="inlineStr"/>
      <c r="R168" t="inlineStr">
        <is>
          <t>0.0</t>
        </is>
      </c>
      <c r="S168" t="inlineStr">
        <is>
          <t>0.0</t>
        </is>
      </c>
      <c r="T168" t="inlineStr">
        <is>
          <t>0.0</t>
        </is>
      </c>
      <c r="U168" t="inlineStr">
        <is>
          <t>0.0</t>
        </is>
      </c>
      <c r="V168" t="inlineStr">
        <is>
          <t>0.0</t>
        </is>
      </c>
      <c r="W168" t="inlineStr">
        <is>
          <t>0.0</t>
        </is>
      </c>
      <c r="X168" t="inlineStr">
        <is>
          <t>0.0</t>
        </is>
      </c>
      <c r="Y168" t="inlineStr">
        <is>
          <t>0.0</t>
        </is>
      </c>
      <c r="Z168" t="inlineStr">
        <is>
          <t>0.0</t>
        </is>
      </c>
      <c r="AA168" t="inlineStr">
        <is>
          <t>0.0</t>
        </is>
      </c>
      <c r="AB168" t="inlineStr">
        <is>
          <t>0.0</t>
        </is>
      </c>
      <c r="AC168" t="inlineStr">
        <is>
          <t>0.0</t>
        </is>
      </c>
      <c r="AD168" t="inlineStr">
        <is>
          <t>0.0</t>
        </is>
      </c>
      <c r="AE168" t="inlineStr">
        <is>
          <t>0.0</t>
        </is>
      </c>
      <c r="AF168" t="inlineStr">
        <is>
          <t>0.0</t>
        </is>
      </c>
      <c r="AG168" t="inlineStr">
        <is>
          <t>0.0</t>
        </is>
      </c>
      <c r="AH168" t="inlineStr">
        <is>
          <t>0.0</t>
        </is>
      </c>
      <c r="AI168" t="inlineStr">
        <is>
          <t>0.0</t>
        </is>
      </c>
      <c r="AJ168" t="inlineStr">
        <is>
          <t>1.0</t>
        </is>
      </c>
      <c r="AK168" t="inlineStr">
        <is>
          <t>0.0</t>
        </is>
      </c>
    </row>
    <row r="169">
      <c r="A169" t="inlineStr">
        <is>
          <t>RIOK3</t>
        </is>
      </c>
      <c r="B169" t="inlineStr">
        <is>
          <t>8780</t>
        </is>
      </c>
      <c r="C169" t="inlineStr">
        <is>
          <t>symbol</t>
        </is>
      </c>
      <c r="D169" t="inlineStr">
        <is>
          <t>H. sapiens</t>
        </is>
      </c>
      <c r="E169" t="inlineStr">
        <is>
          <t>8780</t>
        </is>
      </c>
      <c r="F169" t="inlineStr">
        <is>
          <t>H. sapiens</t>
        </is>
      </c>
      <c r="G169" t="inlineStr">
        <is>
          <t>RIOK3</t>
        </is>
      </c>
      <c r="H169" t="inlineStr">
        <is>
          <t>RIO kinase 3</t>
        </is>
      </c>
      <c r="I169" t="inlineStr">
        <is>
          <t>RIO kinase 3 (RIOK3) is a serine/threonine kinase that is a member of the RIO kinase gene family. It was first identified due to its similarity to the Aspergillus nidulans SUDD protein. RIOK3 is involved in the processing of the pre-40 S ribosomal subunit and is located in the cytoplasm. Alternative splicing of the RIOK3 gene results in multiple transcript variants.</t>
        </is>
      </c>
      <c r="J169" t="inlineStr">
        <is>
          <t>There is limited information available on the disease implications of RIOK3. However, recent studies have suggested that RIOK3 may play a role in cancer progression and metastasis. In particular, RIOK3 has been found to be overexpressed in several types of cancer, including breast, lung, and liver cancer. Targeted drug discovery efforts for RIOK3 are still in the early stages, but several small molecule inhibitors have been identified that show promise in preclinical studies. One example is the compound CX-5461, which has been shown to inhibit RIOK3 and has entered clinical trials for the treatment of solid tumors and hematological malignancies. Another example is the compound LY2606368, which has also been shown to inhibit RIOK3 and is currently in clinical trials for the treatment of advanced solid tumors. However, more research is needed to fully understand the potential of RIOK3 as a therapeutic target.</t>
        </is>
      </c>
      <c r="K169" t="inlineStr">
        <is>
          <t>GO:1990784 response to dsDNA;GO:1990786 cellular response to dsDNA;GO:0039534 negative regulation of MDA-5 signaling pathway</t>
        </is>
      </c>
      <c r="L169" t="inlineStr">
        <is>
          <t>yes</t>
        </is>
      </c>
      <c r="M169" t="inlineStr">
        <is>
          <t>Enzymes; Kinases:Atypical kinases; Predicted intracellular proteins; ENZYME proteins:Transferases</t>
        </is>
      </c>
      <c r="N169" t="inlineStr">
        <is>
          <t>Cytosol;Plasma membrane (Approved); Additional: Centriolar satellite;Golgi apparatus</t>
        </is>
      </c>
      <c r="O169" t="inlineStr">
        <is>
          <t>Fostamatinib</t>
        </is>
      </c>
      <c r="P169" t="inlineStr"/>
      <c r="Q169" t="inlineStr">
        <is>
          <t>(M5905)HALLMARK ADIPOGENESIS; (M5945)HALLMARK HEME METABOLISM</t>
        </is>
      </c>
      <c r="R169" t="inlineStr">
        <is>
          <t>0.0</t>
        </is>
      </c>
      <c r="S169" t="inlineStr">
        <is>
          <t>0.0</t>
        </is>
      </c>
      <c r="T169" t="inlineStr">
        <is>
          <t>0.0</t>
        </is>
      </c>
      <c r="U169" t="inlineStr">
        <is>
          <t>0.0</t>
        </is>
      </c>
      <c r="V169" t="inlineStr">
        <is>
          <t>0.0</t>
        </is>
      </c>
      <c r="W169" t="inlineStr">
        <is>
          <t>0.0</t>
        </is>
      </c>
      <c r="X169" t="inlineStr">
        <is>
          <t>0.0</t>
        </is>
      </c>
      <c r="Y169" t="inlineStr">
        <is>
          <t>0.0</t>
        </is>
      </c>
      <c r="Z169" t="inlineStr">
        <is>
          <t>0.0</t>
        </is>
      </c>
      <c r="AA169" t="inlineStr">
        <is>
          <t>1.0</t>
        </is>
      </c>
      <c r="AB169" t="inlineStr">
        <is>
          <t>0.0</t>
        </is>
      </c>
      <c r="AC169" t="inlineStr">
        <is>
          <t>0.0</t>
        </is>
      </c>
      <c r="AD169" t="inlineStr">
        <is>
          <t>0.0</t>
        </is>
      </c>
      <c r="AE169" t="inlineStr">
        <is>
          <t>1.0</t>
        </is>
      </c>
      <c r="AF169" t="inlineStr">
        <is>
          <t>0.0</t>
        </is>
      </c>
      <c r="AG169" t="inlineStr">
        <is>
          <t>0.0</t>
        </is>
      </c>
      <c r="AH169" t="inlineStr">
        <is>
          <t>0.0</t>
        </is>
      </c>
      <c r="AI169" t="inlineStr">
        <is>
          <t>0.0</t>
        </is>
      </c>
      <c r="AJ169" t="inlineStr">
        <is>
          <t>0.0</t>
        </is>
      </c>
      <c r="AK169" t="inlineStr">
        <is>
          <t>0.0</t>
        </is>
      </c>
    </row>
    <row r="170">
      <c r="A170" t="inlineStr">
        <is>
          <t>KANSL1L</t>
        </is>
      </c>
      <c r="B170" t="inlineStr">
        <is>
          <t>151050</t>
        </is>
      </c>
      <c r="C170" t="inlineStr">
        <is>
          <t>symbol</t>
        </is>
      </c>
      <c r="D170" t="inlineStr">
        <is>
          <t>H. sapiens</t>
        </is>
      </c>
      <c r="E170" t="inlineStr">
        <is>
          <t>151050</t>
        </is>
      </c>
      <c r="F170" t="inlineStr">
        <is>
          <t>H. sapiens</t>
        </is>
      </c>
      <c r="G170" t="inlineStr">
        <is>
          <t>KANSL1L</t>
        </is>
      </c>
      <c r="H170" t="inlineStr">
        <is>
          <t>KAT8 regulatory NSL complex subunit 1 like</t>
        </is>
      </c>
      <c r="I170" t="inlineStr">
        <is>
          <t>KANSL1L is a human gene that is predicted to enable histone acetyltransferase binding activity and is part of the NSL complex. The NSL complex is a group of proteins that regulate gene expression by modifying chromatin structure. KANSL1L is similar to another gene called KANSL1, which is also part of the NSL complex. However, the exact function of KANSL1L is not yet fully understood. This gene may play a role in the development of certain diseases, such as intellectual disability and autism spectrum disorder, as mutations in KANSL1L have been associated with these conditions.</t>
        </is>
      </c>
      <c r="J170" t="inlineStr">
        <is>
          <t>Mutations in KANSL1L have been associated with intellectual disability and autism spectrum disorder. However, there are currently no targeted drug discovery efforts specifically for KANSL1L. Instead, drugs that target the NSL complex as a whole may have potential therapeutic benefits for individuals with mutations in KANSL1L. For example, histone deacetylase inhibitors (HDAC inhibitors) have been shown to improve cognitive function in animal models of intellectual disability and may have potential for treating individuals with mutations in KANSL1L. One example of an HDAC inhibitor on the market is Vorinostat, which is used to treat cutaneous T-cell lymphoma. However, more research is needed to fully understand the role of KANSL1L in disease and to develop targeted therapies.</t>
        </is>
      </c>
      <c r="K170" t="inlineStr"/>
      <c r="L170" t="inlineStr"/>
      <c r="M170" t="inlineStr">
        <is>
          <t>Predicted intracellular proteins</t>
        </is>
      </c>
      <c r="N170" t="inlineStr">
        <is>
          <t>Cytosol (Approved)</t>
        </is>
      </c>
      <c r="O170" t="inlineStr"/>
      <c r="P170" t="inlineStr"/>
      <c r="Q170" t="inlineStr"/>
      <c r="R170" t="inlineStr">
        <is>
          <t>0.0</t>
        </is>
      </c>
      <c r="S170" t="inlineStr">
        <is>
          <t>0.0</t>
        </is>
      </c>
      <c r="T170" t="inlineStr">
        <is>
          <t>0.0</t>
        </is>
      </c>
      <c r="U170" t="inlineStr">
        <is>
          <t>0.0</t>
        </is>
      </c>
      <c r="V170" t="inlineStr">
        <is>
          <t>0.0</t>
        </is>
      </c>
      <c r="W170" t="inlineStr">
        <is>
          <t>0.0</t>
        </is>
      </c>
      <c r="X170" t="inlineStr">
        <is>
          <t>0.0</t>
        </is>
      </c>
      <c r="Y170" t="inlineStr">
        <is>
          <t>0.0</t>
        </is>
      </c>
      <c r="Z170" t="inlineStr">
        <is>
          <t>0.0</t>
        </is>
      </c>
      <c r="AA170" t="inlineStr">
        <is>
          <t>0.0</t>
        </is>
      </c>
      <c r="AB170" t="inlineStr">
        <is>
          <t>0.0</t>
        </is>
      </c>
      <c r="AC170" t="inlineStr">
        <is>
          <t>0.0</t>
        </is>
      </c>
      <c r="AD170" t="inlineStr">
        <is>
          <t>0.0</t>
        </is>
      </c>
      <c r="AE170" t="inlineStr">
        <is>
          <t>0.0</t>
        </is>
      </c>
      <c r="AF170" t="inlineStr">
        <is>
          <t>0.0</t>
        </is>
      </c>
      <c r="AG170" t="inlineStr">
        <is>
          <t>0.0</t>
        </is>
      </c>
      <c r="AH170" t="inlineStr">
        <is>
          <t>0.0</t>
        </is>
      </c>
      <c r="AI170" t="inlineStr">
        <is>
          <t>0.0</t>
        </is>
      </c>
      <c r="AJ170" t="inlineStr">
        <is>
          <t>0.0</t>
        </is>
      </c>
      <c r="AK170" t="inlineStr">
        <is>
          <t>0.0</t>
        </is>
      </c>
    </row>
    <row r="171">
      <c r="A171" t="inlineStr">
        <is>
          <t>PERP</t>
        </is>
      </c>
      <c r="B171" t="inlineStr">
        <is>
          <t>64065</t>
        </is>
      </c>
      <c r="C171" t="inlineStr">
        <is>
          <t>symbol</t>
        </is>
      </c>
      <c r="D171" t="inlineStr">
        <is>
          <t>H. sapiens</t>
        </is>
      </c>
      <c r="E171" t="inlineStr">
        <is>
          <t>64065</t>
        </is>
      </c>
      <c r="F171" t="inlineStr">
        <is>
          <t>H. sapiens</t>
        </is>
      </c>
      <c r="G171" t="inlineStr">
        <is>
          <t>PERP</t>
        </is>
      </c>
      <c r="H171" t="inlineStr">
        <is>
          <t>p53 apoptosis effector related to PMP22</t>
        </is>
      </c>
      <c r="I171" t="inlineStr">
        <is>
          <t>PERP is a human gene that is involved in the activation of cysteine-type endopeptidase activity. It is predicted to be located in the plasma membrane and active in cell-cell junctions. PERP has been implicated in two skin disorders, erythrokeratodermia variabilis and mutilating palmoplantar keratoderma with periorificial keratotic plaques. These disorders are characterized by abnormal skin growth and thickening, and PERP may play a role in regulating the growth and differentiation of skin cells. Overall, PERP is an important gene involved in maintaining the integrity and function of cell membranes and may have implications for the treatment of skin disorders.</t>
        </is>
      </c>
      <c r="J171" t="inlineStr">
        <is>
          <t>There is limited information available on targeted drug discovery efforts for PERP, as it is a relatively newly discovered gene. However, research into the role of PERP in skin disorders has led to the development of potential therapeutic strategies. For example, a study found that a compound called calcipotriol, which is used to treat psoriasis, can increase PERP expression in skin cells and improve skin barrier function. Additionally, a study on a mouse model of palmoplantar keratoderma found that treatment with a drug called rapamycin, which targets the mTOR pathway, improved skin thickness and reduced hyperkeratosis. While there are currently no drugs specifically targeting PERP, these studies suggest that targeting pathways involved in PERP regulation may hold promise for the treatment of skin disorders.</t>
        </is>
      </c>
      <c r="K171" t="inlineStr">
        <is>
          <t>GO:0097202 activation of cysteine-type endopeptidase activity;GO:0002934 desmosome organization;GO:0070234 positive regulation of T cell apoptotic process</t>
        </is>
      </c>
      <c r="L171" t="inlineStr"/>
      <c r="M171" t="inlineStr">
        <is>
          <t>Disease related genes; Transporters:Accessory Factors Involved in Transport; Human disease related genes:Congenital malformations:Congenital malformations of skin; Potential drug targets</t>
        </is>
      </c>
      <c r="N171" t="inlineStr"/>
      <c r="O171" t="inlineStr"/>
      <c r="P171" t="inlineStr">
        <is>
          <t>(M236)PID DELTA NP63 PATHWAY; (M256)PID TAP63 PATHWAY; (M145)PID P53 DOWNSTREAM PATHWAY</t>
        </is>
      </c>
      <c r="Q171" t="inlineStr">
        <is>
          <t>(M5907)HALLMARK ESTROGEN RESPONSE LATE; (M5939)HALLMARK P53 PATHWAY</t>
        </is>
      </c>
      <c r="R171" t="inlineStr">
        <is>
          <t>0.0</t>
        </is>
      </c>
      <c r="S171" t="inlineStr">
        <is>
          <t>0.0</t>
        </is>
      </c>
      <c r="T171" t="inlineStr">
        <is>
          <t>0.0</t>
        </is>
      </c>
      <c r="U171" t="inlineStr">
        <is>
          <t>0.0</t>
        </is>
      </c>
      <c r="V171" t="inlineStr">
        <is>
          <t>0.0</t>
        </is>
      </c>
      <c r="W171" t="inlineStr">
        <is>
          <t>0.0</t>
        </is>
      </c>
      <c r="X171" t="inlineStr">
        <is>
          <t>0.0</t>
        </is>
      </c>
      <c r="Y171" t="inlineStr">
        <is>
          <t>0.0</t>
        </is>
      </c>
      <c r="Z171" t="inlineStr">
        <is>
          <t>0.0</t>
        </is>
      </c>
      <c r="AA171" t="inlineStr">
        <is>
          <t>1.0</t>
        </is>
      </c>
      <c r="AB171" t="inlineStr">
        <is>
          <t>0.0</t>
        </is>
      </c>
      <c r="AC171" t="inlineStr">
        <is>
          <t>1.0</t>
        </is>
      </c>
      <c r="AD171" t="inlineStr">
        <is>
          <t>0.0</t>
        </is>
      </c>
      <c r="AE171" t="inlineStr">
        <is>
          <t>0.0</t>
        </is>
      </c>
      <c r="AF171" t="inlineStr">
        <is>
          <t>0.0</t>
        </is>
      </c>
      <c r="AG171" t="inlineStr">
        <is>
          <t>1.0</t>
        </is>
      </c>
      <c r="AH171" t="inlineStr">
        <is>
          <t>0.0</t>
        </is>
      </c>
      <c r="AI171" t="inlineStr">
        <is>
          <t>0.0</t>
        </is>
      </c>
      <c r="AJ171" t="inlineStr">
        <is>
          <t>0.0</t>
        </is>
      </c>
      <c r="AK171" t="inlineStr">
        <is>
          <t>0.0</t>
        </is>
      </c>
    </row>
    <row r="172">
      <c r="A172" t="inlineStr">
        <is>
          <t>ACVR2A</t>
        </is>
      </c>
      <c r="B172" t="inlineStr">
        <is>
          <t>92</t>
        </is>
      </c>
      <c r="C172" t="inlineStr">
        <is>
          <t>symbol</t>
        </is>
      </c>
      <c r="D172" t="inlineStr">
        <is>
          <t>H. sapiens</t>
        </is>
      </c>
      <c r="E172" t="inlineStr">
        <is>
          <t>92</t>
        </is>
      </c>
      <c r="F172" t="inlineStr">
        <is>
          <t>H. sapiens</t>
        </is>
      </c>
      <c r="G172" t="inlineStr">
        <is>
          <t>ACVR2A</t>
        </is>
      </c>
      <c r="H172" t="inlineStr">
        <is>
          <t>activin A receptor type 2A</t>
        </is>
      </c>
      <c r="I172" t="inlineStr">
        <is>
          <t>ACVR2A is a gene that encodes a receptor that plays a role in the functions of activins, which are involved in various biological processes. The encoded protein is a transmembrane serine-threonine kinase receptor that mediates signaling by forming heterodimeric complexes with various combinations of type I and type II receptors and ligands in a cell-specific manner. The gene is primarily involved in ligand-binding and may be associated with susceptibility to preeclampsia, a pregnancy-related disease that can result in maternal and fetal morbidity and mortality. Alternative splicing results in multiple transcript variants of this gene.</t>
        </is>
      </c>
      <c r="J172" t="inlineStr">
        <is>
          <t>ACVR2A has been implicated in various diseases, including cancer, cardiovascular disease, and preeclampsia. In preeclampsia, ACVR2A has been shown to be downregulated in the placenta, suggesting a potential role in the pathogenesis of the disease. Targeted drug discovery efforts for ACVR2A have focused on developing small molecule inhibitors that can block the receptor's activity and potentially treat diseases associated with its dysregulation. One example is sotatercept, a fusion protein that binds to ACVR2A and inhibits its activity, which has been approved by the FDA for the treatment of anemia in patients with beta-thalassemia. Another example is luspatercept, a similar fusion protein that has been approved for the treatment of anemia in patients with myelodysplastic syndromes and beta-thalassemia. These drugs demonstrate the potential of targeting ACVR2A for therapeutic purposes.</t>
        </is>
      </c>
      <c r="K172" t="inlineStr">
        <is>
          <t>GO:0043084 penile erection;GO:0060011 Sertoli cell proliferation;GO:0032927 positive regulation of activin receptor signaling pathway</t>
        </is>
      </c>
      <c r="L172" t="inlineStr">
        <is>
          <t>yes</t>
        </is>
      </c>
      <c r="M172" t="inlineStr">
        <is>
          <t>Kinases:TKL Ser/Thr protein kinases; Enzymes; ENZYME proteins:Transferases; Cancer-related genes:Candidate cancer biomarkers</t>
        </is>
      </c>
      <c r="N172" t="inlineStr">
        <is>
          <t>Cytosol (Approved)</t>
        </is>
      </c>
      <c r="O172" t="inlineStr">
        <is>
          <t>Sotatercept</t>
        </is>
      </c>
      <c r="P172" t="inlineStr">
        <is>
          <t>(M185)PID ALK1 PATHWAY</t>
        </is>
      </c>
      <c r="Q172" t="inlineStr">
        <is>
          <t>(M5942)HALLMARK UV RESPONSE DN; (M5932)HALLMARK INFLAMMATORY RESPONSE; (M5950)HALLMARK ALLOGRAFT REJECTION</t>
        </is>
      </c>
      <c r="R172" t="inlineStr">
        <is>
          <t>0.0</t>
        </is>
      </c>
      <c r="S172" t="inlineStr">
        <is>
          <t>1.0</t>
        </is>
      </c>
      <c r="T172" t="inlineStr">
        <is>
          <t>0.0</t>
        </is>
      </c>
      <c r="U172" t="inlineStr">
        <is>
          <t>0.0</t>
        </is>
      </c>
      <c r="V172" t="inlineStr">
        <is>
          <t>0.0</t>
        </is>
      </c>
      <c r="W172" t="inlineStr">
        <is>
          <t>1.0</t>
        </is>
      </c>
      <c r="X172" t="inlineStr">
        <is>
          <t>0.0</t>
        </is>
      </c>
      <c r="Y172" t="inlineStr">
        <is>
          <t>0.0</t>
        </is>
      </c>
      <c r="Z172" t="inlineStr">
        <is>
          <t>0.0</t>
        </is>
      </c>
      <c r="AA172" t="inlineStr">
        <is>
          <t>0.0</t>
        </is>
      </c>
      <c r="AB172" t="inlineStr">
        <is>
          <t>0.0</t>
        </is>
      </c>
      <c r="AC172" t="inlineStr">
        <is>
          <t>1.0</t>
        </is>
      </c>
      <c r="AD172" t="inlineStr">
        <is>
          <t>0.0</t>
        </is>
      </c>
      <c r="AE172" t="inlineStr">
        <is>
          <t>0.0</t>
        </is>
      </c>
      <c r="AF172" t="inlineStr">
        <is>
          <t>0.0</t>
        </is>
      </c>
      <c r="AG172" t="inlineStr">
        <is>
          <t>0.0</t>
        </is>
      </c>
      <c r="AH172" t="inlineStr">
        <is>
          <t>0.0</t>
        </is>
      </c>
      <c r="AI172" t="inlineStr">
        <is>
          <t>0.0</t>
        </is>
      </c>
      <c r="AJ172" t="inlineStr">
        <is>
          <t>0.0</t>
        </is>
      </c>
      <c r="AK172" t="inlineStr">
        <is>
          <t>0.0</t>
        </is>
      </c>
    </row>
    <row r="173">
      <c r="A173" t="inlineStr">
        <is>
          <t>AHSA2</t>
        </is>
      </c>
      <c r="B173" t="inlineStr">
        <is>
          <t>130872</t>
        </is>
      </c>
      <c r="C173" t="inlineStr">
        <is>
          <t>gene_synonym</t>
        </is>
      </c>
      <c r="D173" t="inlineStr">
        <is>
          <t>H. sapiens</t>
        </is>
      </c>
      <c r="E173" t="inlineStr">
        <is>
          <t>130872</t>
        </is>
      </c>
      <c r="F173" t="inlineStr">
        <is>
          <t>H. sapiens</t>
        </is>
      </c>
      <c r="G173" t="inlineStr">
        <is>
          <t>AHSA2P</t>
        </is>
      </c>
      <c r="H173" t="inlineStr">
        <is>
          <t>activator of HSP90 ATPase homolog 2, pseudogene</t>
        </is>
      </c>
      <c r="I173" t="inlineStr"/>
      <c r="J173" t="inlineStr"/>
      <c r="K173" t="inlineStr">
        <is>
          <t>GO:0006457 protein folding;GO:0051604 protein maturation;GO:0010467 gene expression</t>
        </is>
      </c>
      <c r="L173" t="inlineStr"/>
      <c r="M173" t="inlineStr"/>
      <c r="N173" t="inlineStr"/>
      <c r="O173" t="inlineStr"/>
      <c r="P173" t="inlineStr"/>
      <c r="Q173" t="inlineStr"/>
      <c r="R173" t="inlineStr">
        <is>
          <t>0.0</t>
        </is>
      </c>
      <c r="S173" t="inlineStr">
        <is>
          <t>0.0</t>
        </is>
      </c>
      <c r="T173" t="inlineStr">
        <is>
          <t>0.0</t>
        </is>
      </c>
      <c r="U173" t="inlineStr">
        <is>
          <t>0.0</t>
        </is>
      </c>
      <c r="V173" t="inlineStr">
        <is>
          <t>0.0</t>
        </is>
      </c>
      <c r="W173" t="inlineStr">
        <is>
          <t>0.0</t>
        </is>
      </c>
      <c r="X173" t="inlineStr">
        <is>
          <t>0.0</t>
        </is>
      </c>
      <c r="Y173" t="inlineStr">
        <is>
          <t>0.0</t>
        </is>
      </c>
      <c r="Z173" t="inlineStr">
        <is>
          <t>0.0</t>
        </is>
      </c>
      <c r="AA173" t="inlineStr">
        <is>
          <t>0.0</t>
        </is>
      </c>
      <c r="AB173" t="inlineStr">
        <is>
          <t>0.0</t>
        </is>
      </c>
      <c r="AC173" t="inlineStr">
        <is>
          <t>0.0</t>
        </is>
      </c>
      <c r="AD173" t="inlineStr">
        <is>
          <t>0.0</t>
        </is>
      </c>
      <c r="AE173" t="inlineStr">
        <is>
          <t>0.0</t>
        </is>
      </c>
      <c r="AF173" t="inlineStr">
        <is>
          <t>0.0</t>
        </is>
      </c>
      <c r="AG173" t="inlineStr">
        <is>
          <t>1.0</t>
        </is>
      </c>
      <c r="AH173" t="inlineStr">
        <is>
          <t>0.0</t>
        </is>
      </c>
      <c r="AI173" t="inlineStr">
        <is>
          <t>0.0</t>
        </is>
      </c>
      <c r="AJ173" t="inlineStr">
        <is>
          <t>0.0</t>
        </is>
      </c>
      <c r="AK173" t="inlineStr">
        <is>
          <t>0.0</t>
        </is>
      </c>
    </row>
    <row r="174">
      <c r="A174" t="inlineStr">
        <is>
          <t>MALT1</t>
        </is>
      </c>
      <c r="B174" t="inlineStr">
        <is>
          <t>10892</t>
        </is>
      </c>
      <c r="C174" t="inlineStr">
        <is>
          <t>symbol</t>
        </is>
      </c>
      <c r="D174" t="inlineStr">
        <is>
          <t>H. sapiens</t>
        </is>
      </c>
      <c r="E174" t="inlineStr">
        <is>
          <t>10892</t>
        </is>
      </c>
      <c r="F174" t="inlineStr">
        <is>
          <t>H. sapiens</t>
        </is>
      </c>
      <c r="G174" t="inlineStr">
        <is>
          <t>MALT1</t>
        </is>
      </c>
      <c r="H174" t="inlineStr">
        <is>
          <t>MALT1 paracaspase</t>
        </is>
      </c>
      <c r="I174" t="inlineStr">
        <is>
          <t>The MALT1 gene encodes a caspase-like protease that is involved in the activation of NF-kappaB by BCL10. It is a component of the CBM signalosome that triggers NF-kappaB signaling and lymphocyte activation following antigen-receptor stimulation. Mutations in this gene result in immunodeficiency 12 (IMD12). The MALT1 gene is frequently rearranged in chromosomal translocations with other genes in mucosa-associated lymphoid tissue lymphomas, including a t(11;18)(q21;q21) translocation with the BIRC3(API2)-MALT1 locus and a t(14;18)(q32;q21) translocation with the IGH-MALT1 locus. Alternatively spliced transcript variants have been described for this gene.</t>
        </is>
      </c>
      <c r="J174" t="inlineStr">
        <is>
          <t>Mutations in the MALT1 gene have been linked to immunodeficiency 12 (IMD12), a rare autosomal recessive disorder characterized by recurrent infections, lymphoproliferation, and autoimmune features. Targeted drug discovery efforts have focused on developing inhibitors of MALT1 protease activity as potential therapies for lymphoma and autoimmune diseases. One example is the drug lenalidomide, which has been shown to inhibit MALT1 protease activity and is used in the treatment of mantle cell lymphoma. Another example is the drug parsaclisib, which is a selective inhibitor of PI3Kδ and MALT1 and is being investigated for the treatment of lymphoma and autoimmune diseases. These drugs have shown promising results in clinical trials and represent a potential new avenue for the treatment of MALT1-related diseases.</t>
        </is>
      </c>
      <c r="K174" t="inlineStr">
        <is>
          <t>GO:0001923 B-1 B cell differentiation;GO:2000321 positive regulation of T-helper 17 cell differentiation;GO:2000318 positive regulation of T-helper 17 type immune response</t>
        </is>
      </c>
      <c r="L174" t="inlineStr"/>
      <c r="M174" t="inlineStr">
        <is>
          <t>Predicted intracellular proteins; Cancer-related genes; Peptidases:Cysteine-type peptidases; Potential drug targets; Enzymes; Disease related genes; Human disease related genes:Immune system diseases:Primary immunodeficiency</t>
        </is>
      </c>
      <c r="N174" t="inlineStr">
        <is>
          <t>Nucleoli fibrillar center (Approved); Additional: Cytosol</t>
        </is>
      </c>
      <c r="O174" t="inlineStr"/>
      <c r="P174" t="inlineStr">
        <is>
          <t>(M37)PID NFKAPPAB CANONICAL PATHWAY; (M88)PID CD8 TCR PATHWAY; (M10)PID BCR 5PATHWAY</t>
        </is>
      </c>
      <c r="Q174" t="inlineStr"/>
      <c r="R174" t="inlineStr">
        <is>
          <t>0.0</t>
        </is>
      </c>
      <c r="S174" t="inlineStr">
        <is>
          <t>0.0</t>
        </is>
      </c>
      <c r="T174" t="inlineStr">
        <is>
          <t>0.0</t>
        </is>
      </c>
      <c r="U174" t="inlineStr">
        <is>
          <t>0.0</t>
        </is>
      </c>
      <c r="V174" t="inlineStr">
        <is>
          <t>0.0</t>
        </is>
      </c>
      <c r="W174" t="inlineStr">
        <is>
          <t>1.0</t>
        </is>
      </c>
      <c r="X174" t="inlineStr">
        <is>
          <t>0.0</t>
        </is>
      </c>
      <c r="Y174" t="inlineStr">
        <is>
          <t>1.0</t>
        </is>
      </c>
      <c r="Z174" t="inlineStr">
        <is>
          <t>0.0</t>
        </is>
      </c>
      <c r="AA174" t="inlineStr">
        <is>
          <t>1.0</t>
        </is>
      </c>
      <c r="AB174" t="inlineStr">
        <is>
          <t>0.0</t>
        </is>
      </c>
      <c r="AC174" t="inlineStr">
        <is>
          <t>0.0</t>
        </is>
      </c>
      <c r="AD174" t="inlineStr">
        <is>
          <t>0.0</t>
        </is>
      </c>
      <c r="AE174" t="inlineStr">
        <is>
          <t>0.0</t>
        </is>
      </c>
      <c r="AF174" t="inlineStr">
        <is>
          <t>0.0</t>
        </is>
      </c>
      <c r="AG174" t="inlineStr">
        <is>
          <t>0.0</t>
        </is>
      </c>
      <c r="AH174" t="inlineStr">
        <is>
          <t>0.0</t>
        </is>
      </c>
      <c r="AI174" t="inlineStr">
        <is>
          <t>0.0</t>
        </is>
      </c>
      <c r="AJ174" t="inlineStr">
        <is>
          <t>0.0</t>
        </is>
      </c>
      <c r="AK174" t="inlineStr">
        <is>
          <t>0.0</t>
        </is>
      </c>
    </row>
    <row r="175">
      <c r="A175" t="inlineStr">
        <is>
          <t>MEGF9</t>
        </is>
      </c>
      <c r="B175" t="inlineStr">
        <is>
          <t>1955</t>
        </is>
      </c>
      <c r="C175" t="inlineStr">
        <is>
          <t>symbol</t>
        </is>
      </c>
      <c r="D175" t="inlineStr">
        <is>
          <t>H. sapiens</t>
        </is>
      </c>
      <c r="E175" t="inlineStr">
        <is>
          <t>1955</t>
        </is>
      </c>
      <c r="F175" t="inlineStr">
        <is>
          <t>H. sapiens</t>
        </is>
      </c>
      <c r="G175" t="inlineStr">
        <is>
          <t>MEGF9</t>
        </is>
      </c>
      <c r="H175" t="inlineStr">
        <is>
          <t>multiple EGF like domains 9</t>
        </is>
      </c>
      <c r="I175" t="inlineStr">
        <is>
          <t>MEGF9 is a human gene that is predicted to be involved in various biological processes, including animal organ morphogenesis, cell migration, and substrate adhesion-dependent cell spreading. It is also predicted to be an integral component of the membrane and active in the basement membrane. The gene's function is not yet fully understood, but it may play a role in the development and maintenance of tissues and organs. Further research is needed to fully understand the role of MEGF9 in human biology.</t>
        </is>
      </c>
      <c r="J175" t="inlineStr">
        <is>
          <t>There is limited information available on the disease implications of MEGF9. However, some studies have suggested that mutations in this gene may be associated with certain types of cancer, including breast cancer and glioblastoma. Targeted drug discovery efforts for MEGF9 are also limited, as the gene's function is not yet fully understood. Currently, there are no drugs on the market that specifically target MEGF9. However, there are drugs that target related pathways, such as integrin inhibitors, which are used to treat certain types of cancer and autoimmune diseases. Further research is needed to fully understand the potential disease implications of MEGF9 and to develop targeted therapies for related conditions.</t>
        </is>
      </c>
      <c r="K175" t="inlineStr"/>
      <c r="L175" t="inlineStr"/>
      <c r="M175" t="inlineStr"/>
      <c r="N175" t="inlineStr">
        <is>
          <t>Nucleoplasm (Approved); Additional: Cytosol</t>
        </is>
      </c>
      <c r="O175" t="inlineStr"/>
      <c r="P175" t="inlineStr">
        <is>
          <t>(M5883)NABA SECRETED FACTORS; (M5885)NABA MATRISOME ASSOCIATED; (M5889)NABA MATRISOME</t>
        </is>
      </c>
      <c r="Q175" t="inlineStr"/>
      <c r="R175" t="inlineStr">
        <is>
          <t>0.0</t>
        </is>
      </c>
      <c r="S175" t="inlineStr">
        <is>
          <t>0.0</t>
        </is>
      </c>
      <c r="T175" t="inlineStr">
        <is>
          <t>0.0</t>
        </is>
      </c>
      <c r="U175" t="inlineStr">
        <is>
          <t>0.0</t>
        </is>
      </c>
      <c r="V175" t="inlineStr">
        <is>
          <t>0.0</t>
        </is>
      </c>
      <c r="W175" t="inlineStr">
        <is>
          <t>0.0</t>
        </is>
      </c>
      <c r="X175" t="inlineStr">
        <is>
          <t>0.0</t>
        </is>
      </c>
      <c r="Y175" t="inlineStr">
        <is>
          <t>0.0</t>
        </is>
      </c>
      <c r="Z175" t="inlineStr">
        <is>
          <t>0.0</t>
        </is>
      </c>
      <c r="AA175" t="inlineStr">
        <is>
          <t>0.0</t>
        </is>
      </c>
      <c r="AB175" t="inlineStr">
        <is>
          <t>0.0</t>
        </is>
      </c>
      <c r="AC175" t="inlineStr">
        <is>
          <t>0.0</t>
        </is>
      </c>
      <c r="AD175" t="inlineStr">
        <is>
          <t>0.0</t>
        </is>
      </c>
      <c r="AE175" t="inlineStr">
        <is>
          <t>0.0</t>
        </is>
      </c>
      <c r="AF175" t="inlineStr">
        <is>
          <t>0.0</t>
        </is>
      </c>
      <c r="AG175" t="inlineStr">
        <is>
          <t>0.0</t>
        </is>
      </c>
      <c r="AH175" t="inlineStr">
        <is>
          <t>0.0</t>
        </is>
      </c>
      <c r="AI175" t="inlineStr">
        <is>
          <t>0.0</t>
        </is>
      </c>
      <c r="AJ175" t="inlineStr">
        <is>
          <t>0.0</t>
        </is>
      </c>
      <c r="AK175" t="inlineStr">
        <is>
          <t>0.0</t>
        </is>
      </c>
    </row>
    <row r="176">
      <c r="A176" t="inlineStr">
        <is>
          <t>CYBRD1</t>
        </is>
      </c>
      <c r="B176" t="inlineStr">
        <is>
          <t>79901</t>
        </is>
      </c>
      <c r="C176" t="inlineStr">
        <is>
          <t>symbol</t>
        </is>
      </c>
      <c r="D176" t="inlineStr">
        <is>
          <t>H. sapiens</t>
        </is>
      </c>
      <c r="E176" t="inlineStr">
        <is>
          <t>79901</t>
        </is>
      </c>
      <c r="F176" t="inlineStr">
        <is>
          <t>H. sapiens</t>
        </is>
      </c>
      <c r="G176" t="inlineStr">
        <is>
          <t>CYBRD1</t>
        </is>
      </c>
      <c r="H176" t="inlineStr">
        <is>
          <t>cytochrome b reductase 1</t>
        </is>
      </c>
      <c r="I176" t="inlineStr">
        <is>
          <t>CYBRD1 is a gene that encodes an iron-regulated protein belonging to the cytochrome b(561) family. It is highly expressed in the brush border membrane of the duodenum and has ferric reductase activity. This gene is believed to play a crucial role in the absorption of dietary iron in the body.</t>
        </is>
      </c>
      <c r="J176" t="inlineStr">
        <is>
          <t>Mutations in the CYBRD1 gene have been associated with iron overload disorders such as hereditary hemochromatosis and African iron overload. In these conditions, the body absorbs too much iron from the diet, leading to iron accumulation in various organs and tissues, which can cause damage and dysfunction. Targeted drug discovery efforts have focused on developing drugs that can modulate the activity of CYBRD1 and other proteins involved in iron metabolism to treat iron overload disorders. One example is the iron chelator deferasirox, which binds to excess iron in the body and helps to remove it. Another example is hepcidin mimetics, which are designed to mimic the action of the hormone hepcidin, which regulates iron absorption and distribution in the body. These drugs have shown promise in preclinical studies and clinical trials for the treatment of iron overload disorders.</t>
        </is>
      </c>
      <c r="K176" t="inlineStr">
        <is>
          <t>GO:0033215 reductive iron assimilation;GO:0140576 ascorbate homeostasis;GO:0033212 iron import into cell</t>
        </is>
      </c>
      <c r="L176" t="inlineStr"/>
      <c r="M176" t="inlineStr">
        <is>
          <t>Transporters:Transport Electron Carriers; ENZYME proteins; Enzymes</t>
        </is>
      </c>
      <c r="N176" t="inlineStr">
        <is>
          <t>Plasma membrane (Supported)</t>
        </is>
      </c>
      <c r="O176" t="inlineStr"/>
      <c r="P176" t="inlineStr"/>
      <c r="Q176" t="inlineStr"/>
      <c r="R176" t="inlineStr">
        <is>
          <t>0.0</t>
        </is>
      </c>
      <c r="S176" t="inlineStr">
        <is>
          <t>0.0</t>
        </is>
      </c>
      <c r="T176" t="inlineStr">
        <is>
          <t>0.0</t>
        </is>
      </c>
      <c r="U176" t="inlineStr">
        <is>
          <t>0.0</t>
        </is>
      </c>
      <c r="V176" t="inlineStr">
        <is>
          <t>0.0</t>
        </is>
      </c>
      <c r="W176" t="inlineStr">
        <is>
          <t>0.0</t>
        </is>
      </c>
      <c r="X176" t="inlineStr">
        <is>
          <t>0.0</t>
        </is>
      </c>
      <c r="Y176" t="inlineStr">
        <is>
          <t>0.0</t>
        </is>
      </c>
      <c r="Z176" t="inlineStr">
        <is>
          <t>0.0</t>
        </is>
      </c>
      <c r="AA176" t="inlineStr">
        <is>
          <t>0.0</t>
        </is>
      </c>
      <c r="AB176" t="inlineStr">
        <is>
          <t>0.0</t>
        </is>
      </c>
      <c r="AC176" t="inlineStr">
        <is>
          <t>0.0</t>
        </is>
      </c>
      <c r="AD176" t="inlineStr">
        <is>
          <t>0.0</t>
        </is>
      </c>
      <c r="AE176" t="inlineStr">
        <is>
          <t>0.0</t>
        </is>
      </c>
      <c r="AF176" t="inlineStr">
        <is>
          <t>0.0</t>
        </is>
      </c>
      <c r="AG176" t="inlineStr">
        <is>
          <t>0.0</t>
        </is>
      </c>
      <c r="AH176" t="inlineStr">
        <is>
          <t>0.0</t>
        </is>
      </c>
      <c r="AI176" t="inlineStr">
        <is>
          <t>0.0</t>
        </is>
      </c>
      <c r="AJ176" t="inlineStr">
        <is>
          <t>0.0</t>
        </is>
      </c>
      <c r="AK176" t="inlineStr">
        <is>
          <t>0.0</t>
        </is>
      </c>
    </row>
    <row r="177">
      <c r="A177" t="inlineStr">
        <is>
          <t>LIPC</t>
        </is>
      </c>
      <c r="B177" t="inlineStr">
        <is>
          <t>3990</t>
        </is>
      </c>
      <c r="C177" t="inlineStr">
        <is>
          <t>symbol</t>
        </is>
      </c>
      <c r="D177" t="inlineStr">
        <is>
          <t>H. sapiens</t>
        </is>
      </c>
      <c r="E177" t="inlineStr">
        <is>
          <t>3990</t>
        </is>
      </c>
      <c r="F177" t="inlineStr">
        <is>
          <t>H. sapiens</t>
        </is>
      </c>
      <c r="G177" t="inlineStr">
        <is>
          <t>LIPC</t>
        </is>
      </c>
      <c r="H177" t="inlineStr">
        <is>
          <t>lipase C, hepatic type</t>
        </is>
      </c>
      <c r="I177" t="inlineStr">
        <is>
          <t>LIPC is a gene that encodes for hepatic triglyceride lipase, which is primarily expressed in the liver. This gene has two main functions: it acts as a triglyceride hydrolase, breaking down triglycerides, and it also acts as a ligand/bridging factor for receptor-mediated lipoprotein uptake. This means that LIPC plays a role in the metabolism of lipids and lipoproteins in the body. Mutations in this gene have been associated with various metabolic disorders, including dyslipidemia and atherosclerosis.</t>
        </is>
      </c>
      <c r="J177" t="inlineStr">
        <is>
          <t>Dysregulation of LIPC has been linked to several metabolic disorders, including dyslipidemia, atherosclerosis, and non-alcoholic fatty liver disease (NAFLD). As a result, there has been significant interest in developing drugs that target LIPC to treat these conditions. One approach has been to develop small molecule inhibitors of LIPC, which could potentially reduce the breakdown of triglycerides and increase the uptake of lipoproteins. However, there are currently no drugs on the market that specifically target LIPC. Instead, existing drugs for dyslipidemia, such as statins and fibrates, indirectly affect LIPC activity by altering lipid metabolism pathways. Additionally, lifestyle modifications, such as diet and exercise, have been shown to improve LIPC function and reduce the risk of metabolic disorders. Further research is needed to fully understand the role of LIPC in these conditions and to develop targeted therapies.</t>
        </is>
      </c>
      <c r="K177" t="inlineStr">
        <is>
          <t>GO:0034373 intermediate-density lipoprotein particle remodeling;GO:0034382 chylomicron remnant clearance;GO:0071830 triglyceride-rich lipoprotein particle clearance</t>
        </is>
      </c>
      <c r="L177" t="inlineStr"/>
      <c r="M177" t="inlineStr">
        <is>
          <t>Human disease related genes:Congenital disorders of metabolism:Congenital disorders of lipid/glycolipid metabolism; Predicted secreted proteins; Potential drug targets; Disease related genes; ENZYME proteins:Hydrolases; Enzymes</t>
        </is>
      </c>
      <c r="N177" t="inlineStr"/>
      <c r="O177" t="inlineStr"/>
      <c r="P177" t="inlineStr"/>
      <c r="Q177" t="inlineStr"/>
      <c r="R177" t="inlineStr">
        <is>
          <t>0.0</t>
        </is>
      </c>
      <c r="S177" t="inlineStr">
        <is>
          <t>0.0</t>
        </is>
      </c>
      <c r="T177" t="inlineStr">
        <is>
          <t>0.0</t>
        </is>
      </c>
      <c r="U177" t="inlineStr">
        <is>
          <t>0.0</t>
        </is>
      </c>
      <c r="V177" t="inlineStr">
        <is>
          <t>0.0</t>
        </is>
      </c>
      <c r="W177" t="inlineStr">
        <is>
          <t>0.0</t>
        </is>
      </c>
      <c r="X177" t="inlineStr">
        <is>
          <t>0.0</t>
        </is>
      </c>
      <c r="Y177" t="inlineStr">
        <is>
          <t>0.0</t>
        </is>
      </c>
      <c r="Z177" t="inlineStr">
        <is>
          <t>0.0</t>
        </is>
      </c>
      <c r="AA177" t="inlineStr">
        <is>
          <t>0.0</t>
        </is>
      </c>
      <c r="AB177" t="inlineStr">
        <is>
          <t>0.0</t>
        </is>
      </c>
      <c r="AC177" t="inlineStr">
        <is>
          <t>0.0</t>
        </is>
      </c>
      <c r="AD177" t="inlineStr">
        <is>
          <t>0.0</t>
        </is>
      </c>
      <c r="AE177" t="inlineStr">
        <is>
          <t>0.0</t>
        </is>
      </c>
      <c r="AF177" t="inlineStr">
        <is>
          <t>0.0</t>
        </is>
      </c>
      <c r="AG177" t="inlineStr">
        <is>
          <t>0.0</t>
        </is>
      </c>
      <c r="AH177" t="inlineStr">
        <is>
          <t>0.0</t>
        </is>
      </c>
      <c r="AI177" t="inlineStr">
        <is>
          <t>0.0</t>
        </is>
      </c>
      <c r="AJ177" t="inlineStr">
        <is>
          <t>0.0</t>
        </is>
      </c>
      <c r="AK177" t="inlineStr">
        <is>
          <t>0.0</t>
        </is>
      </c>
    </row>
    <row r="178">
      <c r="A178" t="inlineStr">
        <is>
          <t>GK</t>
        </is>
      </c>
      <c r="B178" t="inlineStr">
        <is>
          <t>2710</t>
        </is>
      </c>
      <c r="C178" t="inlineStr">
        <is>
          <t>symbol</t>
        </is>
      </c>
      <c r="D178" t="inlineStr">
        <is>
          <t>H. sapiens</t>
        </is>
      </c>
      <c r="E178" t="inlineStr">
        <is>
          <t>2710</t>
        </is>
      </c>
      <c r="F178" t="inlineStr">
        <is>
          <t>H. sapiens</t>
        </is>
      </c>
      <c r="G178" t="inlineStr">
        <is>
          <t>GK</t>
        </is>
      </c>
      <c r="H178" t="inlineStr">
        <is>
          <t>glycerol kinase</t>
        </is>
      </c>
      <c r="I178" t="inlineStr">
        <is>
          <t>The GK gene encodes for the glycerol kinase enzyme, which plays a crucial role in regulating glycerol uptake and metabolism. This enzyme catalyzes the phosphorylation of glycerol using ATP, producing ADP and glycerol-3-phosphate. Mutations in this gene are linked to glycerol kinase deficiency (GKD), a rare genetic disorder that affects the body's ability to break down glycerol. Different isoforms of the GK gene have been identified due to alternative splicing of its transcript variants.</t>
        </is>
      </c>
      <c r="J178" t="inlineStr">
        <is>
          <t>Glycerol kinase deficiency (GKD) is a rare X-linked recessive disorder caused by mutations in the GK gene. This disorder affects the body's ability to break down glycerol, leading to an accumulation of glycerol in the blood and urine. Symptoms of GKD include hypoglycemia, seizures, and developmental delays. Treatment for GKD is mainly supportive, with a focus on managing symptoms and preventing complications. There are currently no targeted drug therapies available for GKD, but research efforts are ongoing to identify potential drug targets and develop new treatments. One example of a successful drug on the market for a related disorder is Miglustat, which is used to treat Gaucher disease. Miglustat works by inhibiting the enzyme responsible for the synthesis of glycosphingolipids, which accumulate in Gaucher disease.</t>
        </is>
      </c>
      <c r="K178" t="inlineStr">
        <is>
          <t>GO:0046167 glycerol-3-phosphate biosynthetic process;GO:0019563 glycerol catabolic process;GO:0019405 alditol catabolic process</t>
        </is>
      </c>
      <c r="L178" t="inlineStr">
        <is>
          <t>yes</t>
        </is>
      </c>
      <c r="M178" t="inlineStr">
        <is>
          <t>Human disease related genes:Congenital disorders of metabolism:Congenital disorders of lipid/glycolipid metabolism; Predicted intracellular proteins; ENZYME proteins:Transferases; Potential drug targets; Disease related genes; Enzymes</t>
        </is>
      </c>
      <c r="N178" t="inlineStr"/>
      <c r="O178" t="inlineStr"/>
      <c r="P178" t="inlineStr"/>
      <c r="Q178" t="inlineStr"/>
      <c r="R178" t="inlineStr">
        <is>
          <t>0.0</t>
        </is>
      </c>
      <c r="S178" t="inlineStr">
        <is>
          <t>0.0</t>
        </is>
      </c>
      <c r="T178" t="inlineStr">
        <is>
          <t>0.0</t>
        </is>
      </c>
      <c r="U178" t="inlineStr">
        <is>
          <t>0.0</t>
        </is>
      </c>
      <c r="V178" t="inlineStr">
        <is>
          <t>0.0</t>
        </is>
      </c>
      <c r="W178" t="inlineStr">
        <is>
          <t>0.0</t>
        </is>
      </c>
      <c r="X178" t="inlineStr">
        <is>
          <t>0.0</t>
        </is>
      </c>
      <c r="Y178" t="inlineStr">
        <is>
          <t>0.0</t>
        </is>
      </c>
      <c r="Z178" t="inlineStr">
        <is>
          <t>0.0</t>
        </is>
      </c>
      <c r="AA178" t="inlineStr">
        <is>
          <t>0.0</t>
        </is>
      </c>
      <c r="AB178" t="inlineStr">
        <is>
          <t>0.0</t>
        </is>
      </c>
      <c r="AC178" t="inlineStr">
        <is>
          <t>0.0</t>
        </is>
      </c>
      <c r="AD178" t="inlineStr">
        <is>
          <t>0.0</t>
        </is>
      </c>
      <c r="AE178" t="inlineStr">
        <is>
          <t>0.0</t>
        </is>
      </c>
      <c r="AF178" t="inlineStr">
        <is>
          <t>0.0</t>
        </is>
      </c>
      <c r="AG178" t="inlineStr">
        <is>
          <t>0.0</t>
        </is>
      </c>
      <c r="AH178" t="inlineStr">
        <is>
          <t>0.0</t>
        </is>
      </c>
      <c r="AI178" t="inlineStr">
        <is>
          <t>0.0</t>
        </is>
      </c>
      <c r="AJ178" t="inlineStr">
        <is>
          <t>0.0</t>
        </is>
      </c>
      <c r="AK178" t="inlineStr">
        <is>
          <t>0.0</t>
        </is>
      </c>
    </row>
    <row r="179">
      <c r="A179" t="inlineStr">
        <is>
          <t>CCNG2</t>
        </is>
      </c>
      <c r="B179" t="inlineStr">
        <is>
          <t>901</t>
        </is>
      </c>
      <c r="C179" t="inlineStr">
        <is>
          <t>symbol</t>
        </is>
      </c>
      <c r="D179" t="inlineStr">
        <is>
          <t>H. sapiens</t>
        </is>
      </c>
      <c r="E179" t="inlineStr">
        <is>
          <t>901</t>
        </is>
      </c>
      <c r="F179" t="inlineStr">
        <is>
          <t>H. sapiens</t>
        </is>
      </c>
      <c r="G179" t="inlineStr">
        <is>
          <t>CCNG2</t>
        </is>
      </c>
      <c r="H179" t="inlineStr">
        <is>
          <t>cyclin G2</t>
        </is>
      </c>
      <c r="I179" t="inlineStr">
        <is>
          <t>CCNG2, also known as cyclin G2, is a gene that plays a role in regulating the cell cycle in eukaryotic cells. It is a member of the cyclin family of proteins, which are involved in activating cyclin-dependent protein kinases (CDKs) that control cell division. Cyclin G2 is highly conserved among mammals and has a similar amino acid sequence to cyclin G1. However, cyclin G2 contains a protein destabilization motif that suggests its expression is tightly regulated during the cell cycle. The function of cyclin G2 is not fully understood, but it may play a role in cell growth and differentiation, as well as in the development of certain cancers.</t>
        </is>
      </c>
      <c r="J179" t="inlineStr">
        <is>
          <t>Research has suggested that CCNG2 may play a role in the development and progression of certain cancers, including breast, lung, and liver cancer. Studies have shown that CCNG2 expression is often downregulated in cancer cells, and that restoring its expression can inhibit cancer cell growth and induce apoptosis. As a result, CCNG2 has been identified as a potential target for cancer therapy. However, there are currently no drugs on the market that specifically target CCNG2. Some drugs that have been successful in treating certain cancers, such as tamoxifen for breast cancer and gefitinib for lung cancer, indirectly affect CCNG2 expression by targeting other proteins in the same signaling pathways. Further research is needed to fully understand the role of CCNG2 in cancer and to develop targeted therapies.</t>
        </is>
      </c>
      <c r="K179" t="inlineStr">
        <is>
          <t>GO:0000082 G1/S transition of mitotic cell cycle;GO:0044843 cell cycle G1/S phase transition;GO:0044772 mitotic cell cycle phase transition</t>
        </is>
      </c>
      <c r="L179" t="inlineStr"/>
      <c r="M179" t="inlineStr">
        <is>
          <t>Predicted intracellular proteins; Cancer-related genes:Candidate cancer biomarkers</t>
        </is>
      </c>
      <c r="N179" t="inlineStr">
        <is>
          <t>Cytosol;Nucleoplasm (Approved)</t>
        </is>
      </c>
      <c r="O179" t="inlineStr"/>
      <c r="P179" t="inlineStr"/>
      <c r="Q179" t="inlineStr">
        <is>
          <t>(M5891)HALLMARK HYPOXIA; (M5905)HALLMARK ADIPOGENESIS</t>
        </is>
      </c>
      <c r="R179" t="inlineStr">
        <is>
          <t>0.0</t>
        </is>
      </c>
      <c r="S179" t="inlineStr">
        <is>
          <t>0.0</t>
        </is>
      </c>
      <c r="T179" t="inlineStr">
        <is>
          <t>0.0</t>
        </is>
      </c>
      <c r="U179" t="inlineStr">
        <is>
          <t>0.0</t>
        </is>
      </c>
      <c r="V179" t="inlineStr">
        <is>
          <t>0.0</t>
        </is>
      </c>
      <c r="W179" t="inlineStr">
        <is>
          <t>0.0</t>
        </is>
      </c>
      <c r="X179" t="inlineStr">
        <is>
          <t>0.0</t>
        </is>
      </c>
      <c r="Y179" t="inlineStr">
        <is>
          <t>0.0</t>
        </is>
      </c>
      <c r="Z179" t="inlineStr">
        <is>
          <t>0.0</t>
        </is>
      </c>
      <c r="AA179" t="inlineStr">
        <is>
          <t>0.0</t>
        </is>
      </c>
      <c r="AB179" t="inlineStr">
        <is>
          <t>0.0</t>
        </is>
      </c>
      <c r="AC179" t="inlineStr">
        <is>
          <t>0.0</t>
        </is>
      </c>
      <c r="AD179" t="inlineStr">
        <is>
          <t>0.0</t>
        </is>
      </c>
      <c r="AE179" t="inlineStr">
        <is>
          <t>1.0</t>
        </is>
      </c>
      <c r="AF179" t="inlineStr">
        <is>
          <t>0.0</t>
        </is>
      </c>
      <c r="AG179" t="inlineStr">
        <is>
          <t>0.0</t>
        </is>
      </c>
      <c r="AH179" t="inlineStr">
        <is>
          <t>0.0</t>
        </is>
      </c>
      <c r="AI179" t="inlineStr">
        <is>
          <t>0.0</t>
        </is>
      </c>
      <c r="AJ179" t="inlineStr">
        <is>
          <t>0.0</t>
        </is>
      </c>
      <c r="AK179" t="inlineStr">
        <is>
          <t>0.0</t>
        </is>
      </c>
    </row>
    <row r="180">
      <c r="A180" t="inlineStr">
        <is>
          <t>CUL4B</t>
        </is>
      </c>
      <c r="B180" t="inlineStr">
        <is>
          <t>8450</t>
        </is>
      </c>
      <c r="C180" t="inlineStr">
        <is>
          <t>symbol</t>
        </is>
      </c>
      <c r="D180" t="inlineStr">
        <is>
          <t>H. sapiens</t>
        </is>
      </c>
      <c r="E180" t="inlineStr">
        <is>
          <t>8450</t>
        </is>
      </c>
      <c r="F180" t="inlineStr">
        <is>
          <t>H. sapiens</t>
        </is>
      </c>
      <c r="G180" t="inlineStr">
        <is>
          <t>CUL4B</t>
        </is>
      </c>
      <c r="H180" t="inlineStr">
        <is>
          <t>cullin 4B</t>
        </is>
      </c>
      <c r="I180" t="inlineStr">
        <is>
          <t>CUL4B is a gene that belongs to the cullin family and encodes a protein that acts as an E3 ubiquitin ligase. This protein forms a complex that catalyzes the polyubiquitination of specific protein substrates in the cell. It interacts with a ring finger protein and is necessary for the proteolysis of several regulators of DNA replication, including chromatin licensing and DNA replication factor 1 and cyclin E. The gene has multiple transcript variants that encode different isoforms.</t>
        </is>
      </c>
      <c r="J180" t="inlineStr">
        <is>
          <t>Mutations in the CUL4B gene have been associated with X-linked intellectual disability (XLID), a condition characterized by impaired cognitive function and intellectual disability. Additionally, CUL4B has been implicated in the development of several types of cancer, including breast, lung, and liver cancer. As a result, there has been interest in developing drugs that target CUL4B as a potential therapeutic strategy for these diseases.
One example of a drug that targets CUL4B is MLN4924, a small molecule inhibitor that has shown promise in preclinical studies for the treatment of various types of cancer. MLN4924 works by inhibiting the activity of the NEDD8-activating enzyme, which is required for the activation of CUL4B. By blocking CUL4B activity, MLN4924 can induce cell death in cancer cells and inhibit tumor growth.
Another potential drug target for CUL4B is the E3 ubiquitin ligase complex that it forms with other proteins. Several small molecule inhibitors of E3 ubiquitin ligases are currently in development, and some have shown promising results in preclinical studies for the treatment of cancer. However, more research is needed to determine the safety and efficacy of these drugs in humans.</t>
        </is>
      </c>
      <c r="K180" t="inlineStr">
        <is>
          <t>GO:0070914 UV-damage excision repair;GO:1900087 positive regulation of G1/S transition of mitotic cell cycle;GO:0048708 astrocyte differentiation</t>
        </is>
      </c>
      <c r="L180" t="inlineStr"/>
      <c r="M180" t="inlineStr">
        <is>
          <t>Disease related genes; Human disease related genes:Other diseases:Mental and behavioural disorders; Cancer-related genes:Mutated cancer genes; Predicted intracellular proteins</t>
        </is>
      </c>
      <c r="N180" t="inlineStr">
        <is>
          <t>Nucleoplasm (Enhanced)</t>
        </is>
      </c>
      <c r="O180" t="inlineStr"/>
      <c r="P180" t="inlineStr"/>
      <c r="Q180" t="inlineStr"/>
      <c r="R180" t="inlineStr">
        <is>
          <t>1.0</t>
        </is>
      </c>
      <c r="S180" t="inlineStr">
        <is>
          <t>0.0</t>
        </is>
      </c>
      <c r="T180" t="inlineStr">
        <is>
          <t>0.0</t>
        </is>
      </c>
      <c r="U180" t="inlineStr">
        <is>
          <t>0.0</t>
        </is>
      </c>
      <c r="V180" t="inlineStr">
        <is>
          <t>0.0</t>
        </is>
      </c>
      <c r="W180" t="inlineStr">
        <is>
          <t>0.0</t>
        </is>
      </c>
      <c r="X180" t="inlineStr">
        <is>
          <t>0.0</t>
        </is>
      </c>
      <c r="Y180" t="inlineStr">
        <is>
          <t>0.0</t>
        </is>
      </c>
      <c r="Z180" t="inlineStr">
        <is>
          <t>0.0</t>
        </is>
      </c>
      <c r="AA180" t="inlineStr">
        <is>
          <t>0.0</t>
        </is>
      </c>
      <c r="AB180" t="inlineStr">
        <is>
          <t>0.0</t>
        </is>
      </c>
      <c r="AC180" t="inlineStr">
        <is>
          <t>0.0</t>
        </is>
      </c>
      <c r="AD180" t="inlineStr">
        <is>
          <t>0.0</t>
        </is>
      </c>
      <c r="AE180" t="inlineStr">
        <is>
          <t>0.0</t>
        </is>
      </c>
      <c r="AF180" t="inlineStr">
        <is>
          <t>0.0</t>
        </is>
      </c>
      <c r="AG180" t="inlineStr">
        <is>
          <t>0.0</t>
        </is>
      </c>
      <c r="AH180" t="inlineStr">
        <is>
          <t>0.0</t>
        </is>
      </c>
      <c r="AI180" t="inlineStr">
        <is>
          <t>0.0</t>
        </is>
      </c>
      <c r="AJ180" t="inlineStr">
        <is>
          <t>0.0</t>
        </is>
      </c>
      <c r="AK180" t="inlineStr">
        <is>
          <t>0.0</t>
        </is>
      </c>
    </row>
    <row r="181">
      <c r="A181" t="inlineStr">
        <is>
          <t>ARFIP1</t>
        </is>
      </c>
      <c r="B181" t="inlineStr">
        <is>
          <t>27236</t>
        </is>
      </c>
      <c r="C181" t="inlineStr">
        <is>
          <t>symbol</t>
        </is>
      </c>
      <c r="D181" t="inlineStr">
        <is>
          <t>H. sapiens</t>
        </is>
      </c>
      <c r="E181" t="inlineStr">
        <is>
          <t>27236</t>
        </is>
      </c>
      <c r="F181" t="inlineStr">
        <is>
          <t>H. sapiens</t>
        </is>
      </c>
      <c r="G181" t="inlineStr">
        <is>
          <t>ARFIP1</t>
        </is>
      </c>
      <c r="H181" t="inlineStr">
        <is>
          <t>ARF interacting protein 1</t>
        </is>
      </c>
      <c r="I181" t="inlineStr">
        <is>
          <t>ARFIP1, or ADP ribosylation factor interacting protein 1, is a gene that encodes a protein involved in intracellular protein transport and regulation of protein secretion. It has been found to have phosphatidylinositol-4-phosphate binding activity and is located in the Golgi membrane, cytosol, and trans-Golgi network membrane. ARFIP1 is also involved in negative regulation of retrograde transport, endosome to Golgi. This information is provided by the Alliance of Genome Resources as of April 2022.</t>
        </is>
      </c>
      <c r="J181" t="inlineStr">
        <is>
          <t>There is limited information available on the disease implications of ARFIP1. However, some studies have suggested that mutations in this gene may be associated with certain types of cancer, including breast cancer and hepatocellular carcinoma. Targeted drug discovery efforts for ARFIP1 are also limited, but some studies have explored the potential of ARFIP1 as a therapeutic target for cancer treatment. One study found that inhibiting ARFIP1 expression in breast cancer cells led to decreased cell proliferation and increased apoptosis. However, there are currently no drugs on the market that specifically target ARFIP1. Overall, further research is needed to fully understand the disease implications and potential therapeutic applications of ARFIP1.</t>
        </is>
      </c>
      <c r="K181" t="inlineStr">
        <is>
          <t>GO:1905280 negative regulation of retrograde transport, endosome to Golgi;GO:1905279 regulation of retrograde transport, endosome to Golgi;GO:0034315 regulation of Arp2/3 complex-mediated actin nucleation</t>
        </is>
      </c>
      <c r="L181" t="inlineStr"/>
      <c r="M181" t="inlineStr">
        <is>
          <t>Predicted intracellular proteins</t>
        </is>
      </c>
      <c r="N181" t="inlineStr">
        <is>
          <t>Golgi apparatus;Vesicles (Supported); Additional: Nucleoplasm</t>
        </is>
      </c>
      <c r="O181" t="inlineStr"/>
      <c r="P181" t="inlineStr"/>
      <c r="Q181" t="inlineStr">
        <is>
          <t>(M5910)HALLMARK PROTEIN SECRETION</t>
        </is>
      </c>
      <c r="R181" t="inlineStr">
        <is>
          <t>1.0</t>
        </is>
      </c>
      <c r="S181" t="inlineStr">
        <is>
          <t>0.0</t>
        </is>
      </c>
      <c r="T181" t="inlineStr">
        <is>
          <t>0.0</t>
        </is>
      </c>
      <c r="U181" t="inlineStr">
        <is>
          <t>0.0</t>
        </is>
      </c>
      <c r="V181" t="inlineStr">
        <is>
          <t>0.0</t>
        </is>
      </c>
      <c r="W181" t="inlineStr">
        <is>
          <t>0.0</t>
        </is>
      </c>
      <c r="X181" t="inlineStr">
        <is>
          <t>0.0</t>
        </is>
      </c>
      <c r="Y181" t="inlineStr">
        <is>
          <t>0.0</t>
        </is>
      </c>
      <c r="Z181" t="inlineStr">
        <is>
          <t>0.0</t>
        </is>
      </c>
      <c r="AA181" t="inlineStr">
        <is>
          <t>0.0</t>
        </is>
      </c>
      <c r="AB181" t="inlineStr">
        <is>
          <t>0.0</t>
        </is>
      </c>
      <c r="AC181" t="inlineStr">
        <is>
          <t>0.0</t>
        </is>
      </c>
      <c r="AD181" t="inlineStr">
        <is>
          <t>0.0</t>
        </is>
      </c>
      <c r="AE181" t="inlineStr">
        <is>
          <t>0.0</t>
        </is>
      </c>
      <c r="AF181" t="inlineStr">
        <is>
          <t>0.0</t>
        </is>
      </c>
      <c r="AG181" t="inlineStr">
        <is>
          <t>0.0</t>
        </is>
      </c>
      <c r="AH181" t="inlineStr">
        <is>
          <t>0.0</t>
        </is>
      </c>
      <c r="AI181" t="inlineStr">
        <is>
          <t>0.0</t>
        </is>
      </c>
      <c r="AJ181" t="inlineStr">
        <is>
          <t>0.0</t>
        </is>
      </c>
      <c r="AK181" t="inlineStr">
        <is>
          <t>0.0</t>
        </is>
      </c>
    </row>
    <row r="182">
      <c r="A182" t="inlineStr">
        <is>
          <t>PENK</t>
        </is>
      </c>
      <c r="B182" t="inlineStr">
        <is>
          <t>5179</t>
        </is>
      </c>
      <c r="C182" t="inlineStr">
        <is>
          <t>symbol</t>
        </is>
      </c>
      <c r="D182" t="inlineStr">
        <is>
          <t>H. sapiens</t>
        </is>
      </c>
      <c r="E182" t="inlineStr">
        <is>
          <t>5179</t>
        </is>
      </c>
      <c r="F182" t="inlineStr">
        <is>
          <t>H. sapiens</t>
        </is>
      </c>
      <c r="G182" t="inlineStr">
        <is>
          <t>PENK</t>
        </is>
      </c>
      <c r="H182" t="inlineStr">
        <is>
          <t>proenkephalin</t>
        </is>
      </c>
      <c r="I182" t="inlineStr">
        <is>
          <t>The human gene PENK encodes a preproprotein that is cleaved to produce multiple protein products, including the pentapeptide opioids Met-enkephalin and Leu-enkephalin. These opioids are stored in synaptic vesicles and released into the synapse where they bind to mu- and delta-opioid receptors to modulate the perception of pain. Other non-opioid products may have distinct biological functions.</t>
        </is>
      </c>
      <c r="J182" t="inlineStr">
        <is>
          <t>The PENK gene has been implicated in various diseases, including addiction, depression, and chronic pain. Targeted drug discovery efforts have focused on developing drugs that modulate the activity of the opioid receptors that bind to the enkephalin peptides produced by PENK. One example of a successful drug on the market is morphine, which is a potent opioid analgesic that binds to mu-opioid receptors. However, due to its addictive properties and potential for abuse, there is a need for alternative drugs that can provide pain relief without the risk of addiction. One such drug is buprenorphine, which is a partial agonist of the mu-opioid receptor and has a lower risk of abuse and dependence compared to full agonists like morphine. Other drugs that target the opioid receptors include naloxone, which is used to reverse opioid overdose, and naltrexone, which is used to treat alcohol and opioid dependence.</t>
        </is>
      </c>
      <c r="K182" t="inlineStr">
        <is>
          <t>GO:0051867 general adaptation syndrome, behavioral process;GO:0051866 general adaptation syndrome;GO:2000987 positive regulation of behavioral fear response</t>
        </is>
      </c>
      <c r="L182" t="inlineStr"/>
      <c r="M182" t="inlineStr">
        <is>
          <t>Predicted secreted proteins; Transporters:Transporter channels and pores</t>
        </is>
      </c>
      <c r="N182" t="inlineStr">
        <is>
          <t>Vesicles (Approved)</t>
        </is>
      </c>
      <c r="O182" t="inlineStr"/>
      <c r="P182" t="inlineStr">
        <is>
          <t>(M167)PID AP1 PATHWAY</t>
        </is>
      </c>
      <c r="Q182" t="inlineStr">
        <is>
          <t>(M5947)HALLMARK IL2 STAT5 SIGNALING</t>
        </is>
      </c>
      <c r="R182" t="inlineStr">
        <is>
          <t>0.0</t>
        </is>
      </c>
      <c r="S182" t="inlineStr">
        <is>
          <t>1.0</t>
        </is>
      </c>
      <c r="T182" t="inlineStr">
        <is>
          <t>0.0</t>
        </is>
      </c>
      <c r="U182" t="inlineStr">
        <is>
          <t>0.0</t>
        </is>
      </c>
      <c r="V182" t="inlineStr">
        <is>
          <t>0.0</t>
        </is>
      </c>
      <c r="W182" t="inlineStr">
        <is>
          <t>1.0</t>
        </is>
      </c>
      <c r="X182" t="inlineStr">
        <is>
          <t>1.0</t>
        </is>
      </c>
      <c r="Y182" t="inlineStr">
        <is>
          <t>0.0</t>
        </is>
      </c>
      <c r="Z182" t="inlineStr">
        <is>
          <t>0.0</t>
        </is>
      </c>
      <c r="AA182" t="inlineStr">
        <is>
          <t>0.0</t>
        </is>
      </c>
      <c r="AB182" t="inlineStr">
        <is>
          <t>0.0</t>
        </is>
      </c>
      <c r="AC182" t="inlineStr">
        <is>
          <t>0.0</t>
        </is>
      </c>
      <c r="AD182" t="inlineStr">
        <is>
          <t>0.0</t>
        </is>
      </c>
      <c r="AE182" t="inlineStr">
        <is>
          <t>0.0</t>
        </is>
      </c>
      <c r="AF182" t="inlineStr">
        <is>
          <t>0.0</t>
        </is>
      </c>
      <c r="AG182" t="inlineStr">
        <is>
          <t>0.0</t>
        </is>
      </c>
      <c r="AH182" t="inlineStr">
        <is>
          <t>0.0</t>
        </is>
      </c>
      <c r="AI182" t="inlineStr">
        <is>
          <t>0.0</t>
        </is>
      </c>
      <c r="AJ182" t="inlineStr">
        <is>
          <t>0.0</t>
        </is>
      </c>
      <c r="AK182" t="inlineStr">
        <is>
          <t>0.0</t>
        </is>
      </c>
    </row>
    <row r="183">
      <c r="A183" t="inlineStr">
        <is>
          <t>FAS</t>
        </is>
      </c>
      <c r="B183" t="inlineStr">
        <is>
          <t>355</t>
        </is>
      </c>
      <c r="C183" t="inlineStr">
        <is>
          <t>symbol</t>
        </is>
      </c>
      <c r="D183" t="inlineStr">
        <is>
          <t>H. sapiens</t>
        </is>
      </c>
      <c r="E183" t="inlineStr">
        <is>
          <t>355</t>
        </is>
      </c>
      <c r="F183" t="inlineStr">
        <is>
          <t>H. sapiens</t>
        </is>
      </c>
      <c r="G183" t="inlineStr">
        <is>
          <t>FAS</t>
        </is>
      </c>
      <c r="H183" t="inlineStr">
        <is>
          <t>Fas cell surface death receptor</t>
        </is>
      </c>
      <c r="I183" t="inlineStr">
        <is>
          <t>The FAS gene encodes for the Fas cell surface death receptor, which is a member of the TNF-receptor superfamily. This receptor plays a crucial role in regulating programmed cell death and has been linked to various diseases of the immune system and malignancies. When the receptor interacts with its ligand, it forms a death-inducing signaling complex that triggers a downstream caspase cascade, leading to apoptosis. The receptor also activates NF-kappaB, MAPK3/ERK1, and MAPK8/JNK, and is involved in transmitting proliferating signals in normal diploid fibroblast and T cells. Alternative splicing of the gene produces several transcript variants, some of which may negatively regulate apoptosis mediated by the full-length isoform.</t>
        </is>
      </c>
      <c r="J183" t="inlineStr">
        <is>
          <t>The FAS gene has been implicated in various diseases, including autoimmune disorders, cancer, and viral infections. In autoimmune disorders, dysregulation of Fas-mediated apoptosis can lead to the accumulation of autoreactive lymphocytes, contributing to the pathogenesis of diseases such as systemic lupus erythematosus and rheumatoid arthritis. In cancer, Fas expression is often downregulated, allowing tumor cells to evade immune surveillance and promoting tumor growth and metastasis. Targeted drug discovery efforts have focused on developing agonists and antagonists of the Fas receptor to modulate its apoptotic signaling pathway. One example of a successful drug targeting Fas is the monoclonal antibody, anti-FasL, which has shown promise in preclinical studies for the treatment of autoimmune disorders and cancer. Another example is the small molecule, APG101, which is a Fas receptor decoy that has demonstrated efficacy in clinical trials for the treatment of glioblastoma.</t>
        </is>
      </c>
      <c r="K183" t="inlineStr">
        <is>
          <t>GO:0036337 Fas signaling pathway;GO:0071455 cellular response to hyperoxia;GO:0006924 activation-induced cell death of T cells</t>
        </is>
      </c>
      <c r="L183" t="inlineStr"/>
      <c r="M183" t="inlineStr">
        <is>
          <t>Human disease related genes:Cancers:Cancers of haematopoietic and lymphoid tissues; Predicted intracellular proteins; Human disease related genes:Cancers:Skin cancers; Predicted secreted proteins; Human disease related genes:Cancers:Cancers of the digestive system; Candidate cardiovascular disease genes; Disease related genes; CD markers; Human disease related genes:Immune system diseases:Primary immunodeficiency; Cancer-related genes:Candidate cancer biomarkers</t>
        </is>
      </c>
      <c r="N183" t="inlineStr">
        <is>
          <t>Plasma membrane (Supported); Additional: Cytosol;Nuclear bodies</t>
        </is>
      </c>
      <c r="O183" t="inlineStr"/>
      <c r="P183" t="inlineStr">
        <is>
          <t>(M5060)SA FAS SIGNALING; (M7997)SA CASPASE CASCADE; (M197)PID HIV NEF PATHWAY</t>
        </is>
      </c>
      <c r="Q183" t="inlineStr">
        <is>
          <t>(M5897)HALLMARK IL6 JAK STAT3 SIGNALING; (M5902)HALLMARK APOPTOSIS; (M5913)HALLMARK INTERFERON GAMMA RESPONSE</t>
        </is>
      </c>
      <c r="R183" t="inlineStr">
        <is>
          <t>0.0</t>
        </is>
      </c>
      <c r="S183" t="inlineStr">
        <is>
          <t>0.0</t>
        </is>
      </c>
      <c r="T183" t="inlineStr">
        <is>
          <t>0.0</t>
        </is>
      </c>
      <c r="U183" t="inlineStr">
        <is>
          <t>0.0</t>
        </is>
      </c>
      <c r="V183" t="inlineStr">
        <is>
          <t>0.0</t>
        </is>
      </c>
      <c r="W183" t="inlineStr">
        <is>
          <t>1.0</t>
        </is>
      </c>
      <c r="X183" t="inlineStr">
        <is>
          <t>0.0</t>
        </is>
      </c>
      <c r="Y183" t="inlineStr">
        <is>
          <t>0.0</t>
        </is>
      </c>
      <c r="Z183" t="inlineStr">
        <is>
          <t>0.0</t>
        </is>
      </c>
      <c r="AA183" t="inlineStr">
        <is>
          <t>1.0</t>
        </is>
      </c>
      <c r="AB183" t="inlineStr">
        <is>
          <t>0.0</t>
        </is>
      </c>
      <c r="AC183" t="inlineStr">
        <is>
          <t>0.0</t>
        </is>
      </c>
      <c r="AD183" t="inlineStr">
        <is>
          <t>0.0</t>
        </is>
      </c>
      <c r="AE183" t="inlineStr">
        <is>
          <t>0.0</t>
        </is>
      </c>
      <c r="AF183" t="inlineStr">
        <is>
          <t>1.0</t>
        </is>
      </c>
      <c r="AG183" t="inlineStr">
        <is>
          <t>0.0</t>
        </is>
      </c>
      <c r="AH183" t="inlineStr">
        <is>
          <t>1.0</t>
        </is>
      </c>
      <c r="AI183" t="inlineStr">
        <is>
          <t>0.0</t>
        </is>
      </c>
      <c r="AJ183" t="inlineStr">
        <is>
          <t>0.0</t>
        </is>
      </c>
      <c r="AK183" t="inlineStr">
        <is>
          <t>1.0</t>
        </is>
      </c>
    </row>
    <row r="184">
      <c r="A184" t="inlineStr">
        <is>
          <t>AKAP12</t>
        </is>
      </c>
      <c r="B184" t="inlineStr">
        <is>
          <t>9590</t>
        </is>
      </c>
      <c r="C184" t="inlineStr">
        <is>
          <t>symbol</t>
        </is>
      </c>
      <c r="D184" t="inlineStr">
        <is>
          <t>H. sapiens</t>
        </is>
      </c>
      <c r="E184" t="inlineStr">
        <is>
          <t>9590</t>
        </is>
      </c>
      <c r="F184" t="inlineStr">
        <is>
          <t>H. sapiens</t>
        </is>
      </c>
      <c r="G184" t="inlineStr">
        <is>
          <t>AKAP12</t>
        </is>
      </c>
      <c r="H184" t="inlineStr">
        <is>
          <t>A-kinase anchoring protein 12</t>
        </is>
      </c>
      <c r="I184" t="inlineStr">
        <is>
          <t>AKAP12 is a gene that encodes a member of the A-kinase anchoring protein (AKAP) family. AKAPs bind to the regulatory subunit of protein kinase A (PKA) and restrict the holoenzyme to specific locations within the cell. AKAP12 is expressed in endothelial cells, cultured fibroblasts, and osteosarcoma cells, and it associates with protein kinases A and C and phosphatase. It acts as a scaffold protein in signal transduction and is involved in cell growth. AKAP12 and RII PKA colocalize at the cell periphery. Alternative splicing of this gene results in two transcript variants encoding different isoforms. Patients with myasthenia gravis can produce antibodies to this protein.</t>
        </is>
      </c>
      <c r="J184" t="inlineStr">
        <is>
          <t>AKAP12 has been implicated in various diseases, including cancer, cardiovascular disease, and neurological disorders. In cancer, AKAP12 has been shown to act as a tumor suppressor, and its downregulation has been associated with tumor progression and metastasis. In cardiovascular disease, AKAP12 has been linked to endothelial dysfunction and atherosclerosis. In neurological disorders, AKAP12 has been found to be a target of autoantibodies in patients with myasthenia gravis.
There are currently no drugs specifically targeting AKAP12, but efforts are underway to develop drugs that modulate its activity. One approach is to target the protein kinases and phosphatases that interact with AKAP12, as these enzymes play a key role in its signaling function. Another approach is to develop small molecules that disrupt the interaction between AKAP12 and its binding partners, thereby inhibiting its function.
Examples of successful drugs on the market that target related proteins in the AKAP family include the PKA inhibitor H-89 and the phosphodiesterase inhibitor sildenafil (Viagra), which targets the PKA-anchoring protein AKAP5. These drugs have been used to treat a variety of conditions, including erectile dysfunction, heart failure, and cancer.</t>
        </is>
      </c>
      <c r="K184" t="inlineStr">
        <is>
          <t>GO:0034352 positive regulation of glial cell apoptotic process;GO:1900143 positive regulation of oligodendrocyte apoptotic process;GO:0035733 hepatic stellate cell activation</t>
        </is>
      </c>
      <c r="L184" t="inlineStr"/>
      <c r="M184" t="inlineStr">
        <is>
          <t>Predicted intracellular proteins; Cancer-related genes:Candidate cancer biomarkers</t>
        </is>
      </c>
      <c r="N184" t="inlineStr">
        <is>
          <t>Cytosol;Plasma membrane (Enhanced)</t>
        </is>
      </c>
      <c r="O184" t="inlineStr"/>
      <c r="P184" t="inlineStr"/>
      <c r="Q184" t="inlineStr">
        <is>
          <t>(M5908)HALLMARK ANDROGEN RESPONSE; (M5891)HALLMARK HYPOXIA; (M5953)HALLMARK KRAS SIGNALING UP</t>
        </is>
      </c>
      <c r="R184" t="inlineStr">
        <is>
          <t>0.0</t>
        </is>
      </c>
      <c r="S184" t="inlineStr">
        <is>
          <t>0.0</t>
        </is>
      </c>
      <c r="T184" t="inlineStr">
        <is>
          <t>0.0</t>
        </is>
      </c>
      <c r="U184" t="inlineStr">
        <is>
          <t>0.0</t>
        </is>
      </c>
      <c r="V184" t="inlineStr">
        <is>
          <t>0.0</t>
        </is>
      </c>
      <c r="W184" t="inlineStr">
        <is>
          <t>0.0</t>
        </is>
      </c>
      <c r="X184" t="inlineStr">
        <is>
          <t>1.0</t>
        </is>
      </c>
      <c r="Y184" t="inlineStr">
        <is>
          <t>1.0</t>
        </is>
      </c>
      <c r="Z184" t="inlineStr">
        <is>
          <t>0.0</t>
        </is>
      </c>
      <c r="AA184" t="inlineStr">
        <is>
          <t>1.0</t>
        </is>
      </c>
      <c r="AB184" t="inlineStr">
        <is>
          <t>0.0</t>
        </is>
      </c>
      <c r="AC184" t="inlineStr">
        <is>
          <t>0.0</t>
        </is>
      </c>
      <c r="AD184" t="inlineStr">
        <is>
          <t>0.0</t>
        </is>
      </c>
      <c r="AE184" t="inlineStr">
        <is>
          <t>0.0</t>
        </is>
      </c>
      <c r="AF184" t="inlineStr">
        <is>
          <t>0.0</t>
        </is>
      </c>
      <c r="AG184" t="inlineStr">
        <is>
          <t>0.0</t>
        </is>
      </c>
      <c r="AH184" t="inlineStr">
        <is>
          <t>1.0</t>
        </is>
      </c>
      <c r="AI184" t="inlineStr">
        <is>
          <t>0.0</t>
        </is>
      </c>
      <c r="AJ184" t="inlineStr">
        <is>
          <t>0.0</t>
        </is>
      </c>
      <c r="AK184" t="inlineStr">
        <is>
          <t>0.0</t>
        </is>
      </c>
    </row>
    <row r="185">
      <c r="A185" t="inlineStr">
        <is>
          <t>AOX1</t>
        </is>
      </c>
      <c r="B185" t="inlineStr">
        <is>
          <t>316</t>
        </is>
      </c>
      <c r="C185" t="inlineStr">
        <is>
          <t>symbol</t>
        </is>
      </c>
      <c r="D185" t="inlineStr">
        <is>
          <t>H. sapiens</t>
        </is>
      </c>
      <c r="E185" t="inlineStr">
        <is>
          <t>316</t>
        </is>
      </c>
      <c r="F185" t="inlineStr">
        <is>
          <t>H. sapiens</t>
        </is>
      </c>
      <c r="G185" t="inlineStr">
        <is>
          <t>AOX1</t>
        </is>
      </c>
      <c r="H185" t="inlineStr">
        <is>
          <t>aldehyde oxidase 1</t>
        </is>
      </c>
      <c r="I185" t="inlineStr">
        <is>
          <t>The human gene AOX1, also known as aldehyde oxidase 1, produces hydrogen peroxide and can catalyze the formation of superoxide under certain conditions. It is a candidate gene for amyotrophic lateral sclerosis, a progressive neurodegenerative disease that affects nerve cells in the brain and spinal cord.</t>
        </is>
      </c>
      <c r="J185" t="inlineStr">
        <is>
          <t>AOX1 has been identified as a candidate gene for amyotrophic lateral sclerosis (ALS), a devastating neurodegenerative disease that affects motor neurons in the brain and spinal cord. Studies have shown that AOX1 expression is increased in the spinal cord of ALS patients, suggesting that it may play a role in the disease pathogenesis. Targeted drug discovery efforts have focused on developing drugs that can modulate AOX1 activity and reduce oxidative stress, which is a key feature of ALS. One example is the drug rasagiline, which has been shown to increase AOX1 activity and reduce oxidative stress in animal models of ALS. Another example is the drug edaravone, which has been approved for the treatment of ALS in Japan and the United States. Edaravone is a free radical scavenger that can reduce oxidative stress and slow disease progression in ALS patients.</t>
        </is>
      </c>
      <c r="K185" t="inlineStr">
        <is>
          <t>GO:0006805 xenobiotic metabolic process;GO:0071466 cellular response to xenobiotic stimulus;GO:0009410 response to xenobiotic stimulus</t>
        </is>
      </c>
      <c r="L185" t="inlineStr"/>
      <c r="M185" t="inlineStr">
        <is>
          <t>Enzymes; ENZYME proteins:Oxidoreductases; Predicted intracellular proteins</t>
        </is>
      </c>
      <c r="N185" t="inlineStr">
        <is>
          <t>Cytosol (Supported); Additional: Cytokinetic bridge;Microtubules;Nuclear bodies</t>
        </is>
      </c>
      <c r="O185" t="inlineStr">
        <is>
          <t>Cyclobenzaprine; Eniluracil</t>
        </is>
      </c>
      <c r="P185" t="inlineStr"/>
      <c r="Q185" t="inlineStr">
        <is>
          <t>(M5934)HALLMARK XENOBIOTIC METABOLISM</t>
        </is>
      </c>
      <c r="R185" t="inlineStr">
        <is>
          <t>0.0</t>
        </is>
      </c>
      <c r="S185" t="inlineStr">
        <is>
          <t>0.0</t>
        </is>
      </c>
      <c r="T185" t="inlineStr">
        <is>
          <t>0.0</t>
        </is>
      </c>
      <c r="U185" t="inlineStr">
        <is>
          <t>0.0</t>
        </is>
      </c>
      <c r="V185" t="inlineStr">
        <is>
          <t>0.0</t>
        </is>
      </c>
      <c r="W185" t="inlineStr">
        <is>
          <t>0.0</t>
        </is>
      </c>
      <c r="X185" t="inlineStr">
        <is>
          <t>0.0</t>
        </is>
      </c>
      <c r="Y185" t="inlineStr">
        <is>
          <t>0.0</t>
        </is>
      </c>
      <c r="Z185" t="inlineStr">
        <is>
          <t>0.0</t>
        </is>
      </c>
      <c r="AA185" t="inlineStr">
        <is>
          <t>0.0</t>
        </is>
      </c>
      <c r="AB185" t="inlineStr">
        <is>
          <t>0.0</t>
        </is>
      </c>
      <c r="AC185" t="inlineStr">
        <is>
          <t>0.0</t>
        </is>
      </c>
      <c r="AD185" t="inlineStr">
        <is>
          <t>0.0</t>
        </is>
      </c>
      <c r="AE185" t="inlineStr">
        <is>
          <t>0.0</t>
        </is>
      </c>
      <c r="AF185" t="inlineStr">
        <is>
          <t>0.0</t>
        </is>
      </c>
      <c r="AG185" t="inlineStr">
        <is>
          <t>0.0</t>
        </is>
      </c>
      <c r="AH185" t="inlineStr">
        <is>
          <t>0.0</t>
        </is>
      </c>
      <c r="AI185" t="inlineStr">
        <is>
          <t>0.0</t>
        </is>
      </c>
      <c r="AJ185" t="inlineStr">
        <is>
          <t>0.0</t>
        </is>
      </c>
      <c r="AK185" t="inlineStr">
        <is>
          <t>0.0</t>
        </is>
      </c>
    </row>
    <row r="186">
      <c r="A186" t="inlineStr">
        <is>
          <t>TWF1</t>
        </is>
      </c>
      <c r="B186" t="inlineStr">
        <is>
          <t>5756</t>
        </is>
      </c>
      <c r="C186" t="inlineStr">
        <is>
          <t>symbol</t>
        </is>
      </c>
      <c r="D186" t="inlineStr">
        <is>
          <t>H. sapiens</t>
        </is>
      </c>
      <c r="E186" t="inlineStr">
        <is>
          <t>5756</t>
        </is>
      </c>
      <c r="F186" t="inlineStr">
        <is>
          <t>H. sapiens</t>
        </is>
      </c>
      <c r="G186" t="inlineStr">
        <is>
          <t>TWF1</t>
        </is>
      </c>
      <c r="H186" t="inlineStr">
        <is>
          <t>twinfilin actin binding protein 1</t>
        </is>
      </c>
      <c r="I186" t="inlineStr">
        <is>
          <t>TWF1 is a gene that encodes for twinfilin, a protein that binds to actin monomers. This protein is found in organisms ranging from yeast to mammals. Research on the mouse version of this protein suggests that it may be involved in binding to actin monomers and its location in cortical G-actin-rich structures may be regulated by the small GTPase RAC1.</t>
        </is>
      </c>
      <c r="J186" t="inlineStr">
        <is>
          <t>Research on TWF1 and its protein product twinfilin has suggested potential implications in various diseases, including cancer, Alzheimer's disease, and heart disease. In cancer, twinfilin has been shown to play a role in tumor cell migration and invasion, making it a potential target for cancer therapy. In Alzheimer's disease, twinfilin has been found to be involved in the formation of amyloid-beta plaques, which are a hallmark of the disease. In heart disease, twinfilin has been implicated in the regulation of cardiac contractility.
Targeted drug discovery efforts for TWF1 have focused on identifying small molecules that can inhibit the interaction between twinfilin and actin monomers. One example is the compound SMIFH2, which has been shown to disrupt the binding of twinfilin to actin and inhibit cell migration in vitro. Other potential drug targets include the small GTPase RAC1, which regulates the localization of twinfilin in cells.
Currently, there are no drugs on the market that specifically target TWF1 or twinfilin. However, there are drugs that indirectly affect the function of these proteins. For example, the cancer drug paclitaxel stabilizes microtubules, which indirectly affects the function of actin and may impact the interaction between twinfilin and actin. Additionally, the Alzheimer's drug memantine has been shown to reduce the formation of amyloid-beta plaques, which may indirectly affect the function of twinfilin.</t>
        </is>
      </c>
      <c r="K186" t="inlineStr">
        <is>
          <t>GO:0042989 sequestering of actin monomers;GO:0030042 actin filament depolymerization;GO:0051016 barbed-end actin filament capping</t>
        </is>
      </c>
      <c r="L186" t="inlineStr"/>
      <c r="M186" t="inlineStr">
        <is>
          <t>Disease related genes; Predicted intracellular proteins</t>
        </is>
      </c>
      <c r="N186" t="inlineStr">
        <is>
          <t>Cytosol (Supported)</t>
        </is>
      </c>
      <c r="O186" t="inlineStr"/>
      <c r="P186" t="inlineStr"/>
      <c r="Q186" t="inlineStr"/>
      <c r="R186" t="inlineStr">
        <is>
          <t>0.0</t>
        </is>
      </c>
      <c r="S186" t="inlineStr">
        <is>
          <t>0.0</t>
        </is>
      </c>
      <c r="T186" t="inlineStr">
        <is>
          <t>1.0</t>
        </is>
      </c>
      <c r="U186" t="inlineStr">
        <is>
          <t>1.0</t>
        </is>
      </c>
      <c r="V186" t="inlineStr">
        <is>
          <t>0.0</t>
        </is>
      </c>
      <c r="W186" t="inlineStr">
        <is>
          <t>0.0</t>
        </is>
      </c>
      <c r="X186" t="inlineStr">
        <is>
          <t>0.0</t>
        </is>
      </c>
      <c r="Y186" t="inlineStr">
        <is>
          <t>0.0</t>
        </is>
      </c>
      <c r="Z186" t="inlineStr">
        <is>
          <t>0.0</t>
        </is>
      </c>
      <c r="AA186" t="inlineStr">
        <is>
          <t>0.0</t>
        </is>
      </c>
      <c r="AB186" t="inlineStr">
        <is>
          <t>0.0</t>
        </is>
      </c>
      <c r="AC186" t="inlineStr">
        <is>
          <t>0.0</t>
        </is>
      </c>
      <c r="AD186" t="inlineStr">
        <is>
          <t>0.0</t>
        </is>
      </c>
      <c r="AE186" t="inlineStr">
        <is>
          <t>0.0</t>
        </is>
      </c>
      <c r="AF186" t="inlineStr">
        <is>
          <t>0.0</t>
        </is>
      </c>
      <c r="AG186" t="inlineStr">
        <is>
          <t>0.0</t>
        </is>
      </c>
      <c r="AH186" t="inlineStr">
        <is>
          <t>0.0</t>
        </is>
      </c>
      <c r="AI186" t="inlineStr">
        <is>
          <t>0.0</t>
        </is>
      </c>
      <c r="AJ186" t="inlineStr">
        <is>
          <t>0.0</t>
        </is>
      </c>
      <c r="AK186" t="inlineStr">
        <is>
          <t>0.0</t>
        </is>
      </c>
    </row>
    <row r="187">
      <c r="A187" t="inlineStr">
        <is>
          <t>PLCL1</t>
        </is>
      </c>
      <c r="B187" t="inlineStr">
        <is>
          <t>5334</t>
        </is>
      </c>
      <c r="C187" t="inlineStr">
        <is>
          <t>symbol</t>
        </is>
      </c>
      <c r="D187" t="inlineStr">
        <is>
          <t>H. sapiens</t>
        </is>
      </c>
      <c r="E187" t="inlineStr">
        <is>
          <t>5334</t>
        </is>
      </c>
      <c r="F187" t="inlineStr">
        <is>
          <t>H. sapiens</t>
        </is>
      </c>
      <c r="G187" t="inlineStr">
        <is>
          <t>PLCL1</t>
        </is>
      </c>
      <c r="H187" t="inlineStr">
        <is>
          <t>phospholipase C like 1 (inactive)</t>
        </is>
      </c>
      <c r="I187" t="inlineStr">
        <is>
          <t>PLCL1 is a human gene that is predicted to enable phospholipase C activity and be involved in negative regulation of cold-induced thermogenesis and phosphatidylinositol-mediated signaling. It is also predicted to act upstream of or within several processes, including gamma-aminobutyric acid signaling pathway, regulation of GABAergic synaptic transmission, and regulation of peptidyl-serine phosphorylation. The gene is predicted to be located in the cytoplasm and plasma membrane.</t>
        </is>
      </c>
      <c r="J187" t="inlineStr">
        <is>
          <t>There is limited information available on the disease implications of PLCL1. However, some studies have suggested that variations in the gene may be associated with obesity and metabolic disorders. Targeted drug discovery efforts for PLCL1 are also limited, but some studies have explored the potential of targeting the phospholipase C pathway for the treatment of various diseases, including cancer and cardiovascular diseases. Currently, there are no drugs on the market that specifically target PLCL1. However, there are several drugs that target the phospholipase C pathway, such as edelfosine, which is used in the treatment of cancer, and milrinone, which is used in the treatment of heart failure. Further research is needed to fully understand the potential implications of PLCL1 in disease and to develop targeted therapies.</t>
        </is>
      </c>
      <c r="K187" t="inlineStr">
        <is>
          <t>GO:0048015 phosphatidylinositol-mediated signaling;GO:0007214 gamma-aminobutyric acid signaling pathway;GO:0032228 regulation of synaptic transmission, GABAergic</t>
        </is>
      </c>
      <c r="L187" t="inlineStr"/>
      <c r="M187" t="inlineStr">
        <is>
          <t>Predicted intracellular proteins</t>
        </is>
      </c>
      <c r="N187" t="inlineStr"/>
      <c r="O187" t="inlineStr">
        <is>
          <t>Quinacrine</t>
        </is>
      </c>
      <c r="P187" t="inlineStr"/>
      <c r="Q187" t="inlineStr">
        <is>
          <t>(M5941)HALLMARK UV RESPONSE UP</t>
        </is>
      </c>
      <c r="R187" t="inlineStr">
        <is>
          <t>0.0</t>
        </is>
      </c>
      <c r="S187" t="inlineStr">
        <is>
          <t>0.0</t>
        </is>
      </c>
      <c r="T187" t="inlineStr">
        <is>
          <t>1.0</t>
        </is>
      </c>
      <c r="U187" t="inlineStr">
        <is>
          <t>0.0</t>
        </is>
      </c>
      <c r="V187" t="inlineStr">
        <is>
          <t>0.0</t>
        </is>
      </c>
      <c r="W187" t="inlineStr">
        <is>
          <t>0.0</t>
        </is>
      </c>
      <c r="X187" t="inlineStr">
        <is>
          <t>0.0</t>
        </is>
      </c>
      <c r="Y187" t="inlineStr">
        <is>
          <t>0.0</t>
        </is>
      </c>
      <c r="Z187" t="inlineStr">
        <is>
          <t>0.0</t>
        </is>
      </c>
      <c r="AA187" t="inlineStr">
        <is>
          <t>0.0</t>
        </is>
      </c>
      <c r="AB187" t="inlineStr">
        <is>
          <t>0.0</t>
        </is>
      </c>
      <c r="AC187" t="inlineStr">
        <is>
          <t>0.0</t>
        </is>
      </c>
      <c r="AD187" t="inlineStr">
        <is>
          <t>0.0</t>
        </is>
      </c>
      <c r="AE187" t="inlineStr">
        <is>
          <t>0.0</t>
        </is>
      </c>
      <c r="AF187" t="inlineStr">
        <is>
          <t>0.0</t>
        </is>
      </c>
      <c r="AG187" t="inlineStr">
        <is>
          <t>0.0</t>
        </is>
      </c>
      <c r="AH187" t="inlineStr">
        <is>
          <t>0.0</t>
        </is>
      </c>
      <c r="AI187" t="inlineStr">
        <is>
          <t>0.0</t>
        </is>
      </c>
      <c r="AJ187" t="inlineStr">
        <is>
          <t>0.0</t>
        </is>
      </c>
      <c r="AK187" t="inlineStr">
        <is>
          <t>0.0</t>
        </is>
      </c>
    </row>
    <row r="188">
      <c r="A188" t="inlineStr">
        <is>
          <t>SLC6A6</t>
        </is>
      </c>
      <c r="B188" t="inlineStr">
        <is>
          <t>6533</t>
        </is>
      </c>
      <c r="C188" t="inlineStr">
        <is>
          <t>symbol</t>
        </is>
      </c>
      <c r="D188" t="inlineStr">
        <is>
          <t>H. sapiens</t>
        </is>
      </c>
      <c r="E188" t="inlineStr">
        <is>
          <t>6533</t>
        </is>
      </c>
      <c r="F188" t="inlineStr">
        <is>
          <t>H. sapiens</t>
        </is>
      </c>
      <c r="G188" t="inlineStr">
        <is>
          <t>SLC6A6</t>
        </is>
      </c>
      <c r="H188" t="inlineStr">
        <is>
          <t>solute carrier family 6 member 6</t>
        </is>
      </c>
      <c r="I188" t="inlineStr">
        <is>
          <t>SLC6A6 is a gene that encodes a protein that is a member of a family of transporters that are dependent on sodium and chloride ions. This protein is responsible for transporting taurine and beta-alanine. The gene has a pseudogene on chromosome 21 and alternative splicing results in multiple transcript variants.</t>
        </is>
      </c>
      <c r="J188" t="inlineStr">
        <is>
          <t>Research on SLC6A6 has shown its involvement in various diseases and disorders. For instance, mutations in this gene have been linked to retinal degeneration, which is a group of inherited eye disorders that cause progressive vision loss. Additionally, SLC6A6 has been implicated in the development of certain types of cancer, such as breast cancer and hepatocellular carcinoma. 
Targeted drug discovery efforts have focused on developing drugs that can modulate the activity of SLC6A6. One such drug is tauroursodeoxycholic acid (TUDCA), which is a derivative of taurine. TUDCA has been shown to have neuroprotective effects and is being investigated as a potential treatment for neurodegenerative diseases such as Alzheimer's and Parkinson's. 
Another example of a drug that targets SLC6A6 is beta-alanine, which is used as a dietary supplement to enhance athletic performance. Beta-alanine is a substrate for SLC6A6 and its uptake into muscle cells can increase muscle carnosine levels, which can improve exercise performance. 
In conclusion, SLC6A6 is a gene that plays a crucial role in the transport of taurine and beta-alanine. Its involvement in various diseases and disorders has led to targeted drug discovery efforts, resulting in the development of drugs such as TUDCA and beta-alanine.</t>
        </is>
      </c>
      <c r="K188" t="inlineStr">
        <is>
          <t>GO:0051939 gamma-aminobutyric acid import;GO:0015734 taurine transmembrane transport;GO:0042918 alkanesulfonate transmembrane transport</t>
        </is>
      </c>
      <c r="L188" t="inlineStr"/>
      <c r="M188" t="inlineStr">
        <is>
          <t>Disease related genes; Transporters:Electrochemical Potential-driven transporters; Potential drug targets</t>
        </is>
      </c>
      <c r="N188" t="inlineStr">
        <is>
          <t>Cell Junctions;Cytosol (Approved)</t>
        </is>
      </c>
      <c r="O188" t="inlineStr"/>
      <c r="P188" t="inlineStr"/>
      <c r="Q188" t="inlineStr">
        <is>
          <t>(M5891)HALLMARK HYPOXIA; (M5924)HALLMARK MTORC1 SIGNALING; (M5934)HALLMARK XENOBIOTIC METABOLISM</t>
        </is>
      </c>
      <c r="R188" t="inlineStr">
        <is>
          <t>0.0</t>
        </is>
      </c>
      <c r="S188" t="inlineStr">
        <is>
          <t>0.0</t>
        </is>
      </c>
      <c r="T188" t="inlineStr">
        <is>
          <t>0.0</t>
        </is>
      </c>
      <c r="U188" t="inlineStr">
        <is>
          <t>0.0</t>
        </is>
      </c>
      <c r="V188" t="inlineStr">
        <is>
          <t>0.0</t>
        </is>
      </c>
      <c r="W188" t="inlineStr">
        <is>
          <t>0.0</t>
        </is>
      </c>
      <c r="X188" t="inlineStr">
        <is>
          <t>0.0</t>
        </is>
      </c>
      <c r="Y188" t="inlineStr">
        <is>
          <t>0.0</t>
        </is>
      </c>
      <c r="Z188" t="inlineStr">
        <is>
          <t>0.0</t>
        </is>
      </c>
      <c r="AA188" t="inlineStr">
        <is>
          <t>0.0</t>
        </is>
      </c>
      <c r="AB188" t="inlineStr">
        <is>
          <t>0.0</t>
        </is>
      </c>
      <c r="AC188" t="inlineStr">
        <is>
          <t>0.0</t>
        </is>
      </c>
      <c r="AD188" t="inlineStr">
        <is>
          <t>0.0</t>
        </is>
      </c>
      <c r="AE188" t="inlineStr">
        <is>
          <t>0.0</t>
        </is>
      </c>
      <c r="AF188" t="inlineStr">
        <is>
          <t>0.0</t>
        </is>
      </c>
      <c r="AG188" t="inlineStr">
        <is>
          <t>0.0</t>
        </is>
      </c>
      <c r="AH188" t="inlineStr">
        <is>
          <t>0.0</t>
        </is>
      </c>
      <c r="AI188" t="inlineStr">
        <is>
          <t>0.0</t>
        </is>
      </c>
      <c r="AJ188" t="inlineStr">
        <is>
          <t>0.0</t>
        </is>
      </c>
      <c r="AK188" t="inlineStr">
        <is>
          <t>0.0</t>
        </is>
      </c>
    </row>
    <row r="189">
      <c r="A189" t="inlineStr">
        <is>
          <t>PTGIS</t>
        </is>
      </c>
      <c r="B189" t="inlineStr">
        <is>
          <t>5740</t>
        </is>
      </c>
      <c r="C189" t="inlineStr">
        <is>
          <t>symbol</t>
        </is>
      </c>
      <c r="D189" t="inlineStr">
        <is>
          <t>H. sapiens</t>
        </is>
      </c>
      <c r="E189" t="inlineStr">
        <is>
          <t>5740</t>
        </is>
      </c>
      <c r="F189" t="inlineStr">
        <is>
          <t>H. sapiens</t>
        </is>
      </c>
      <c r="G189" t="inlineStr">
        <is>
          <t>PTGIS</t>
        </is>
      </c>
      <c r="H189" t="inlineStr">
        <is>
          <t>prostaglandin I2 synthase</t>
        </is>
      </c>
      <c r="I189" t="inlineStr">
        <is>
          <t>PTGIS is a gene that encodes an enzyme belonging to the cytochrome P450 superfamily. This enzyme is responsible for converting prostaglandin H2 to prostacyclin, which is a potent vasodilator and inhibitor of platelet aggregation. An imbalance between prostacyclin and its physiological antagonist thromboxane A2 can lead to the development of conditions such as myocardial infarction, stroke, and atherosclerosis. While this protein is considered a member of the cytochrome P450 superfamily based on sequence similarity, its function is different from other members of the family, which are involved in drug metabolism and lipid synthesis.</t>
        </is>
      </c>
      <c r="J189" t="inlineStr">
        <is>
          <t>PTGIS has been implicated in several diseases, including hypertension, pulmonary arterial hypertension, and thrombosis. In hypertension, decreased expression of PTGIS has been observed, leading to a decrease in prostacyclin production and an increase in thromboxane A2, which can contribute to vasoconstriction and platelet aggregation. In pulmonary arterial hypertension, mutations in PTGIS have been identified, leading to decreased prostacyclin production and increased pulmonary vascular resistance. Targeted drug discovery efforts have focused on developing drugs that can increase prostacyclin production or mimic its effects. Examples of successful drugs on the market include epoprostenol, iloprost, and treprostinil, which are prostacyclin analogs used to treat pulmonary arterial hypertension. Additionally, selexipag, a selective prostacyclin receptor agonist, has been approved for the treatment of pulmonary arterial hypertension.</t>
        </is>
      </c>
      <c r="K189" t="inlineStr">
        <is>
          <t>GO:0035360 positive regulation of peroxisome proliferator activated receptor signaling pathway;GO:0019371 cyclooxygenase pathway;GO:0034356 NAD biosynthesis via nicotinamide riboside salvage pathway</t>
        </is>
      </c>
      <c r="L189" t="inlineStr"/>
      <c r="M189" t="inlineStr">
        <is>
          <t>ENZYME proteins:Lyases; ENZYME proteins:Isomerase; FDA approved drug targets:Small molecule drugs; Disease related genes; Enzymes</t>
        </is>
      </c>
      <c r="N189" t="inlineStr">
        <is>
          <t>Endoplasmic reticulum (Approved); Additional: Cytosol;Golgi apparatus</t>
        </is>
      </c>
      <c r="O189" t="inlineStr">
        <is>
          <t>Phenylbutazone; Epoprostenol; (5Z)-7-{(1R,4S,5R,6R)-6-[(1E)-1-Octen-1-yl]-2,3-diazabicyclo[2.2.1]hept-2-en-5-yl}-5-heptenoic acid</t>
        </is>
      </c>
      <c r="P189" t="inlineStr"/>
      <c r="Q189" t="inlineStr">
        <is>
          <t>(M5909)HALLMARK MYOGENESIS</t>
        </is>
      </c>
      <c r="R189" t="inlineStr">
        <is>
          <t>0.0</t>
        </is>
      </c>
      <c r="S189" t="inlineStr">
        <is>
          <t>0.0</t>
        </is>
      </c>
      <c r="T189" t="inlineStr">
        <is>
          <t>0.0</t>
        </is>
      </c>
      <c r="U189" t="inlineStr">
        <is>
          <t>0.0</t>
        </is>
      </c>
      <c r="V189" t="inlineStr">
        <is>
          <t>0.0</t>
        </is>
      </c>
      <c r="W189" t="inlineStr">
        <is>
          <t>1.0</t>
        </is>
      </c>
      <c r="X189" t="inlineStr">
        <is>
          <t>0.0</t>
        </is>
      </c>
      <c r="Y189" t="inlineStr">
        <is>
          <t>0.0</t>
        </is>
      </c>
      <c r="Z189" t="inlineStr">
        <is>
          <t>0.0</t>
        </is>
      </c>
      <c r="AA189" t="inlineStr">
        <is>
          <t>1.0</t>
        </is>
      </c>
      <c r="AB189" t="inlineStr">
        <is>
          <t>0.0</t>
        </is>
      </c>
      <c r="AC189" t="inlineStr">
        <is>
          <t>0.0</t>
        </is>
      </c>
      <c r="AD189" t="inlineStr">
        <is>
          <t>0.0</t>
        </is>
      </c>
      <c r="AE189" t="inlineStr">
        <is>
          <t>0.0</t>
        </is>
      </c>
      <c r="AF189" t="inlineStr">
        <is>
          <t>0.0</t>
        </is>
      </c>
      <c r="AG189" t="inlineStr">
        <is>
          <t>0.0</t>
        </is>
      </c>
      <c r="AH189" t="inlineStr">
        <is>
          <t>1.0</t>
        </is>
      </c>
      <c r="AI189" t="inlineStr">
        <is>
          <t>0.0</t>
        </is>
      </c>
      <c r="AJ189" t="inlineStr">
        <is>
          <t>0.0</t>
        </is>
      </c>
      <c r="AK189" t="inlineStr">
        <is>
          <t>0.0</t>
        </is>
      </c>
    </row>
    <row r="190">
      <c r="A190" t="inlineStr">
        <is>
          <t>PTPN12</t>
        </is>
      </c>
      <c r="B190" t="inlineStr">
        <is>
          <t>5782</t>
        </is>
      </c>
      <c r="C190" t="inlineStr">
        <is>
          <t>symbol</t>
        </is>
      </c>
      <c r="D190" t="inlineStr">
        <is>
          <t>H. sapiens</t>
        </is>
      </c>
      <c r="E190" t="inlineStr">
        <is>
          <t>5782</t>
        </is>
      </c>
      <c r="F190" t="inlineStr">
        <is>
          <t>H. sapiens</t>
        </is>
      </c>
      <c r="G190" t="inlineStr">
        <is>
          <t>PTPN12</t>
        </is>
      </c>
      <c r="H190" t="inlineStr">
        <is>
          <t>protein tyrosine phosphatase non-receptor type 12</t>
        </is>
      </c>
      <c r="I190" t="inlineStr">
        <is>
          <t>PTPN12 is a gene that encodes a protein tyrosine phosphatase (PTP) which is involved in regulating various cellular processes such as cell growth, differentiation, and oncogenic transformation. The protein contains a PEST motif that may regulate protein intracellular half-life and serves as a protein-protein interaction domain. PTPN12 has been found to bind and dephosphorylate the product of the oncogene c-ABL, suggesting a role in oncogenesis. It also interacts with and dephosphorylates various products related to cytoskeletal structure and cell adhesion, indicating a regulatory role in controlling cell shape and mobility. Alternative splicing results in multiple transcript variants encoding distinct isoforms.</t>
        </is>
      </c>
      <c r="J190" t="inlineStr">
        <is>
          <t>PTPN12 has been implicated in various diseases, including cancer, diabetes, and cardiovascular disease. In cancer, PTPN12 has been shown to act as a tumor suppressor, and its downregulation or loss of function has been observed in several types of cancer, including breast, ovarian, and lung cancer. Targeted drug discovery efforts have focused on developing small molecule inhibitors of PTPN12 for cancer therapy. However, there are currently no drugs on the market that specifically target PTPN12. Some drugs that indirectly affect PTPN12 activity, such as tyrosine kinase inhibitors, have been approved for cancer treatment. For example, imatinib, a tyrosine kinase inhibitor, has been approved for the treatment of chronic myeloid leukemia and gastrointestinal stromal tumors, and it has been shown to indirectly affect PTPN12 activity.</t>
        </is>
      </c>
      <c r="K190" t="inlineStr">
        <is>
          <t>GO:2000587 negative regulation of platelet-derived growth factor receptor-beta signaling pathway;GO:2000586 regulation of platelet-derived growth factor receptor-beta signaling pathway;GO:0010642 negative regulation of platelet-derived growth factor receptor signaling pathway</t>
        </is>
      </c>
      <c r="L190" t="inlineStr"/>
      <c r="M190" t="inlineStr">
        <is>
          <t>ENZYME proteins:Hydrolases; Enzymes; Predicted intracellular proteins</t>
        </is>
      </c>
      <c r="N190" t="inlineStr">
        <is>
          <t>Plasma membrane (Approved); Additional: Cytosol</t>
        </is>
      </c>
      <c r="O190" t="inlineStr">
        <is>
          <t>Tiludronic acid</t>
        </is>
      </c>
      <c r="P190" t="inlineStr"/>
      <c r="Q190" t="inlineStr"/>
      <c r="R190" t="inlineStr">
        <is>
          <t>0.0</t>
        </is>
      </c>
      <c r="S190" t="inlineStr">
        <is>
          <t>1.0</t>
        </is>
      </c>
      <c r="T190" t="inlineStr">
        <is>
          <t>0.0</t>
        </is>
      </c>
      <c r="U190" t="inlineStr">
        <is>
          <t>0.0</t>
        </is>
      </c>
      <c r="V190" t="inlineStr">
        <is>
          <t>0.0</t>
        </is>
      </c>
      <c r="W190" t="inlineStr">
        <is>
          <t>0.0</t>
        </is>
      </c>
      <c r="X190" t="inlineStr">
        <is>
          <t>0.0</t>
        </is>
      </c>
      <c r="Y190" t="inlineStr">
        <is>
          <t>0.0</t>
        </is>
      </c>
      <c r="Z190" t="inlineStr">
        <is>
          <t>0.0</t>
        </is>
      </c>
      <c r="AA190" t="inlineStr">
        <is>
          <t>0.0</t>
        </is>
      </c>
      <c r="AB190" t="inlineStr">
        <is>
          <t>0.0</t>
        </is>
      </c>
      <c r="AC190" t="inlineStr">
        <is>
          <t>0.0</t>
        </is>
      </c>
      <c r="AD190" t="inlineStr">
        <is>
          <t>0.0</t>
        </is>
      </c>
      <c r="AE190" t="inlineStr">
        <is>
          <t>0.0</t>
        </is>
      </c>
      <c r="AF190" t="inlineStr">
        <is>
          <t>0.0</t>
        </is>
      </c>
      <c r="AG190" t="inlineStr">
        <is>
          <t>0.0</t>
        </is>
      </c>
      <c r="AH190" t="inlineStr">
        <is>
          <t>0.0</t>
        </is>
      </c>
      <c r="AI190" t="inlineStr">
        <is>
          <t>0.0</t>
        </is>
      </c>
      <c r="AJ190" t="inlineStr">
        <is>
          <t>0.0</t>
        </is>
      </c>
      <c r="AK190" t="inlineStr">
        <is>
          <t>0.0</t>
        </is>
      </c>
    </row>
    <row r="191">
      <c r="A191" t="inlineStr">
        <is>
          <t>FZD5</t>
        </is>
      </c>
      <c r="B191" t="inlineStr">
        <is>
          <t>7855</t>
        </is>
      </c>
      <c r="C191" t="inlineStr">
        <is>
          <t>symbol</t>
        </is>
      </c>
      <c r="D191" t="inlineStr">
        <is>
          <t>H. sapiens</t>
        </is>
      </c>
      <c r="E191" t="inlineStr">
        <is>
          <t>7855</t>
        </is>
      </c>
      <c r="F191" t="inlineStr">
        <is>
          <t>H. sapiens</t>
        </is>
      </c>
      <c r="G191" t="inlineStr">
        <is>
          <t>FZD5</t>
        </is>
      </c>
      <c r="H191" t="inlineStr">
        <is>
          <t>frizzled class receptor 5</t>
        </is>
      </c>
      <c r="I191" t="inlineStr">
        <is>
          <t>FZD5 is a gene that encodes a protein called frizzled class receptor 5. This protein is a receptor for Wnt signaling proteins, which are involved in various cellular processes such as cell proliferation, differentiation, and migration. FZD5 is specifically believed to be the receptor for the Wnt5A ligand. The protein has seven transmembrane domains and is a member of the frizzled gene family. Mutations in FZD5 have been associated with various diseases, including cancer and skeletal disorders. Understanding the function of FZD5 and its role in Wnt signaling may provide insights into the development of new therapies for these diseases.</t>
        </is>
      </c>
      <c r="J191" t="inlineStr">
        <is>
          <t>FZD5 has been implicated in various diseases, including cancer and skeletal disorders. In cancer, FZD5 has been shown to play a role in tumor growth, invasion, and metastasis. Targeting FZD5 with small molecule inhibitors or monoclonal antibodies has been explored as a potential therapeutic strategy for cancer treatment. In skeletal disorders, FZD5 has been linked to bone formation and remodeling, and mutations in the gene have been associated with skeletal dysplasias. However, there are currently no drugs on the market that specifically target FZD5. Nonetheless, several preclinical studies have shown promising results with FZD5 inhibitors in cancer models, suggesting that further research in this area may lead to the development of new therapies for cancer and skeletal disorders.</t>
        </is>
      </c>
      <c r="K191" t="inlineStr">
        <is>
          <t>GO:0060715 syncytiotrophoblast cell differentiation involved in labyrinthine layer development;GO:0060061 Spemann organizer formation;GO:1901382 regulation of chorionic trophoblast cell proliferation</t>
        </is>
      </c>
      <c r="L191" t="inlineStr"/>
      <c r="M191" t="inlineStr">
        <is>
          <t>G-protein coupled receptors:Family fz/smo receptors; G-protein coupled receptors:GPCRs excl olfactory receptors</t>
        </is>
      </c>
      <c r="N191" t="inlineStr"/>
      <c r="O191" t="inlineStr"/>
      <c r="P191" t="inlineStr">
        <is>
          <t>(M31)PID BETA CATENIN DEG PATHWAY; (M90)PID WNT CANONICAL PATHWAY; (M77)PID WNT SIGNALING PATHWAY</t>
        </is>
      </c>
      <c r="Q191" t="inlineStr">
        <is>
          <t>(M5903)HALLMARK NOTCH SIGNALING; (M5932)HALLMARK INFLAMMATORY RESPONSE</t>
        </is>
      </c>
      <c r="R191" t="inlineStr">
        <is>
          <t>0.0</t>
        </is>
      </c>
      <c r="S191" t="inlineStr">
        <is>
          <t>0.0</t>
        </is>
      </c>
      <c r="T191" t="inlineStr">
        <is>
          <t>0.0</t>
        </is>
      </c>
      <c r="U191" t="inlineStr">
        <is>
          <t>0.0</t>
        </is>
      </c>
      <c r="V191" t="inlineStr">
        <is>
          <t>0.0</t>
        </is>
      </c>
      <c r="W191" t="inlineStr">
        <is>
          <t>0.0</t>
        </is>
      </c>
      <c r="X191" t="inlineStr">
        <is>
          <t>0.0</t>
        </is>
      </c>
      <c r="Y191" t="inlineStr">
        <is>
          <t>1.0</t>
        </is>
      </c>
      <c r="Z191" t="inlineStr">
        <is>
          <t>0.0</t>
        </is>
      </c>
      <c r="AA191" t="inlineStr">
        <is>
          <t>1.0</t>
        </is>
      </c>
      <c r="AB191" t="inlineStr">
        <is>
          <t>0.0</t>
        </is>
      </c>
      <c r="AC191" t="inlineStr">
        <is>
          <t>1.0</t>
        </is>
      </c>
      <c r="AD191" t="inlineStr">
        <is>
          <t>0.0</t>
        </is>
      </c>
      <c r="AE191" t="inlineStr">
        <is>
          <t>0.0</t>
        </is>
      </c>
      <c r="AF191" t="inlineStr">
        <is>
          <t>0.0</t>
        </is>
      </c>
      <c r="AG191" t="inlineStr">
        <is>
          <t>0.0</t>
        </is>
      </c>
      <c r="AH191" t="inlineStr">
        <is>
          <t>0.0</t>
        </is>
      </c>
      <c r="AI191" t="inlineStr">
        <is>
          <t>1.0</t>
        </is>
      </c>
      <c r="AJ191" t="inlineStr">
        <is>
          <t>0.0</t>
        </is>
      </c>
      <c r="AK191" t="inlineStr">
        <is>
          <t>0.0</t>
        </is>
      </c>
    </row>
    <row r="192">
      <c r="A192" t="inlineStr">
        <is>
          <t>HAND2-AS1</t>
        </is>
      </c>
      <c r="B192" t="inlineStr">
        <is>
          <t>79804</t>
        </is>
      </c>
      <c r="C192" t="inlineStr">
        <is>
          <t>symbol</t>
        </is>
      </c>
      <c r="D192" t="inlineStr">
        <is>
          <t>H. sapiens</t>
        </is>
      </c>
      <c r="E192" t="inlineStr">
        <is>
          <t>79804</t>
        </is>
      </c>
      <c r="F192" t="inlineStr">
        <is>
          <t>H. sapiens</t>
        </is>
      </c>
      <c r="G192" t="inlineStr">
        <is>
          <t>HAND2-AS1</t>
        </is>
      </c>
      <c r="H192" t="inlineStr">
        <is>
          <t>HAND2 antisense RNA 1</t>
        </is>
      </c>
      <c r="I192" t="inlineStr"/>
      <c r="J192" t="inlineStr"/>
      <c r="K192" t="inlineStr"/>
      <c r="L192" t="inlineStr"/>
      <c r="M192" t="inlineStr"/>
      <c r="N192" t="inlineStr"/>
      <c r="O192" t="inlineStr"/>
      <c r="P192" t="inlineStr"/>
      <c r="Q192" t="inlineStr"/>
      <c r="R192" t="inlineStr">
        <is>
          <t>0.0</t>
        </is>
      </c>
      <c r="S192" t="inlineStr">
        <is>
          <t>0.0</t>
        </is>
      </c>
      <c r="T192" t="inlineStr">
        <is>
          <t>0.0</t>
        </is>
      </c>
      <c r="U192" t="inlineStr">
        <is>
          <t>0.0</t>
        </is>
      </c>
      <c r="V192" t="inlineStr">
        <is>
          <t>0.0</t>
        </is>
      </c>
      <c r="W192" t="inlineStr">
        <is>
          <t>0.0</t>
        </is>
      </c>
      <c r="X192" t="inlineStr">
        <is>
          <t>0.0</t>
        </is>
      </c>
      <c r="Y192" t="inlineStr">
        <is>
          <t>0.0</t>
        </is>
      </c>
      <c r="Z192" t="inlineStr">
        <is>
          <t>0.0</t>
        </is>
      </c>
      <c r="AA192" t="inlineStr">
        <is>
          <t>0.0</t>
        </is>
      </c>
      <c r="AB192" t="inlineStr">
        <is>
          <t>0.0</t>
        </is>
      </c>
      <c r="AC192" t="inlineStr">
        <is>
          <t>0.0</t>
        </is>
      </c>
      <c r="AD192" t="inlineStr">
        <is>
          <t>0.0</t>
        </is>
      </c>
      <c r="AE192" t="inlineStr">
        <is>
          <t>0.0</t>
        </is>
      </c>
      <c r="AF192" t="inlineStr">
        <is>
          <t>0.0</t>
        </is>
      </c>
      <c r="AG192" t="inlineStr">
        <is>
          <t>0.0</t>
        </is>
      </c>
      <c r="AH192" t="inlineStr">
        <is>
          <t>0.0</t>
        </is>
      </c>
      <c r="AI192" t="inlineStr">
        <is>
          <t>0.0</t>
        </is>
      </c>
      <c r="AJ192" t="inlineStr">
        <is>
          <t>0.0</t>
        </is>
      </c>
      <c r="AK192" t="inlineStr">
        <is>
          <t>0.0</t>
        </is>
      </c>
    </row>
    <row r="193">
      <c r="A193" t="inlineStr">
        <is>
          <t>CFB</t>
        </is>
      </c>
      <c r="B193" t="inlineStr">
        <is>
          <t>629</t>
        </is>
      </c>
      <c r="C193" t="inlineStr">
        <is>
          <t>symbol</t>
        </is>
      </c>
      <c r="D193" t="inlineStr">
        <is>
          <t>H. sapiens</t>
        </is>
      </c>
      <c r="E193" t="inlineStr">
        <is>
          <t>629</t>
        </is>
      </c>
      <c r="F193" t="inlineStr">
        <is>
          <t>H. sapiens</t>
        </is>
      </c>
      <c r="G193" t="inlineStr">
        <is>
          <t>CFB</t>
        </is>
      </c>
      <c r="H193" t="inlineStr">
        <is>
          <t>complement factor B</t>
        </is>
      </c>
      <c r="I193" t="inlineStr">
        <is>
          <t>The CFB gene encodes complement factor B, which is a component of the alternative pathway of complement activation. It circulates in the blood as a single chain polypeptide and is cleaved by complement factor D upon activation of the alternative pathway, yielding the noncatalytic chain Ba and the catalytic subunit Bb. Bb is a serine protease that associates with C3b to form the alternative pathway C3 convertase. The gene is located in the major histocompatibility complex (MHC) class III region on chromosome 6, which includes several genes involved in regulation of the immune reaction. Polymorphisms in this gene are associated with a reduced risk of age-related macular degeneration.</t>
        </is>
      </c>
      <c r="J193" t="inlineStr">
        <is>
          <t>Complement factor B (CFB) has been implicated in several diseases, including age-related macular degeneration (AMD), atypical hemolytic uremic syndrome (aHUS), and membranoproliferative glomerulonephritis (MPGN). In AMD, genetic variants in CFB have been associated with a reduced risk of disease, suggesting that targeting CFB could be a potential therapeutic strategy. In aHUS and MPGN, dysregulation of the complement system, including CFB, can lead to kidney damage and failure. Several drugs targeting the complement system, including CFB, are currently in development or on the market. Eculizumab, a monoclonal antibody that targets complement component C5, is approved for the treatment of aHUS and paroxysmal nocturnal hemoglobinuria (PNH). Other drugs targeting the complement system, such as C5 inhibitors and C3 inhibitors, are also in development for various complement-mediated diseases.</t>
        </is>
      </c>
      <c r="K193" t="inlineStr">
        <is>
          <t>GO:0006957 complement activation, alternative pathway;GO:0006956 complement activation;GO:0006959 humoral immune response</t>
        </is>
      </c>
      <c r="L193" t="inlineStr"/>
      <c r="M193" t="inlineStr">
        <is>
          <t>Human disease related genes:Nervous system diseases:Eye disease; Predicted secreted proteins; Human disease related genes:Immune system diseases:Primary immunodeficiency; Peptidases:Serine-type peptidases; Potential drug targets; Disease related genes; ENZYME proteins:Hydrolases; Enzymes; Human disease related genes:Cardiovascular diseases:Hematologic diseases</t>
        </is>
      </c>
      <c r="N193" t="inlineStr">
        <is>
          <t>Endoplasmic reticulum;Vesicles (Approved); Additional: Cell Junctions</t>
        </is>
      </c>
      <c r="O193" t="inlineStr">
        <is>
          <t>Zinc; 4-guanidinobenzoic acid; Diisopropylphosphono Group; MLN2222; Zinc acetate</t>
        </is>
      </c>
      <c r="P193" t="inlineStr"/>
      <c r="Q193" t="inlineStr">
        <is>
          <t>(M5946)HALLMARK COAGULATION; (M5913)HALLMARK INTERFERON GAMMA RESPONSE; (M5921)HALLMARK COMPLEMENT</t>
        </is>
      </c>
      <c r="R193" t="inlineStr">
        <is>
          <t>0.0</t>
        </is>
      </c>
      <c r="S193" t="inlineStr">
        <is>
          <t>0.0</t>
        </is>
      </c>
      <c r="T193" t="inlineStr">
        <is>
          <t>0.0</t>
        </is>
      </c>
      <c r="U193" t="inlineStr">
        <is>
          <t>0.0</t>
        </is>
      </c>
      <c r="V193" t="inlineStr">
        <is>
          <t>0.0</t>
        </is>
      </c>
      <c r="W193" t="inlineStr">
        <is>
          <t>0.0</t>
        </is>
      </c>
      <c r="X193" t="inlineStr">
        <is>
          <t>0.0</t>
        </is>
      </c>
      <c r="Y193" t="inlineStr">
        <is>
          <t>0.0</t>
        </is>
      </c>
      <c r="Z193" t="inlineStr">
        <is>
          <t>0.0</t>
        </is>
      </c>
      <c r="AA193" t="inlineStr">
        <is>
          <t>0.0</t>
        </is>
      </c>
      <c r="AB193" t="inlineStr">
        <is>
          <t>0.0</t>
        </is>
      </c>
      <c r="AC193" t="inlineStr">
        <is>
          <t>0.0</t>
        </is>
      </c>
      <c r="AD193" t="inlineStr">
        <is>
          <t>0.0</t>
        </is>
      </c>
      <c r="AE193" t="inlineStr">
        <is>
          <t>0.0</t>
        </is>
      </c>
      <c r="AF193" t="inlineStr">
        <is>
          <t>0.0</t>
        </is>
      </c>
      <c r="AG193" t="inlineStr">
        <is>
          <t>0.0</t>
        </is>
      </c>
      <c r="AH193" t="inlineStr">
        <is>
          <t>0.0</t>
        </is>
      </c>
      <c r="AI193" t="inlineStr">
        <is>
          <t>0.0</t>
        </is>
      </c>
      <c r="AJ193" t="inlineStr">
        <is>
          <t>0.0</t>
        </is>
      </c>
      <c r="AK193" t="inlineStr">
        <is>
          <t>1.0</t>
        </is>
      </c>
    </row>
    <row r="194">
      <c r="A194" t="inlineStr">
        <is>
          <t>CPD</t>
        </is>
      </c>
      <c r="B194" t="inlineStr">
        <is>
          <t>1362</t>
        </is>
      </c>
      <c r="C194" t="inlineStr">
        <is>
          <t>symbol</t>
        </is>
      </c>
      <c r="D194" t="inlineStr">
        <is>
          <t>H. sapiens</t>
        </is>
      </c>
      <c r="E194" t="inlineStr">
        <is>
          <t>1362</t>
        </is>
      </c>
      <c r="F194" t="inlineStr">
        <is>
          <t>H. sapiens</t>
        </is>
      </c>
      <c r="G194" t="inlineStr">
        <is>
          <t>CPD</t>
        </is>
      </c>
      <c r="H194" t="inlineStr">
        <is>
          <t>carboxypeptidase D</t>
        </is>
      </c>
      <c r="I194" t="inlineStr">
        <is>
          <t>Carboxypeptidase D (CPD) is a regulatory B-type carboxypeptidase enzyme belonging to the metallocarboxypeptidase family. It is similar to duck gp180, a protein that binds to the hepatitis B virus. The family of metallocarboxypeptidase enzymes is divided into two subfamilies based on sequence similarities: the pancreatic carboxypeptidase-like and the regulatory B-type carboxypeptidase subfamilies. CPD is involved in the regulation of protein function and is known to cleave the C-terminal amino acid from peptides and proteins. Alternative polyadenylation signals can produce different transcript variants of the CPD gene.</t>
        </is>
      </c>
      <c r="J194" t="inlineStr">
        <is>
          <t>Research on the disease implications of CPD is still in its early stages, but some studies have suggested that it may play a role in cancer progression and metastasis. For example, CPD has been found to be upregulated in breast cancer cells and may contribute to the growth and spread of tumors. Targeted drug discovery efforts for CPD are also in their early stages, but some potential inhibitors have been identified through virtual screening and in vitro assays. These inhibitors may have potential as anticancer agents, but further research is needed to determine their efficacy and safety. Currently, there are no drugs on the market that specifically target CPD, but some drugs that indirectly affect its activity have been approved for other indications. For example, the chemotherapy drug methotrexate has been shown to inhibit CPD activity in vitro, and the diabetes drug metformin has been found to downregulate CPD expression in some cancer cell lines.</t>
        </is>
      </c>
      <c r="K194" t="inlineStr">
        <is>
          <t>GO:0006518 peptide metabolic process;GO:0016485 protein processing;GO:0051604 protein maturation</t>
        </is>
      </c>
      <c r="L194" t="inlineStr"/>
      <c r="M194" t="inlineStr">
        <is>
          <t>Peptidases:Metallopeptidases; ENZYME proteins:Hydrolases; Enzymes; Predicted intracellular proteins</t>
        </is>
      </c>
      <c r="N194" t="inlineStr">
        <is>
          <t>Cytosol (Approved)</t>
        </is>
      </c>
      <c r="O194" t="inlineStr">
        <is>
          <t>Guanidinoethylmercaptosuccinic acid</t>
        </is>
      </c>
      <c r="P194" t="inlineStr"/>
      <c r="Q194" t="inlineStr"/>
      <c r="R194" t="inlineStr">
        <is>
          <t>0.0</t>
        </is>
      </c>
      <c r="S194" t="inlineStr">
        <is>
          <t>0.0</t>
        </is>
      </c>
      <c r="T194" t="inlineStr">
        <is>
          <t>0.0</t>
        </is>
      </c>
      <c r="U194" t="inlineStr">
        <is>
          <t>0.0</t>
        </is>
      </c>
      <c r="V194" t="inlineStr">
        <is>
          <t>0.0</t>
        </is>
      </c>
      <c r="W194" t="inlineStr">
        <is>
          <t>0.0</t>
        </is>
      </c>
      <c r="X194" t="inlineStr">
        <is>
          <t>0.0</t>
        </is>
      </c>
      <c r="Y194" t="inlineStr">
        <is>
          <t>0.0</t>
        </is>
      </c>
      <c r="Z194" t="inlineStr">
        <is>
          <t>0.0</t>
        </is>
      </c>
      <c r="AA194" t="inlineStr">
        <is>
          <t>0.0</t>
        </is>
      </c>
      <c r="AB194" t="inlineStr">
        <is>
          <t>0.0</t>
        </is>
      </c>
      <c r="AC194" t="inlineStr">
        <is>
          <t>0.0</t>
        </is>
      </c>
      <c r="AD194" t="inlineStr">
        <is>
          <t>0.0</t>
        </is>
      </c>
      <c r="AE194" t="inlineStr">
        <is>
          <t>0.0</t>
        </is>
      </c>
      <c r="AF194" t="inlineStr">
        <is>
          <t>0.0</t>
        </is>
      </c>
      <c r="AG194" t="inlineStr">
        <is>
          <t>1.0</t>
        </is>
      </c>
      <c r="AH194" t="inlineStr">
        <is>
          <t>0.0</t>
        </is>
      </c>
      <c r="AI194" t="inlineStr">
        <is>
          <t>0.0</t>
        </is>
      </c>
      <c r="AJ194" t="inlineStr">
        <is>
          <t>0.0</t>
        </is>
      </c>
      <c r="AK194" t="inlineStr">
        <is>
          <t>0.0</t>
        </is>
      </c>
    </row>
    <row r="195">
      <c r="A195" t="inlineStr">
        <is>
          <t>KCNJ8</t>
        </is>
      </c>
      <c r="B195" t="inlineStr">
        <is>
          <t>3764</t>
        </is>
      </c>
      <c r="C195" t="inlineStr">
        <is>
          <t>symbol</t>
        </is>
      </c>
      <c r="D195" t="inlineStr">
        <is>
          <t>H. sapiens</t>
        </is>
      </c>
      <c r="E195" t="inlineStr">
        <is>
          <t>3764</t>
        </is>
      </c>
      <c r="F195" t="inlineStr">
        <is>
          <t>H. sapiens</t>
        </is>
      </c>
      <c r="G195" t="inlineStr">
        <is>
          <t>KCNJ8</t>
        </is>
      </c>
      <c r="H195" t="inlineStr">
        <is>
          <t>potassium inwardly rectifying channel subfamily J member 8</t>
        </is>
      </c>
      <c r="I195" t="inlineStr">
        <is>
          <t>The KCNJ8 gene encodes for an inward-rectifier type potassium channel, which is an integral membrane protein found in most mammalian cells. This channel has a greater tendency to allow potassium to flow into a cell rather than out of it and is controlled by G-proteins. Defects in this gene have been linked to J-wave syndromes and sudden infant death syndrome (SIDS). Potassium channels play a crucial role in a wide range of physiological responses in the body.</t>
        </is>
      </c>
      <c r="J195" t="inlineStr">
        <is>
          <t>Defects in the KCNJ8 gene have been linked to several cardiac disorders, including J-wave syndromes and sudden infant death syndrome (SIDS). J-wave syndromes are a group of rare genetic disorders that affect the electrical activity of the heart, leading to abnormal heart rhythms and an increased risk of sudden cardiac death. Targeted drug discovery efforts have focused on developing drugs that modulate the activity of the KCNJ8 channel, with the aim of treating these disorders. One example of a successful drug on the market is ivabradine, which targets the HCN4 channel, a close relative of KCNJ8, and is used to treat heart failure and angina. Another example is nicorandil, which activates the KCNJ8 channel and is used to treat angina. However, more research is needed to fully understand the role of KCNJ8 in these disorders and to develop more effective treatments.</t>
        </is>
      </c>
      <c r="K195" t="inlineStr">
        <is>
          <t>GO:0061535 glutamate secretion, neurotransmission;GO:1904638 response to resveratrol;GO:0051124 synaptic assembly at neuromuscular junction</t>
        </is>
      </c>
      <c r="L195" t="inlineStr"/>
      <c r="M195" t="inlineStr">
        <is>
          <t>Disease related genes; Transporters:Transporter channels and pores; FDA approved drug targets:Small molecule drugs; Voltage-gated ion channels:Inwardly Rectifying Potassium Channels</t>
        </is>
      </c>
      <c r="N195" t="inlineStr"/>
      <c r="O195" t="inlineStr">
        <is>
          <t>Phenformin; Levosimendan; Thiamylal; Gliquidone; Glisoxepide</t>
        </is>
      </c>
      <c r="P195" t="inlineStr"/>
      <c r="Q195" t="inlineStr">
        <is>
          <t>(M5944)HALLMARK ANGIOGENESIS</t>
        </is>
      </c>
      <c r="R195" t="inlineStr">
        <is>
          <t>0.0</t>
        </is>
      </c>
      <c r="S195" t="inlineStr">
        <is>
          <t>0.0</t>
        </is>
      </c>
      <c r="T195" t="inlineStr">
        <is>
          <t>1.0</t>
        </is>
      </c>
      <c r="U195" t="inlineStr">
        <is>
          <t>1.0</t>
        </is>
      </c>
      <c r="V195" t="inlineStr">
        <is>
          <t>0.0</t>
        </is>
      </c>
      <c r="W195" t="inlineStr">
        <is>
          <t>1.0</t>
        </is>
      </c>
      <c r="X195" t="inlineStr">
        <is>
          <t>0.0</t>
        </is>
      </c>
      <c r="Y195" t="inlineStr">
        <is>
          <t>1.0</t>
        </is>
      </c>
      <c r="Z195" t="inlineStr">
        <is>
          <t>0.0</t>
        </is>
      </c>
      <c r="AA195" t="inlineStr">
        <is>
          <t>0.0</t>
        </is>
      </c>
      <c r="AB195" t="inlineStr">
        <is>
          <t>1.0</t>
        </is>
      </c>
      <c r="AC195" t="inlineStr">
        <is>
          <t>0.0</t>
        </is>
      </c>
      <c r="AD195" t="inlineStr">
        <is>
          <t>1.0</t>
        </is>
      </c>
      <c r="AE195" t="inlineStr">
        <is>
          <t>0.0</t>
        </is>
      </c>
      <c r="AF195" t="inlineStr">
        <is>
          <t>0.0</t>
        </is>
      </c>
      <c r="AG195" t="inlineStr">
        <is>
          <t>0.0</t>
        </is>
      </c>
      <c r="AH195" t="inlineStr">
        <is>
          <t>0.0</t>
        </is>
      </c>
      <c r="AI195" t="inlineStr">
        <is>
          <t>1.0</t>
        </is>
      </c>
      <c r="AJ195" t="inlineStr">
        <is>
          <t>0.0</t>
        </is>
      </c>
      <c r="AK195" t="inlineStr">
        <is>
          <t>0.0</t>
        </is>
      </c>
    </row>
    <row r="196">
      <c r="A196" t="inlineStr">
        <is>
          <t>ASPH</t>
        </is>
      </c>
      <c r="B196" t="inlineStr">
        <is>
          <t>444</t>
        </is>
      </c>
      <c r="C196" t="inlineStr">
        <is>
          <t>symbol</t>
        </is>
      </c>
      <c r="D196" t="inlineStr">
        <is>
          <t>H. sapiens</t>
        </is>
      </c>
      <c r="E196" t="inlineStr">
        <is>
          <t>444</t>
        </is>
      </c>
      <c r="F196" t="inlineStr">
        <is>
          <t>H. sapiens</t>
        </is>
      </c>
      <c r="G196" t="inlineStr">
        <is>
          <t>ASPH</t>
        </is>
      </c>
      <c r="H196" t="inlineStr">
        <is>
          <t>aspartate beta-hydroxylase</t>
        </is>
      </c>
      <c r="I196" t="inlineStr">
        <is>
          <t>ASPH (aspartate beta-hydroxylase) is a gene that plays a crucial role in calcium homeostasis. It is expressed from two promoters and undergoes extensive alternative splicing, resulting in various isoforms with distinct functional properties. The longest isoforms (a and f) contain a C-terminal hydroxylase domain that hydroxylates aspartic acid or asparagine residues in the EGF-like domains of some proteins, including coagulation factors and complement factors. Other isoforms lack the hydroxylase domain and have been localized to the endoplasmic and sarcoplasmic reticulum, where they regulate calcium release. Some isoforms have also been implicated in metastasis. Overall, ASPH is a complex gene with multiple functions and isoforms that require further study.</t>
        </is>
      </c>
      <c r="J196" t="inlineStr">
        <is>
          <t>ASPH has been implicated in several diseases, including cancer, liver fibrosis, and cardiovascular disease. In cancer, ASPH has been shown to promote tumor growth, invasion, and metastasis, making it a potential therapeutic target. Several small molecule inhibitors of ASPH have been developed and tested in preclinical studies, showing promising results in reducing tumor growth and metastasis. However, no ASPH inhibitors have yet been approved for clinical use. In liver fibrosis, ASPH has been shown to play a role in the activation of hepatic stellate cells, which contribute to fibrosis. Targeting ASPH may therefore be a potential strategy for treating liver fibrosis. In cardiovascular disease, ASPH has been implicated in the regulation of calcium homeostasis in cardiac myocytes, and its dysregulation may contribute to heart failure. However, there are currently no drugs targeting ASPH for the treatment of cardiovascular disease.</t>
        </is>
      </c>
      <c r="K196" t="inlineStr">
        <is>
          <t>GO:0031585 regulation of inositol 1,4,5-trisphosphate-sensitive calcium-release channel activity;GO:0032237 activation of store-operated calcium channel activity;GO:1901341 positive regulation of store-operated calcium channel activity</t>
        </is>
      </c>
      <c r="L196" t="inlineStr"/>
      <c r="M196" t="inlineStr">
        <is>
          <t>Predicted intracellular proteins; ENZYME proteins:Oxidoreductases; Transporters:Accessory Factors Involved in Transport; Potential drug targets; Human disease related genes:Congenital malformations:Other congenital malformations; Disease related genes; Enzymes; Cancer-related genes:Candidate cancer biomarkers</t>
        </is>
      </c>
      <c r="N196" t="inlineStr">
        <is>
          <t>Endoplasmic reticulum (Enhanced)</t>
        </is>
      </c>
      <c r="O196" t="inlineStr">
        <is>
          <t>Aspartic acid</t>
        </is>
      </c>
      <c r="P196" t="inlineStr"/>
      <c r="Q196" t="inlineStr"/>
      <c r="R196" t="inlineStr">
        <is>
          <t>0.0</t>
        </is>
      </c>
      <c r="S196" t="inlineStr">
        <is>
          <t>0.0</t>
        </is>
      </c>
      <c r="T196" t="inlineStr">
        <is>
          <t>1.0</t>
        </is>
      </c>
      <c r="U196" t="inlineStr">
        <is>
          <t>0.0</t>
        </is>
      </c>
      <c r="V196" t="inlineStr">
        <is>
          <t>0.0</t>
        </is>
      </c>
      <c r="W196" t="inlineStr">
        <is>
          <t>1.0</t>
        </is>
      </c>
      <c r="X196" t="inlineStr">
        <is>
          <t>0.0</t>
        </is>
      </c>
      <c r="Y196" t="inlineStr">
        <is>
          <t>0.0</t>
        </is>
      </c>
      <c r="Z196" t="inlineStr">
        <is>
          <t>0.0</t>
        </is>
      </c>
      <c r="AA196" t="inlineStr">
        <is>
          <t>0.0</t>
        </is>
      </c>
      <c r="AB196" t="inlineStr">
        <is>
          <t>0.0</t>
        </is>
      </c>
      <c r="AC196" t="inlineStr">
        <is>
          <t>0.0</t>
        </is>
      </c>
      <c r="AD196" t="inlineStr">
        <is>
          <t>0.0</t>
        </is>
      </c>
      <c r="AE196" t="inlineStr">
        <is>
          <t>0.0</t>
        </is>
      </c>
      <c r="AF196" t="inlineStr">
        <is>
          <t>0.0</t>
        </is>
      </c>
      <c r="AG196" t="inlineStr">
        <is>
          <t>1.0</t>
        </is>
      </c>
      <c r="AH196" t="inlineStr">
        <is>
          <t>0.0</t>
        </is>
      </c>
      <c r="AI196" t="inlineStr">
        <is>
          <t>0.0</t>
        </is>
      </c>
      <c r="AJ196" t="inlineStr">
        <is>
          <t>0.0</t>
        </is>
      </c>
      <c r="AK196" t="inlineStr">
        <is>
          <t>0.0</t>
        </is>
      </c>
    </row>
    <row r="197">
      <c r="A197" t="inlineStr">
        <is>
          <t>METTL7A</t>
        </is>
      </c>
      <c r="B197" t="inlineStr">
        <is>
          <t>25840</t>
        </is>
      </c>
      <c r="C197" t="inlineStr">
        <is>
          <t>gene_synonym</t>
        </is>
      </c>
      <c r="D197" t="inlineStr">
        <is>
          <t>H. sapiens</t>
        </is>
      </c>
      <c r="E197" t="inlineStr">
        <is>
          <t>25840</t>
        </is>
      </c>
      <c r="F197" t="inlineStr">
        <is>
          <t>H. sapiens</t>
        </is>
      </c>
      <c r="G197" t="inlineStr">
        <is>
          <t>TMT1A</t>
        </is>
      </c>
      <c r="H197" t="inlineStr">
        <is>
          <t>thiol methyltransferase 1A</t>
        </is>
      </c>
      <c r="I197" t="inlineStr">
        <is>
          <t>METTL7A is a human gene that is predicted to have methyltransferase activity and be involved in methylation. It is located in lipid droplets, which are organelles involved in lipid metabolism. However, the exact function of METTL7A is not yet fully understood.</t>
        </is>
      </c>
      <c r="J197" t="inlineStr">
        <is>
          <t>There is limited information available on the disease implications of METTL7A. However, recent studies have suggested that it may play a role in cancer progression and metastasis. Specifically, METTL7A has been found to be upregulated in several types of cancer, including breast, lung, and liver cancer. Targeted drug discovery efforts for METTL7A are still in the early stages, but there is potential for the development of drugs that target its methyltransferase activity. Currently, there are no drugs on the market that specifically target METTL7A. However, there are several drugs that target other methyltransferases, such as EZH2 and DNMT1, which have shown promise in preclinical and clinical studies for the treatment of cancer. Further research is needed to fully understand the potential therapeutic implications of targeting METTL7A.</t>
        </is>
      </c>
      <c r="K197" t="inlineStr">
        <is>
          <t>GO:0180035 lncRNA processing;GO:0042476 odontogenesis;GO:0001649 osteoblast differentiation</t>
        </is>
      </c>
      <c r="L197" t="inlineStr"/>
      <c r="M197" t="inlineStr"/>
      <c r="N197" t="inlineStr">
        <is>
          <t>Lipid droplets (Supported)</t>
        </is>
      </c>
      <c r="O197" t="inlineStr"/>
      <c r="P197" t="inlineStr"/>
      <c r="Q197" t="inlineStr"/>
      <c r="R197" t="inlineStr">
        <is>
          <t>1.0</t>
        </is>
      </c>
      <c r="S197" t="inlineStr">
        <is>
          <t>0.0</t>
        </is>
      </c>
      <c r="T197" t="inlineStr">
        <is>
          <t>0.0</t>
        </is>
      </c>
      <c r="U197" t="inlineStr">
        <is>
          <t>0.0</t>
        </is>
      </c>
      <c r="V197" t="inlineStr">
        <is>
          <t>0.0</t>
        </is>
      </c>
      <c r="W197" t="inlineStr">
        <is>
          <t>0.0</t>
        </is>
      </c>
      <c r="X197" t="inlineStr">
        <is>
          <t>0.0</t>
        </is>
      </c>
      <c r="Y197" t="inlineStr">
        <is>
          <t>0.0</t>
        </is>
      </c>
      <c r="Z197" t="inlineStr">
        <is>
          <t>0.0</t>
        </is>
      </c>
      <c r="AA197" t="inlineStr">
        <is>
          <t>0.0</t>
        </is>
      </c>
      <c r="AB197" t="inlineStr">
        <is>
          <t>0.0</t>
        </is>
      </c>
      <c r="AC197" t="inlineStr">
        <is>
          <t>0.0</t>
        </is>
      </c>
      <c r="AD197" t="inlineStr">
        <is>
          <t>0.0</t>
        </is>
      </c>
      <c r="AE197" t="inlineStr">
        <is>
          <t>0.0</t>
        </is>
      </c>
      <c r="AF197" t="inlineStr">
        <is>
          <t>0.0</t>
        </is>
      </c>
      <c r="AG197" t="inlineStr">
        <is>
          <t>0.0</t>
        </is>
      </c>
      <c r="AH197" t="inlineStr">
        <is>
          <t>0.0</t>
        </is>
      </c>
      <c r="AI197" t="inlineStr">
        <is>
          <t>0.0</t>
        </is>
      </c>
      <c r="AJ197" t="inlineStr">
        <is>
          <t>0.0</t>
        </is>
      </c>
      <c r="AK197" t="inlineStr">
        <is>
          <t>0.0</t>
        </is>
      </c>
    </row>
    <row r="198">
      <c r="A198" t="inlineStr">
        <is>
          <t>CCL2</t>
        </is>
      </c>
      <c r="B198" t="inlineStr">
        <is>
          <t>6347</t>
        </is>
      </c>
      <c r="C198" t="inlineStr">
        <is>
          <t>symbol</t>
        </is>
      </c>
      <c r="D198" t="inlineStr">
        <is>
          <t>H. sapiens</t>
        </is>
      </c>
      <c r="E198" t="inlineStr">
        <is>
          <t>6347</t>
        </is>
      </c>
      <c r="F198" t="inlineStr">
        <is>
          <t>H. sapiens</t>
        </is>
      </c>
      <c r="G198" t="inlineStr">
        <is>
          <t>CCL2</t>
        </is>
      </c>
      <c r="H198" t="inlineStr">
        <is>
          <t>C-C motif chemokine ligand 2</t>
        </is>
      </c>
      <c r="I198" t="inlineStr">
        <is>
          <t>CCL2, also known as C-C motif chemokine ligand 2, is a gene located on chromosome 17 that encodes a chemokine protein involved in immunoregulatory and inflammatory processes. It belongs to the CC subfamily of chemokines, which is characterized by two adjacent cysteine residues. CCL2 has been shown to attract monocytes and basophils, but not neutrophils or eosinophils. Elevated expression of CCL2 has been associated with diseases characterized by monocytic infiltrates, such as psoriasis, rheumatoid arthritis, and atherosclerosis. CCL2 binds to chemokine receptors CCR2 and CCR4 and has been implicated in the pathogenesis of severe acute respiratory syndrome coronavirus 2 (SARS-CoV-2) infection.</t>
        </is>
      </c>
      <c r="J198" t="inlineStr">
        <is>
          <t>CCL2 has been implicated in a variety of diseases, including cancer, multiple sclerosis, and HIV-associated dementia. In cancer, CCL2 has been shown to promote tumor growth and metastasis by recruiting monocytes and macrophages to the tumor microenvironment. Targeting CCL2 has been explored as a potential therapeutic strategy for cancer, with several drugs in development, including carlumab and emapticap pegol. In multiple sclerosis, CCL2 has been shown to play a role in the recruitment of immune cells to the central nervous system, and targeting CCL2 has been explored as a potential therapeutic strategy. One example of a successful drug targeting CCL2 is the monoclonal antibody, ustekinumab, which is used to treat psoriasis and psoriatic arthritis by blocking the activity of CCL2 and other cytokines.</t>
        </is>
      </c>
      <c r="K198" t="inlineStr">
        <is>
          <t>GO:0035684 helper T cell extravasation;GO:2000502 negative regulation of natural killer cell chemotaxis;GO:1904783 positive regulation of NMDA glutamate receptor activity</t>
        </is>
      </c>
      <c r="L198" t="inlineStr"/>
      <c r="M198" t="inlineStr">
        <is>
          <t>Predicted secreted proteins; Human disease related genes:Congenital malformations:Congenital malformations of the nervous system; Candidate cardiovascular disease genes; Cancer-related genes:Candidate cancer biomarkers</t>
        </is>
      </c>
      <c r="N198" t="inlineStr">
        <is>
          <t>Golgi apparatus (Approved); Additional: Vesicles</t>
        </is>
      </c>
      <c r="O198" t="inlineStr">
        <is>
          <t>Mimosine; Danazol; Chondroitin sulfate</t>
        </is>
      </c>
      <c r="P198" t="inlineStr">
        <is>
          <t>(M22)PID GMCSF PATHWAY; (M65)PID FRA PATHWAY; (M196)PID IL23 PATHWAY</t>
        </is>
      </c>
      <c r="Q198" t="inlineStr">
        <is>
          <t>(M5922)HALLMARK UNFOLDED PROTEIN RESPONSE; (M5890)HALLMARK TNFA SIGNALING VIA NFKB; (M5913)HALLMARK INTERFERON GAMMA RESPONSE</t>
        </is>
      </c>
      <c r="R198" t="inlineStr">
        <is>
          <t>0.0</t>
        </is>
      </c>
      <c r="S198" t="inlineStr">
        <is>
          <t>1.0</t>
        </is>
      </c>
      <c r="T198" t="inlineStr">
        <is>
          <t>1.0</t>
        </is>
      </c>
      <c r="U198" t="inlineStr">
        <is>
          <t>0.0</t>
        </is>
      </c>
      <c r="V198" t="inlineStr">
        <is>
          <t>1.0</t>
        </is>
      </c>
      <c r="W198" t="inlineStr">
        <is>
          <t>0.0</t>
        </is>
      </c>
      <c r="X198" t="inlineStr">
        <is>
          <t>0.0</t>
        </is>
      </c>
      <c r="Y198" t="inlineStr">
        <is>
          <t>0.0</t>
        </is>
      </c>
      <c r="Z198" t="inlineStr">
        <is>
          <t>0.0</t>
        </is>
      </c>
      <c r="AA198" t="inlineStr">
        <is>
          <t>1.0</t>
        </is>
      </c>
      <c r="AB198" t="inlineStr">
        <is>
          <t>0.0</t>
        </is>
      </c>
      <c r="AC198" t="inlineStr">
        <is>
          <t>1.0</t>
        </is>
      </c>
      <c r="AD198" t="inlineStr">
        <is>
          <t>0.0</t>
        </is>
      </c>
      <c r="AE198" t="inlineStr">
        <is>
          <t>0.0</t>
        </is>
      </c>
      <c r="AF198" t="inlineStr">
        <is>
          <t>0.0</t>
        </is>
      </c>
      <c r="AG198" t="inlineStr">
        <is>
          <t>0.0</t>
        </is>
      </c>
      <c r="AH198" t="inlineStr">
        <is>
          <t>1.0</t>
        </is>
      </c>
      <c r="AI198" t="inlineStr">
        <is>
          <t>1.0</t>
        </is>
      </c>
      <c r="AJ198" t="inlineStr">
        <is>
          <t>0.0</t>
        </is>
      </c>
      <c r="AK198" t="inlineStr">
        <is>
          <t>0.0</t>
        </is>
      </c>
    </row>
    <row r="199">
      <c r="A199" t="inlineStr">
        <is>
          <t>GULP1</t>
        </is>
      </c>
      <c r="B199" t="inlineStr">
        <is>
          <t>51454</t>
        </is>
      </c>
      <c r="C199" t="inlineStr">
        <is>
          <t>symbol</t>
        </is>
      </c>
      <c r="D199" t="inlineStr">
        <is>
          <t>H. sapiens</t>
        </is>
      </c>
      <c r="E199" t="inlineStr">
        <is>
          <t>51454</t>
        </is>
      </c>
      <c r="F199" t="inlineStr">
        <is>
          <t>H. sapiens</t>
        </is>
      </c>
      <c r="G199" t="inlineStr">
        <is>
          <t>GULP1</t>
        </is>
      </c>
      <c r="H199" t="inlineStr">
        <is>
          <t>GULP PTB domain containing engulfment adaptor 1</t>
        </is>
      </c>
      <c r="I199" t="inlineStr">
        <is>
          <t>GULP1 is a human gene that encodes an adapter protein required for the phagocytosis of apoptotic cells. The protein contains a PTB domain and is involved in the engulfment of dying cells by phagocytes. Multiple transcript variants have been identified for this gene, some of which are protein-coding while others are not. The function of GULP1 is important for maintaining tissue homeostasis and preventing inflammation caused by the accumulation of apoptotic cells.</t>
        </is>
      </c>
      <c r="J199" t="inlineStr">
        <is>
          <t>Research has shown that mutations in the GULP1 gene may be associated with the development of certain diseases, including Alzheimer's disease, Parkinson's disease, and cancer. Targeted drug discovery efforts have focused on developing drugs that can modulate the function of GULP1 and improve the clearance of apoptotic cells. One example of a successful drug on the market is Raloxifene, which has been shown to enhance the phagocytic activity of macrophages by upregulating GULP1 expression. Another potential drug target is the PTB domain of GULP1, which has been shown to interact with other proteins involved in phagocytosis. Overall, targeting GULP1 and its associated pathways may have therapeutic potential for a range of diseases characterized by impaired clearance of apoptotic cells.</t>
        </is>
      </c>
      <c r="K199" t="inlineStr">
        <is>
          <t>GO:0006911 phagocytosis, engulfment;GO:0099024 plasma membrane invagination;GO:0010324 membrane invagination</t>
        </is>
      </c>
      <c r="L199" t="inlineStr"/>
      <c r="M199" t="inlineStr">
        <is>
          <t>Predicted intracellular proteins</t>
        </is>
      </c>
      <c r="N199" t="inlineStr">
        <is>
          <t>Vesicles (Approved)</t>
        </is>
      </c>
      <c r="O199" t="inlineStr"/>
      <c r="P199" t="inlineStr">
        <is>
          <t>(M86)PID ARF6 PATHWAY</t>
        </is>
      </c>
      <c r="Q199" t="inlineStr"/>
      <c r="R199" t="inlineStr">
        <is>
          <t>0.0</t>
        </is>
      </c>
      <c r="S199" t="inlineStr">
        <is>
          <t>0.0</t>
        </is>
      </c>
      <c r="T199" t="inlineStr">
        <is>
          <t>0.0</t>
        </is>
      </c>
      <c r="U199" t="inlineStr">
        <is>
          <t>0.0</t>
        </is>
      </c>
      <c r="V199" t="inlineStr">
        <is>
          <t>0.0</t>
        </is>
      </c>
      <c r="W199" t="inlineStr">
        <is>
          <t>0.0</t>
        </is>
      </c>
      <c r="X199" t="inlineStr">
        <is>
          <t>0.0</t>
        </is>
      </c>
      <c r="Y199" t="inlineStr">
        <is>
          <t>0.0</t>
        </is>
      </c>
      <c r="Z199" t="inlineStr">
        <is>
          <t>0.0</t>
        </is>
      </c>
      <c r="AA199" t="inlineStr">
        <is>
          <t>0.0</t>
        </is>
      </c>
      <c r="AB199" t="inlineStr">
        <is>
          <t>0.0</t>
        </is>
      </c>
      <c r="AC199" t="inlineStr">
        <is>
          <t>0.0</t>
        </is>
      </c>
      <c r="AD199" t="inlineStr">
        <is>
          <t>0.0</t>
        </is>
      </c>
      <c r="AE199" t="inlineStr">
        <is>
          <t>0.0</t>
        </is>
      </c>
      <c r="AF199" t="inlineStr">
        <is>
          <t>0.0</t>
        </is>
      </c>
      <c r="AG199" t="inlineStr">
        <is>
          <t>0.0</t>
        </is>
      </c>
      <c r="AH199" t="inlineStr">
        <is>
          <t>0.0</t>
        </is>
      </c>
      <c r="AI199" t="inlineStr">
        <is>
          <t>0.0</t>
        </is>
      </c>
      <c r="AJ199" t="inlineStr">
        <is>
          <t>0.0</t>
        </is>
      </c>
      <c r="AK199" t="inlineStr">
        <is>
          <t>0.0</t>
        </is>
      </c>
    </row>
    <row r="200">
      <c r="A200" t="inlineStr">
        <is>
          <t>TNFSF10</t>
        </is>
      </c>
      <c r="B200" t="inlineStr">
        <is>
          <t>8743</t>
        </is>
      </c>
      <c r="C200" t="inlineStr">
        <is>
          <t>symbol</t>
        </is>
      </c>
      <c r="D200" t="inlineStr">
        <is>
          <t>H. sapiens</t>
        </is>
      </c>
      <c r="E200" t="inlineStr">
        <is>
          <t>8743</t>
        </is>
      </c>
      <c r="F200" t="inlineStr">
        <is>
          <t>H. sapiens</t>
        </is>
      </c>
      <c r="G200" t="inlineStr">
        <is>
          <t>TNFSF10</t>
        </is>
      </c>
      <c r="H200" t="inlineStr">
        <is>
          <t>TNF superfamily member 10</t>
        </is>
      </c>
      <c r="I200" t="inlineStr">
        <is>
          <t>TNFSF10, also known as TNF superfamily member 10, is a cytokine that belongs to the tumor necrosis factor (TNF) ligand family. It induces apoptosis in transformed and tumor cells, but not in normal cells, although it is expressed in most normal tissues. TNFSF10 binds to several members of the TNF receptor superfamily, including TNFRSF10A/TRAILR1, TNFRSF10B/TRAILR2, TNFRSF10C/TRAILR3, TNFRSF10D/TRAILR4, and possibly also to TNFRSF11B/OPG. Its activity may be modulated by binding to decoy receptors that cannot induce apoptosis. The binding of TNFSF10 to its receptors triggers the activation of MAPK8/JNK, caspase 8, and caspase 3. Different isoforms of TNFSF10 have been found due to alternative splicing.</t>
        </is>
      </c>
      <c r="J200" t="inlineStr">
        <is>
          <t>TNFSF10 has been implicated in various diseases, including cancer, autoimmune diseases, and viral infections. In cancer, TNFSF10 has been shown to induce apoptosis in tumor cells, making it a potential target for cancer therapy. Several drugs targeting TNFSF10 or its receptors have been developed, including monoclonal antibodies and small molecule inhibitors. One example is the monoclonal antibody, conatumumab, which targets TNFRSF10A/TRAILR1 and has shown promising results in clinical trials for the treatment of solid tumors. Another example is the small molecule inhibitor, GDC-0917, which targets caspase 8 and has shown efficacy in preclinical studies for the treatment of hematological malignancies. However, despite the potential of TNFSF10 as a therapeutic target, the development of drugs targeting this cytokine has been challenging, and more research is needed to fully understand its role in disease and to develop effective therapies.</t>
        </is>
      </c>
      <c r="K200" t="inlineStr">
        <is>
          <t>GO:0036462 TRAIL-activated apoptotic signaling pathway;GO:0090200 positive regulation of release of cytochrome c from mitochondria;GO:0090199 regulation of release of cytochrome c from mitochondria</t>
        </is>
      </c>
      <c r="L200" t="inlineStr"/>
      <c r="M200" t="inlineStr">
        <is>
          <t>Predicted intracellular proteins; Predicted secreted proteins; Transporters:Accessory Factors Involved in Transport; CD markers; Cancer-related genes:Candidate cancer biomarkers</t>
        </is>
      </c>
      <c r="N200" t="inlineStr"/>
      <c r="O200" t="inlineStr"/>
      <c r="P200" t="inlineStr">
        <is>
          <t>(M79)PID TRAIL PATHWAY; (M5883)NABA SECRETED FACTORS; (M5885)NABA MATRISOME ASSOCIATED</t>
        </is>
      </c>
      <c r="Q200" t="inlineStr">
        <is>
          <t>(M5902)HALLMARK APOPTOSIS; (M5947)HALLMARK IL2 STAT5 SIGNALING; (M5913)HALLMARK INTERFERON GAMMA RESPONSE</t>
        </is>
      </c>
      <c r="R200" t="inlineStr">
        <is>
          <t>0.0</t>
        </is>
      </c>
      <c r="S200" t="inlineStr">
        <is>
          <t>0.0</t>
        </is>
      </c>
      <c r="T200" t="inlineStr">
        <is>
          <t>0.0</t>
        </is>
      </c>
      <c r="U200" t="inlineStr">
        <is>
          <t>0.0</t>
        </is>
      </c>
      <c r="V200" t="inlineStr">
        <is>
          <t>0.0</t>
        </is>
      </c>
      <c r="W200" t="inlineStr">
        <is>
          <t>0.0</t>
        </is>
      </c>
      <c r="X200" t="inlineStr">
        <is>
          <t>0.0</t>
        </is>
      </c>
      <c r="Y200" t="inlineStr">
        <is>
          <t>0.0</t>
        </is>
      </c>
      <c r="Z200" t="inlineStr">
        <is>
          <t>0.0</t>
        </is>
      </c>
      <c r="AA200" t="inlineStr">
        <is>
          <t>1.0</t>
        </is>
      </c>
      <c r="AB200" t="inlineStr">
        <is>
          <t>0.0</t>
        </is>
      </c>
      <c r="AC200" t="inlineStr">
        <is>
          <t>0.0</t>
        </is>
      </c>
      <c r="AD200" t="inlineStr">
        <is>
          <t>0.0</t>
        </is>
      </c>
      <c r="AE200" t="inlineStr">
        <is>
          <t>0.0</t>
        </is>
      </c>
      <c r="AF200" t="inlineStr">
        <is>
          <t>1.0</t>
        </is>
      </c>
      <c r="AG200" t="inlineStr">
        <is>
          <t>0.0</t>
        </is>
      </c>
      <c r="AH200" t="inlineStr">
        <is>
          <t>0.0</t>
        </is>
      </c>
      <c r="AI200" t="inlineStr">
        <is>
          <t>0.0</t>
        </is>
      </c>
      <c r="AJ200" t="inlineStr">
        <is>
          <t>0.0</t>
        </is>
      </c>
      <c r="AK200" t="inlineStr">
        <is>
          <t>0.0</t>
        </is>
      </c>
    </row>
    <row r="201">
      <c r="A201" t="inlineStr">
        <is>
          <t>ATP8B4</t>
        </is>
      </c>
      <c r="B201" t="inlineStr">
        <is>
          <t>79895</t>
        </is>
      </c>
      <c r="C201" t="inlineStr">
        <is>
          <t>symbol</t>
        </is>
      </c>
      <c r="D201" t="inlineStr">
        <is>
          <t>H. sapiens</t>
        </is>
      </c>
      <c r="E201" t="inlineStr">
        <is>
          <t>79895</t>
        </is>
      </c>
      <c r="F201" t="inlineStr">
        <is>
          <t>H. sapiens</t>
        </is>
      </c>
      <c r="G201" t="inlineStr">
        <is>
          <t>ATP8B4</t>
        </is>
      </c>
      <c r="H201" t="inlineStr">
        <is>
          <t>ATPase phospholipid transporting 8B4 (putative)</t>
        </is>
      </c>
      <c r="I201" t="inlineStr">
        <is>
          <t>ATP8B4 is a gene that belongs to the cation transport ATPase family and type IV subfamily. This gene is responsible for encoding a protein that plays a crucial role in transporting phospholipids in the cell membrane. The alternative splicing of this gene results in the formation of multiple transcript variants. The exact function of ATP8B4 is not yet fully understood, but it is believed to be involved in maintaining the integrity of the cell membrane. Mutations in this gene have been associated with various diseases, including cholestasis and liver disease.</t>
        </is>
      </c>
      <c r="J201" t="inlineStr">
        <is>
          <t>Mutations in the ATP8B4 gene have been linked to several diseases, including cholestasis and liver disease. Cholestasis is a condition in which the flow of bile from the liver is impaired, leading to the accumulation of bile acids and other toxic substances in the liver. This can cause liver damage and lead to liver failure if left untreated. Targeted drug discovery efforts for ATP8B4 have focused on developing drugs that can restore the function of the protein encoded by this gene. However, there are currently no drugs on the market that specifically target ATP8B4. Some drugs used to treat cholestasis, such as ursodeoxycholic acid, have been shown to improve liver function in patients with mutations in ATP8B4. However, these drugs are not specific to ATP8B4 and have other mechanisms of action. Further research is needed to develop targeted therapies for diseases associated with ATP8B4 mutations.</t>
        </is>
      </c>
      <c r="K201" t="inlineStr">
        <is>
          <t>GO:0045332 phospholipid translocation;GO:0034204 lipid translocation;GO:0097035 regulation of membrane lipid distribution</t>
        </is>
      </c>
      <c r="L201" t="inlineStr"/>
      <c r="M201" t="inlineStr">
        <is>
          <t>ENZYME proteins; Enzymes; Predicted intracellular proteins</t>
        </is>
      </c>
      <c r="N201" t="inlineStr">
        <is>
          <t>Nucleoplasm;Vesicles (Uncertain); Additional: Cytosol</t>
        </is>
      </c>
      <c r="O201" t="inlineStr"/>
      <c r="P201" t="inlineStr"/>
      <c r="Q201" t="inlineStr"/>
      <c r="R201" t="inlineStr">
        <is>
          <t>0.0</t>
        </is>
      </c>
      <c r="S201" t="inlineStr">
        <is>
          <t>0.0</t>
        </is>
      </c>
      <c r="T201" t="inlineStr">
        <is>
          <t>0.0</t>
        </is>
      </c>
      <c r="U201" t="inlineStr">
        <is>
          <t>0.0</t>
        </is>
      </c>
      <c r="V201" t="inlineStr">
        <is>
          <t>0.0</t>
        </is>
      </c>
      <c r="W201" t="inlineStr">
        <is>
          <t>0.0</t>
        </is>
      </c>
      <c r="X201" t="inlineStr">
        <is>
          <t>0.0</t>
        </is>
      </c>
      <c r="Y201" t="inlineStr">
        <is>
          <t>0.0</t>
        </is>
      </c>
      <c r="Z201" t="inlineStr">
        <is>
          <t>0.0</t>
        </is>
      </c>
      <c r="AA201" t="inlineStr">
        <is>
          <t>0.0</t>
        </is>
      </c>
      <c r="AB201" t="inlineStr">
        <is>
          <t>0.0</t>
        </is>
      </c>
      <c r="AC201" t="inlineStr">
        <is>
          <t>0.0</t>
        </is>
      </c>
      <c r="AD201" t="inlineStr">
        <is>
          <t>0.0</t>
        </is>
      </c>
      <c r="AE201" t="inlineStr">
        <is>
          <t>0.0</t>
        </is>
      </c>
      <c r="AF201" t="inlineStr">
        <is>
          <t>0.0</t>
        </is>
      </c>
      <c r="AG201" t="inlineStr">
        <is>
          <t>0.0</t>
        </is>
      </c>
      <c r="AH201" t="inlineStr">
        <is>
          <t>0.0</t>
        </is>
      </c>
      <c r="AI201" t="inlineStr">
        <is>
          <t>0.0</t>
        </is>
      </c>
      <c r="AJ201" t="inlineStr">
        <is>
          <t>0.0</t>
        </is>
      </c>
      <c r="AK201" t="inlineStr">
        <is>
          <t>0.0</t>
        </is>
      </c>
    </row>
    <row r="202">
      <c r="A202" t="inlineStr">
        <is>
          <t>C3</t>
        </is>
      </c>
      <c r="B202" t="inlineStr">
        <is>
          <t>718</t>
        </is>
      </c>
      <c r="C202" t="inlineStr">
        <is>
          <t>symbol</t>
        </is>
      </c>
      <c r="D202" t="inlineStr">
        <is>
          <t>H. sapiens</t>
        </is>
      </c>
      <c r="E202" t="inlineStr">
        <is>
          <t>718</t>
        </is>
      </c>
      <c r="F202" t="inlineStr">
        <is>
          <t>H. sapiens</t>
        </is>
      </c>
      <c r="G202" t="inlineStr">
        <is>
          <t>C3</t>
        </is>
      </c>
      <c r="H202" t="inlineStr">
        <is>
          <t>complement C3</t>
        </is>
      </c>
      <c r="I202" t="inlineStr">
        <is>
          <t>Complement component C3 is a gene that plays a crucial role in the activation of the complement system, which is required for both classical and alternative complement activation pathways. The preproprotein encoded by this gene is proteolytically processed to generate alpha and beta subunits that form the mature protein, which is then further processed to generate numerous peptide products. One of these peptides, C3a, modulates inflammation and has antimicrobial activity. Mutations in the C3 gene are associated with atypical hemolytic uremic syndrome and age-related macular degeneration in humans.</t>
        </is>
      </c>
      <c r="J202" t="inlineStr">
        <is>
          <t>Mutations in the C3 gene have been associated with several diseases, including atypical hemolytic uremic syndrome (aHUS) and age-related macular degeneration (AMD). In aHUS, mutations in C3 lead to uncontrolled activation of the complement system, resulting in damage to red blood cells and kidney failure. In AMD, C3 is involved in the formation of drusen, which are deposits that accumulate in the retina and can lead to vision loss. 
Targeted drug discovery efforts for C3 have focused on developing inhibitors of the complement system to treat diseases such as aHUS and AMD. Eculizumab, a monoclonal antibody that targets C5, has been approved for the treatment of aHUS and paroxysmal nocturnal hemoglobinuria (PNH), another complement-mediated disease. Other drugs in development include C3 inhibitors, such as AMY-101 and APL-2, which are being studied for the treatment of aHUS and AMD.
In addition to these targeted therapies, there are also drugs on the market that indirectly affect the complement system by modulating inflammation. For example, nonsteroidal anti-inflammatory drugs (NSAIDs) have been shown to reduce the production of C3a, which is involved in inflammation. Glucocorticoids, such as prednisone, also have anti-inflammatory effects and can reduce complement activation.</t>
        </is>
      </c>
      <c r="K202" t="inlineStr">
        <is>
          <t>GO:0001970 positive regulation of activation of membrane attack complex;GO:0001798 positive regulation of type IIa hypersensitivity;GO:0002894 positive regulation of type II hypersensitivity</t>
        </is>
      </c>
      <c r="L202" t="inlineStr"/>
      <c r="M202" t="inlineStr">
        <is>
          <t>Human disease related genes:Nervous system diseases:Eye disease; Predicted intracellular proteins; FDA approved drug targets:Biotech drugs; Predicted secreted proteins; Candidate cardiovascular disease genes; Disease related genes; Human disease related genes:Immune system diseases:Primary immunodeficiency; Human disease related genes:Cardiovascular diseases:Hematologic diseases</t>
        </is>
      </c>
      <c r="N202" t="inlineStr"/>
      <c r="O202" t="inlineStr">
        <is>
          <t>Human immunoglobulin G; Zinc; S-Hydroxycysteine; Mirococept; Copper; Zinc acetate; Zinc chloride; Zinc sulfate, unspecified form</t>
        </is>
      </c>
      <c r="P202" t="inlineStr">
        <is>
          <t>(M119)PID ERB GENOMIC PATHWAY; (M169)PID INTEGRIN2 PATHWAY; (M200)PID ERA GENOMIC PATHWAY</t>
        </is>
      </c>
      <c r="Q202" t="inlineStr">
        <is>
          <t>(M5946)HALLMARK COAGULATION; (M5905)HALLMARK ADIPOGENESIS; (M5921)HALLMARK COMPLEMENT</t>
        </is>
      </c>
      <c r="R202" t="inlineStr">
        <is>
          <t>0.0</t>
        </is>
      </c>
      <c r="S202" t="inlineStr">
        <is>
          <t>0.0</t>
        </is>
      </c>
      <c r="T202" t="inlineStr">
        <is>
          <t>1.0</t>
        </is>
      </c>
      <c r="U202" t="inlineStr">
        <is>
          <t>0.0</t>
        </is>
      </c>
      <c r="V202" t="inlineStr">
        <is>
          <t>0.0</t>
        </is>
      </c>
      <c r="W202" t="inlineStr">
        <is>
          <t>0.0</t>
        </is>
      </c>
      <c r="X202" t="inlineStr">
        <is>
          <t>1.0</t>
        </is>
      </c>
      <c r="Y202" t="inlineStr">
        <is>
          <t>1.0</t>
        </is>
      </c>
      <c r="Z202" t="inlineStr">
        <is>
          <t>0.0</t>
        </is>
      </c>
      <c r="AA202" t="inlineStr">
        <is>
          <t>1.0</t>
        </is>
      </c>
      <c r="AB202" t="inlineStr">
        <is>
          <t>0.0</t>
        </is>
      </c>
      <c r="AC202" t="inlineStr">
        <is>
          <t>0.0</t>
        </is>
      </c>
      <c r="AD202" t="inlineStr">
        <is>
          <t>0.0</t>
        </is>
      </c>
      <c r="AE202" t="inlineStr">
        <is>
          <t>0.0</t>
        </is>
      </c>
      <c r="AF202" t="inlineStr">
        <is>
          <t>0.0</t>
        </is>
      </c>
      <c r="AG202" t="inlineStr">
        <is>
          <t>0.0</t>
        </is>
      </c>
      <c r="AH202" t="inlineStr">
        <is>
          <t>0.0</t>
        </is>
      </c>
      <c r="AI202" t="inlineStr">
        <is>
          <t>0.0</t>
        </is>
      </c>
      <c r="AJ202" t="inlineStr">
        <is>
          <t>0.0</t>
        </is>
      </c>
      <c r="AK202" t="inlineStr">
        <is>
          <t>1.0</t>
        </is>
      </c>
    </row>
    <row r="203">
      <c r="A203" t="inlineStr">
        <is>
          <t>TLR4</t>
        </is>
      </c>
      <c r="B203" t="inlineStr">
        <is>
          <t>7099</t>
        </is>
      </c>
      <c r="C203" t="inlineStr">
        <is>
          <t>symbol</t>
        </is>
      </c>
      <c r="D203" t="inlineStr">
        <is>
          <t>H. sapiens</t>
        </is>
      </c>
      <c r="E203" t="inlineStr">
        <is>
          <t>7099</t>
        </is>
      </c>
      <c r="F203" t="inlineStr">
        <is>
          <t>H. sapiens</t>
        </is>
      </c>
      <c r="G203" t="inlineStr">
        <is>
          <t>TLR4</t>
        </is>
      </c>
      <c r="H203" t="inlineStr">
        <is>
          <t>toll like receptor 4</t>
        </is>
      </c>
      <c r="I203" t="inlineStr">
        <is>
          <t>TLR4 is a human gene that belongs to the Toll-like receptor family and plays a crucial role in recognizing pathogens and activating innate immunity. TLR4 recognizes pathogen-associated molecular patterns expressed on infectious agents and mediates the production of cytokines necessary for effective immunity. In silico studies have found that TLR4 has a strong binding affinity with the spike protein of SARS-CoV-2, the causative agent of COVID-19. TLR4 is also involved in signal transduction events induced by lipopolysaccharide found in most gram-negative bacteria. Mutations in TLR4 have been associated with differences in LPS responsiveness and susceptibility to age-related macular degeneration. Multiple transcript variants encoding different isoforms have been found for this gene.</t>
        </is>
      </c>
      <c r="J203" t="inlineStr">
        <is>
          <t>There is growing interest in targeting TLR4 for the treatment of various diseases, including infectious diseases, cancer, and inflammatory disorders. In the context of COVID-19, several studies have suggested that TLR4 may play a role in the pathogenesis of the disease, and targeting TLR4 may have therapeutic potential. However, there are currently no approved drugs that specifically target TLR4. Several small molecule inhibitors of TLR4 have been developed and tested in preclinical models, but their efficacy and safety in humans remain to be determined. One example of a drug that indirectly targets TLR4 is the anti-inflammatory drug dexamethasone, which has been shown to reduce mortality in severe COVID-19 patients. Dexamethasone is thought to act, in part, by suppressing TLR4-mediated inflammation.</t>
        </is>
      </c>
      <c r="K203" t="inlineStr">
        <is>
          <t>GO:0002537 nitric oxide production involved in inflammatory response;GO:0032707 negative regulation of interleukin-23 production;GO:0045342 MHC class II biosynthetic process</t>
        </is>
      </c>
      <c r="L203" t="inlineStr"/>
      <c r="M203" t="inlineStr">
        <is>
          <t>Human disease related genes:Nervous system diseases:Eye disease; Predicted intracellular proteins; Transporters:Accessory Factors Involved in Transport; FDA approved drug targets:Small molecule drugs; CD markers</t>
        </is>
      </c>
      <c r="N203" t="inlineStr">
        <is>
          <t>Golgi apparatus;Plasma membrane (Approved)</t>
        </is>
      </c>
      <c r="O203" t="inlineStr">
        <is>
          <t>Cyclobenzaprine; Naloxone; (R)-3-hydroxytetradecanoic acid; Lauric acid; Eritoran; Golotimod; E5531; Myristic acid; Papain; Mifamurtide</t>
        </is>
      </c>
      <c r="P203" t="inlineStr">
        <is>
          <t>(M264)PID TOLL ENDOGENOUS PATHWAY</t>
        </is>
      </c>
      <c r="Q203" t="inlineStr"/>
      <c r="R203" t="inlineStr">
        <is>
          <t>0.0</t>
        </is>
      </c>
      <c r="S203" t="inlineStr">
        <is>
          <t>1.0</t>
        </is>
      </c>
      <c r="T203" t="inlineStr">
        <is>
          <t>0.0</t>
        </is>
      </c>
      <c r="U203" t="inlineStr">
        <is>
          <t>0.0</t>
        </is>
      </c>
      <c r="V203" t="inlineStr">
        <is>
          <t>0.0</t>
        </is>
      </c>
      <c r="W203" t="inlineStr">
        <is>
          <t>1.0</t>
        </is>
      </c>
      <c r="X203" t="inlineStr">
        <is>
          <t>0.0</t>
        </is>
      </c>
      <c r="Y203" t="inlineStr">
        <is>
          <t>1.0</t>
        </is>
      </c>
      <c r="Z203" t="inlineStr">
        <is>
          <t>0.0</t>
        </is>
      </c>
      <c r="AA203" t="inlineStr">
        <is>
          <t>1.0</t>
        </is>
      </c>
      <c r="AB203" t="inlineStr">
        <is>
          <t>0.0</t>
        </is>
      </c>
      <c r="AC203" t="inlineStr">
        <is>
          <t>0.0</t>
        </is>
      </c>
      <c r="AD203" t="inlineStr">
        <is>
          <t>0.0</t>
        </is>
      </c>
      <c r="AE203" t="inlineStr">
        <is>
          <t>0.0</t>
        </is>
      </c>
      <c r="AF203" t="inlineStr">
        <is>
          <t>1.0</t>
        </is>
      </c>
      <c r="AG203" t="inlineStr">
        <is>
          <t>0.0</t>
        </is>
      </c>
      <c r="AH203" t="inlineStr">
        <is>
          <t>1.0</t>
        </is>
      </c>
      <c r="AI203" t="inlineStr">
        <is>
          <t>0.0</t>
        </is>
      </c>
      <c r="AJ203" t="inlineStr">
        <is>
          <t>0.0</t>
        </is>
      </c>
      <c r="AK203" t="inlineStr">
        <is>
          <t>0.0</t>
        </is>
      </c>
    </row>
    <row r="204">
      <c r="A204" t="inlineStr">
        <is>
          <t>PDE4B</t>
        </is>
      </c>
      <c r="B204" t="inlineStr">
        <is>
          <t>5142</t>
        </is>
      </c>
      <c r="C204" t="inlineStr">
        <is>
          <t>symbol</t>
        </is>
      </c>
      <c r="D204" t="inlineStr">
        <is>
          <t>H. sapiens</t>
        </is>
      </c>
      <c r="E204" t="inlineStr">
        <is>
          <t>5142</t>
        </is>
      </c>
      <c r="F204" t="inlineStr">
        <is>
          <t>H. sapiens</t>
        </is>
      </c>
      <c r="G204" t="inlineStr">
        <is>
          <t>PDE4B</t>
        </is>
      </c>
      <c r="H204" t="inlineStr">
        <is>
          <t>phosphodiesterase 4B</t>
        </is>
      </c>
      <c r="I204" t="inlineStr">
        <is>
          <t>PDE4B is a gene that belongs to the cyclic nucleotide phosphodiesterase family and is involved in regulating the levels of cyclic nucleotides in cells, which plays a role in signal transduction. The gene has multiple transcript variants that encode different isoforms due to alternative splicing and the use of alternative promoters. Altered activity of PDE4B has been linked to schizophrenia and bipolar affective disorder.</t>
        </is>
      </c>
      <c r="J204" t="inlineStr">
        <is>
          <t>PDE4B has been implicated in several neurological and psychiatric disorders, including schizophrenia, bipolar affective disorder, and Alzheimer's disease. Targeting PDE4B has been a focus of drug discovery efforts for these disorders. Several PDE4 inhibitors have been developed and tested in clinical trials, including roflumilast, apremilast, and cilomilast. Roflumilast is approved for the treatment of chronic obstructive pulmonary disease (COPD) and has shown promise in preclinical studies for the treatment of Alzheimer's disease. Apremilast is approved for the treatment of psoriasis and psoriatic arthritis and is being investigated for the treatment of bipolar disorder. Cilomilast has been tested in clinical trials for the treatment of COPD and asthma. While PDE4 inhibitors have shown promise in preclinical and clinical studies, their use is limited by side effects such as nausea, vomiting, and diarrhea.</t>
        </is>
      </c>
      <c r="K204" t="inlineStr">
        <is>
          <t>GO:1901898 negative regulation of relaxation of cardiac muscle;GO:0071878 negative regulation of adenylate cyclase-activating adrenergic receptor signaling pathway;GO:1901897 regulation of relaxation of cardiac muscle</t>
        </is>
      </c>
      <c r="L204" t="inlineStr"/>
      <c r="M204" t="inlineStr">
        <is>
          <t>ENZYME proteins:Hydrolases; Enzymes; FDA approved drug targets:Small molecule drugs; Predicted intracellular proteins</t>
        </is>
      </c>
      <c r="N204" t="inlineStr">
        <is>
          <t>Cytosol;Golgi apparatus (Supported); Additional: Primary cilium</t>
        </is>
      </c>
      <c r="O204" t="inlineStr">
        <is>
          <t>Adenosine phosphate; Caffeine; Theophylline; Dyphylline; Enprofylline; Iloprost; Papaverine; Theobromine; Daxalipram; Roflumilast; Piclamilast; Rolipram; 3,5-Dimethyl-1-(3-Nitrophenyl)-1h-Pyrazole-4-Carboxylic Acid Ethyl Ester; Filaminast; 8-Bromo-Adenosine-5'-Monophosphate; (S)-Rolipram; 1-(2-Chlorophenyl)-3,5-Dimethyl-1h-Pyrazole-4-Carboxylic Acid Ethyl Ester; Cilomilast; (R)-Rolipram; S,S-(2-Hydroxyethyl)Thiocysteine; Crisaborole; Ibudilast; 1-ethyl-N-(phenylmethyl)-4-(tetrahydro-2H-pyran-4-ylamino)-1H-pyrazolo[3,4-b]pyridine-5-carboxamide; 4-[8-(3-nitrophenyl)-1,7-naphthyridin-6-yl]benzoic acid</t>
        </is>
      </c>
      <c r="P204" t="inlineStr"/>
      <c r="Q204" t="inlineStr">
        <is>
          <t>(M5898)HALLMARK DNA REPAIR; (M5890)HALLMARK TNFA SIGNALING VIA NFKB; (M5913)HALLMARK INTERFERON GAMMA RESPONSE</t>
        </is>
      </c>
      <c r="R204" t="inlineStr">
        <is>
          <t>0.0</t>
        </is>
      </c>
      <c r="S204" t="inlineStr">
        <is>
          <t>0.0</t>
        </is>
      </c>
      <c r="T204" t="inlineStr">
        <is>
          <t>1.0</t>
        </is>
      </c>
      <c r="U204" t="inlineStr">
        <is>
          <t>0.0</t>
        </is>
      </c>
      <c r="V204" t="inlineStr">
        <is>
          <t>0.0</t>
        </is>
      </c>
      <c r="W204" t="inlineStr">
        <is>
          <t>0.0</t>
        </is>
      </c>
      <c r="X204" t="inlineStr">
        <is>
          <t>1.0</t>
        </is>
      </c>
      <c r="Y204" t="inlineStr">
        <is>
          <t>1.0</t>
        </is>
      </c>
      <c r="Z204" t="inlineStr">
        <is>
          <t>0.0</t>
        </is>
      </c>
      <c r="AA204" t="inlineStr">
        <is>
          <t>1.0</t>
        </is>
      </c>
      <c r="AB204" t="inlineStr">
        <is>
          <t>0.0</t>
        </is>
      </c>
      <c r="AC204" t="inlineStr">
        <is>
          <t>0.0</t>
        </is>
      </c>
      <c r="AD204" t="inlineStr">
        <is>
          <t>0.0</t>
        </is>
      </c>
      <c r="AE204" t="inlineStr">
        <is>
          <t>0.0</t>
        </is>
      </c>
      <c r="AF204" t="inlineStr">
        <is>
          <t>0.0</t>
        </is>
      </c>
      <c r="AG204" t="inlineStr">
        <is>
          <t>0.0</t>
        </is>
      </c>
      <c r="AH204" t="inlineStr">
        <is>
          <t>0.0</t>
        </is>
      </c>
      <c r="AI204" t="inlineStr">
        <is>
          <t>0.0</t>
        </is>
      </c>
      <c r="AJ204" t="inlineStr">
        <is>
          <t>0.0</t>
        </is>
      </c>
      <c r="AK204" t="inlineStr">
        <is>
          <t>0.0</t>
        </is>
      </c>
    </row>
    <row r="205">
      <c r="A205" t="inlineStr">
        <is>
          <t>CLU</t>
        </is>
      </c>
      <c r="B205" t="inlineStr">
        <is>
          <t>1191</t>
        </is>
      </c>
      <c r="C205" t="inlineStr">
        <is>
          <t>symbol</t>
        </is>
      </c>
      <c r="D205" t="inlineStr">
        <is>
          <t>H. sapiens</t>
        </is>
      </c>
      <c r="E205" t="inlineStr">
        <is>
          <t>1191</t>
        </is>
      </c>
      <c r="F205" t="inlineStr">
        <is>
          <t>H. sapiens</t>
        </is>
      </c>
      <c r="G205" t="inlineStr">
        <is>
          <t>CLU</t>
        </is>
      </c>
      <c r="H205" t="inlineStr">
        <is>
          <t>clusterin</t>
        </is>
      </c>
      <c r="I205" t="inlineStr">
        <is>
          <t>CLU, also known as clusterin, is a gene that encodes a protein that acts as a chaperone and can be found in both the cell cytosol and secreted outside the cell. It is believed to play a role in various biological processes such as cell death, tumor progression, and neurodegenerative disorders. The gene undergoes alternate splicing, resulting in both coding and non-coding variants.</t>
        </is>
      </c>
      <c r="J205" t="inlineStr">
        <is>
          <t>CLU has been implicated in various diseases, including Alzheimer's disease, cancer, and age-related macular degeneration. In Alzheimer's disease, CLU has been shown to be involved in the clearance of amyloid-beta plaques, which are a hallmark of the disease. In cancer, CLU has been found to be overexpressed in several types of tumors and is associated with tumor progression and resistance to chemotherapy. In age-related macular degeneration, CLU has been linked to the formation of drusen, which are deposits that accumulate in the retina and can lead to vision loss.
Targeted drug discovery efforts for CLU have focused on developing drugs that can modulate its expression or function. One approach has been to develop small molecule inhibitors that can block the interaction between CLU and its binding partners, such as complement factor H, which is involved in the development of age-related macular degeneration. Another approach has been to develop antibodies that can target CLU and promote its clearance, as seen in Alzheimer's disease.
There are currently no drugs on the market that specifically target CLU, but several drugs have been developed that indirectly affect its expression or function. For example, statins, which are commonly used to lower cholesterol levels, have been shown to increase CLU expression and reduce the risk of Alzheimer's disease. Additionally, some chemotherapy drugs have been found to induce CLU expression, which may contribute to their anti-tumor effects.</t>
        </is>
      </c>
      <c r="K205" t="inlineStr">
        <is>
          <t>GO:1902847 regulation of neuronal signal transduction;GO:1902998 positive regulation of neurofibrillary tangle assembly;GO:0002434 immune complex clearance</t>
        </is>
      </c>
      <c r="L205" t="inlineStr"/>
      <c r="M205" t="inlineStr">
        <is>
          <t>Predicted secreted proteins; Candidate cardiovascular disease genes; Predicted intracellular proteins; Cancer-related genes:Candidate cancer biomarkers</t>
        </is>
      </c>
      <c r="N205" t="inlineStr">
        <is>
          <t>Cytosol (Supported)</t>
        </is>
      </c>
      <c r="O205" t="inlineStr">
        <is>
          <t>Zinc; Copper; Zinc acetate; Zinc chloride; Zinc sulfate, unspecified form</t>
        </is>
      </c>
      <c r="P205" t="inlineStr">
        <is>
          <t>(M254)PID MYC REPRESS PATHWAY</t>
        </is>
      </c>
      <c r="Q205" t="inlineStr">
        <is>
          <t>(M5892)HALLMARK CHOLESTEROL HOMEOSTASIS; (M5946)HALLMARK COAGULATION; (M5902)HALLMARK APOPTOSIS</t>
        </is>
      </c>
      <c r="R205" t="inlineStr">
        <is>
          <t>0.0</t>
        </is>
      </c>
      <c r="S205" t="inlineStr">
        <is>
          <t>0.0</t>
        </is>
      </c>
      <c r="T205" t="inlineStr">
        <is>
          <t>0.0</t>
        </is>
      </c>
      <c r="U205" t="inlineStr">
        <is>
          <t>0.0</t>
        </is>
      </c>
      <c r="V205" t="inlineStr">
        <is>
          <t>1.0</t>
        </is>
      </c>
      <c r="W205" t="inlineStr">
        <is>
          <t>1.0</t>
        </is>
      </c>
      <c r="X205" t="inlineStr">
        <is>
          <t>0.0</t>
        </is>
      </c>
      <c r="Y205" t="inlineStr">
        <is>
          <t>1.0</t>
        </is>
      </c>
      <c r="Z205" t="inlineStr">
        <is>
          <t>0.0</t>
        </is>
      </c>
      <c r="AA205" t="inlineStr">
        <is>
          <t>1.0</t>
        </is>
      </c>
      <c r="AB205" t="inlineStr">
        <is>
          <t>0.0</t>
        </is>
      </c>
      <c r="AC205" t="inlineStr">
        <is>
          <t>1.0</t>
        </is>
      </c>
      <c r="AD205" t="inlineStr">
        <is>
          <t>0.0</t>
        </is>
      </c>
      <c r="AE205" t="inlineStr">
        <is>
          <t>0.0</t>
        </is>
      </c>
      <c r="AF205" t="inlineStr">
        <is>
          <t>1.0</t>
        </is>
      </c>
      <c r="AG205" t="inlineStr">
        <is>
          <t>1.0</t>
        </is>
      </c>
      <c r="AH205" t="inlineStr">
        <is>
          <t>0.0</t>
        </is>
      </c>
      <c r="AI205" t="inlineStr">
        <is>
          <t>0.0</t>
        </is>
      </c>
      <c r="AJ205" t="inlineStr">
        <is>
          <t>1.0</t>
        </is>
      </c>
      <c r="AK205" t="inlineStr">
        <is>
          <t>1.0</t>
        </is>
      </c>
    </row>
    <row r="206">
      <c r="A206" t="inlineStr">
        <is>
          <t>IFI27</t>
        </is>
      </c>
      <c r="B206" t="inlineStr">
        <is>
          <t>3429</t>
        </is>
      </c>
      <c r="C206" t="inlineStr">
        <is>
          <t>symbol</t>
        </is>
      </c>
      <c r="D206" t="inlineStr">
        <is>
          <t>H. sapiens</t>
        </is>
      </c>
      <c r="E206" t="inlineStr">
        <is>
          <t>3429</t>
        </is>
      </c>
      <c r="F206" t="inlineStr">
        <is>
          <t>H. sapiens</t>
        </is>
      </c>
      <c r="G206" t="inlineStr">
        <is>
          <t>IFI27</t>
        </is>
      </c>
      <c r="H206" t="inlineStr">
        <is>
          <t>interferon alpha inducible protein 27</t>
        </is>
      </c>
      <c r="I206" t="inlineStr">
        <is>
          <t>IFI27 is a human gene that encodes for the interferon alpha inducible protein 27. This protein is involved in various cellular processes, including cellular protein metabolism, defense response to other organisms, and extrinsic apoptotic signaling pathway. It enables RNA polymerase II-specific DNA-binding transcription factor binding activity, identical protein binding activity, and lamin binding activity. IFI27 acts upstream of or within negative regulation of transcription by RNA polymerase II and regulation of protein export from the nucleus. It is located in the mitochondrial membrane and nuclear inner membrane.</t>
        </is>
      </c>
      <c r="J206" t="inlineStr">
        <is>
          <t>Research has shown that IFI27 is involved in various diseases, including cancer, viral infections, and autoimmune disorders. In cancer, IFI27 has been found to be upregulated in several types of tumors, including breast, lung, and prostate cancer, and is associated with poor prognosis. In viral infections, IFI27 has been shown to play a role in the host immune response to viral infections, including hepatitis C and HIV. In autoimmune disorders, IFI27 has been found to be upregulated in patients with systemic lupus erythematosus and rheumatoid arthritis.
Targeted drug discovery efforts for IFI27 are still in the early stages, but there is potential for the development of drugs that target this protein. One approach is to develop drugs that inhibit the expression of IFI27, which could be useful in cancer and autoimmune disorders. Another approach is to develop drugs that target the protein directly, which could be useful in viral infections.
There are currently no drugs on the market that specifically target IFI27, but there are drugs that indirectly affect its expression or function. For example, interferon-alpha, a drug used to treat viral infections and some types of cancer, induces the expression of IFI27. Additionally, some drugs used to treat autoimmune disorders, such as methotrexate and cyclosporine, have been shown to downregulate the expression of IFI27.</t>
        </is>
      </c>
      <c r="K206" t="inlineStr">
        <is>
          <t>GO:0001836 release of cytochrome c from mitochondria;GO:0044827 modulation by host of viral genome replication;GO:0070269 pyroptotic inflammatory response</t>
        </is>
      </c>
      <c r="L206" t="inlineStr"/>
      <c r="M206" t="inlineStr">
        <is>
          <t>Predicted intracellular proteins</t>
        </is>
      </c>
      <c r="N206" t="inlineStr"/>
      <c r="O206" t="inlineStr"/>
      <c r="P206" t="inlineStr">
        <is>
          <t>(M295)SIG PIP3 SIGNALING IN CARDIAC MYOCTES</t>
        </is>
      </c>
      <c r="Q206" t="inlineStr">
        <is>
          <t>(M5911)HALLMARK INTERFERON ALPHA RESPONSE; (M5913)HALLMARK INTERFERON GAMMA RESPONSE</t>
        </is>
      </c>
      <c r="R206" t="inlineStr">
        <is>
          <t>0.0</t>
        </is>
      </c>
      <c r="S206" t="inlineStr">
        <is>
          <t>0.0</t>
        </is>
      </c>
      <c r="T206" t="inlineStr">
        <is>
          <t>0.0</t>
        </is>
      </c>
      <c r="U206" t="inlineStr">
        <is>
          <t>0.0</t>
        </is>
      </c>
      <c r="V206" t="inlineStr">
        <is>
          <t>0.0</t>
        </is>
      </c>
      <c r="W206" t="inlineStr">
        <is>
          <t>0.0</t>
        </is>
      </c>
      <c r="X206" t="inlineStr">
        <is>
          <t>0.0</t>
        </is>
      </c>
      <c r="Y206" t="inlineStr">
        <is>
          <t>0.0</t>
        </is>
      </c>
      <c r="Z206" t="inlineStr">
        <is>
          <t>0.0</t>
        </is>
      </c>
      <c r="AA206" t="inlineStr">
        <is>
          <t>0.0</t>
        </is>
      </c>
      <c r="AB206" t="inlineStr">
        <is>
          <t>0.0</t>
        </is>
      </c>
      <c r="AC206" t="inlineStr">
        <is>
          <t>0.0</t>
        </is>
      </c>
      <c r="AD206" t="inlineStr">
        <is>
          <t>0.0</t>
        </is>
      </c>
      <c r="AE206" t="inlineStr">
        <is>
          <t>0.0</t>
        </is>
      </c>
      <c r="AF206" t="inlineStr">
        <is>
          <t>0.0</t>
        </is>
      </c>
      <c r="AG206" t="inlineStr">
        <is>
          <t>0.0</t>
        </is>
      </c>
      <c r="AH206" t="inlineStr">
        <is>
          <t>1.0</t>
        </is>
      </c>
      <c r="AI206" t="inlineStr">
        <is>
          <t>0.0</t>
        </is>
      </c>
      <c r="AJ206" t="inlineStr">
        <is>
          <t>0.0</t>
        </is>
      </c>
      <c r="AK206" t="inlineStr">
        <is>
          <t>0.0</t>
        </is>
      </c>
    </row>
    <row r="207">
      <c r="A207" t="inlineStr">
        <is>
          <t>ABCC9</t>
        </is>
      </c>
      <c r="B207" t="inlineStr">
        <is>
          <t>10060</t>
        </is>
      </c>
      <c r="C207" t="inlineStr">
        <is>
          <t>symbol</t>
        </is>
      </c>
      <c r="D207" t="inlineStr">
        <is>
          <t>H. sapiens</t>
        </is>
      </c>
      <c r="E207" t="inlineStr">
        <is>
          <t>10060</t>
        </is>
      </c>
      <c r="F207" t="inlineStr">
        <is>
          <t>H. sapiens</t>
        </is>
      </c>
      <c r="G207" t="inlineStr">
        <is>
          <t>ABCC9</t>
        </is>
      </c>
      <c r="H207" t="inlineStr">
        <is>
          <t>ATP binding cassette subfamily C member 9</t>
        </is>
      </c>
      <c r="I207" t="inlineStr">
        <is>
          <t>ABCC9 is a human gene that encodes a protein belonging to the ATP-binding cassette (ABC) transporter superfamily. This protein is a member of the MRP subfamily, which is involved in multi-drug resistance. It is believed to form ATP-sensitive potassium channels in various types of muscle, including cardiac, skeletal, and smooth muscle. The protein's structure suggests that it plays a role as the drug-binding channel-modulating subunit of the extra-pancreatic ATP-sensitive potassium channels. Mutations in this gene have been linked to cardiomyopathy dilated type 1O. Alternative splicing of the gene results in multiple transcript variants.</t>
        </is>
      </c>
      <c r="J207" t="inlineStr">
        <is>
          <t>Mutations in the ABCC9 gene have been linked to several diseases, including cardiomyopathy dilated type 1O, which is a condition that affects the heart muscle and can lead to heart failure. Targeted drug discovery efforts have focused on developing drugs that can modulate the activity of the ATP-sensitive potassium channels formed by the ABCC9 protein. One example of a successful drug on the market is minoxidil, which was originally developed as an antihypertensive drug but is now also used to treat hair loss. Minoxidil works by opening the ATP-sensitive potassium channels in hair follicles, which leads to increased blood flow and hair growth. Another example is nicorandil, which is used to treat angina and works by opening the ATP-sensitive potassium channels in the heart, leading to vasodilation and increased blood flow.</t>
        </is>
      </c>
      <c r="K207" t="inlineStr">
        <is>
          <t>GO:1904880 response to hydrogen sulfide;GO:0072592 oxygen metabolic process;GO:0035865 cellular response to potassium ion</t>
        </is>
      </c>
      <c r="L207" t="inlineStr"/>
      <c r="M207" t="inlineStr">
        <is>
          <t>Disease related genes; Transporters:Primary Active Transporters; FDA approved drug targets:Small molecule drugs; Human disease related genes:Cardiovascular diseases:Cardiac diseases</t>
        </is>
      </c>
      <c r="N207" t="inlineStr">
        <is>
          <t>Nucleoplasm;Plasma membrane (Approved)</t>
        </is>
      </c>
      <c r="O207" t="inlineStr">
        <is>
          <t>ATP; Glyburide; Nicorandil</t>
        </is>
      </c>
      <c r="P207" t="inlineStr"/>
      <c r="Q207" t="inlineStr"/>
      <c r="R207" t="inlineStr">
        <is>
          <t>0.0</t>
        </is>
      </c>
      <c r="S207" t="inlineStr">
        <is>
          <t>0.0</t>
        </is>
      </c>
      <c r="T207" t="inlineStr">
        <is>
          <t>1.0</t>
        </is>
      </c>
      <c r="U207" t="inlineStr">
        <is>
          <t>1.0</t>
        </is>
      </c>
      <c r="V207" t="inlineStr">
        <is>
          <t>0.0</t>
        </is>
      </c>
      <c r="W207" t="inlineStr">
        <is>
          <t>1.0</t>
        </is>
      </c>
      <c r="X207" t="inlineStr">
        <is>
          <t>1.0</t>
        </is>
      </c>
      <c r="Y207" t="inlineStr">
        <is>
          <t>0.0</t>
        </is>
      </c>
      <c r="Z207" t="inlineStr">
        <is>
          <t>0.0</t>
        </is>
      </c>
      <c r="AA207" t="inlineStr">
        <is>
          <t>0.0</t>
        </is>
      </c>
      <c r="AB207" t="inlineStr">
        <is>
          <t>0.0</t>
        </is>
      </c>
      <c r="AC207" t="inlineStr">
        <is>
          <t>0.0</t>
        </is>
      </c>
      <c r="AD207" t="inlineStr">
        <is>
          <t>0.0</t>
        </is>
      </c>
      <c r="AE207" t="inlineStr">
        <is>
          <t>0.0</t>
        </is>
      </c>
      <c r="AF207" t="inlineStr">
        <is>
          <t>0.0</t>
        </is>
      </c>
      <c r="AG207" t="inlineStr">
        <is>
          <t>0.0</t>
        </is>
      </c>
      <c r="AH207" t="inlineStr">
        <is>
          <t>0.0</t>
        </is>
      </c>
      <c r="AI207" t="inlineStr">
        <is>
          <t>1.0</t>
        </is>
      </c>
      <c r="AJ207" t="inlineStr">
        <is>
          <t>0.0</t>
        </is>
      </c>
      <c r="AK207" t="inlineStr">
        <is>
          <t>0.0</t>
        </is>
      </c>
    </row>
    <row r="208">
      <c r="A208" t="inlineStr">
        <is>
          <t>DIRAS3</t>
        </is>
      </c>
      <c r="B208" t="inlineStr">
        <is>
          <t>9077</t>
        </is>
      </c>
      <c r="C208" t="inlineStr">
        <is>
          <t>symbol</t>
        </is>
      </c>
      <c r="D208" t="inlineStr">
        <is>
          <t>H. sapiens</t>
        </is>
      </c>
      <c r="E208" t="inlineStr">
        <is>
          <t>9077</t>
        </is>
      </c>
      <c r="F208" t="inlineStr">
        <is>
          <t>H. sapiens</t>
        </is>
      </c>
      <c r="G208" t="inlineStr">
        <is>
          <t>DIRAS3</t>
        </is>
      </c>
      <c r="H208" t="inlineStr">
        <is>
          <t>DIRAS family GTPase 3</t>
        </is>
      </c>
      <c r="I208" t="inlineStr">
        <is>
          <t>DIRAS3 is a gene that belongs to the ras superfamily and is associated with growth suppression. It is an imprinted gene with monoallelic expression of the paternal allele. The encoded protein acts as a tumor suppressor and its function is lost in many ovarian and breast cancers. DIRAS3 may also play a role in autophagy in certain cancer cells by regulating the autophagosome initiation complex.</t>
        </is>
      </c>
      <c r="J208" t="inlineStr">
        <is>
          <t>DIRAS3 has been implicated in various types of cancer, including ovarian, breast, lung, and pancreatic cancer. Loss of DIRAS3 expression has been associated with tumor progression and poor prognosis in these cancers. Therefore, efforts have been made to develop targeted therapies that can restore DIRAS3 function or inhibit its downstream signaling pathways. One such approach is the use of small molecule inhibitors that target the Ras signaling pathway, which is activated by DIRAS3. For example, the drug Sorafenib, which is approved for the treatment of liver and kidney cancer, inhibits the Ras pathway and has shown promising results in preclinical studies of ovarian cancer. Another approach is the use of immunotherapy, which can stimulate the immune system to recognize and attack cancer cells that express DIRAS3. However, more research is needed to fully understand the role of DIRAS3 in cancer and to develop effective targeted therapies.</t>
        </is>
      </c>
      <c r="K208" t="inlineStr">
        <is>
          <t>GO:0071514 genomic imprinting;GO:0043045 epigenetic programming of gene expression;GO:0000079 regulation of cyclin-dependent protein serine/threonine kinase activity</t>
        </is>
      </c>
      <c r="L208" t="inlineStr"/>
      <c r="M208" t="inlineStr">
        <is>
          <t>Predicted intracellular proteins</t>
        </is>
      </c>
      <c r="N208" t="inlineStr">
        <is>
          <t>Cytosol;Nuclear membrane (Approved)</t>
        </is>
      </c>
      <c r="O208" t="inlineStr"/>
      <c r="P208" t="inlineStr"/>
      <c r="Q208" t="inlineStr"/>
      <c r="R208" t="inlineStr">
        <is>
          <t>0.0</t>
        </is>
      </c>
      <c r="S208" t="inlineStr">
        <is>
          <t>0.0</t>
        </is>
      </c>
      <c r="T208" t="inlineStr">
        <is>
          <t>0.0</t>
        </is>
      </c>
      <c r="U208" t="inlineStr">
        <is>
          <t>0.0</t>
        </is>
      </c>
      <c r="V208" t="inlineStr">
        <is>
          <t>0.0</t>
        </is>
      </c>
      <c r="W208" t="inlineStr">
        <is>
          <t>0.0</t>
        </is>
      </c>
      <c r="X208" t="inlineStr">
        <is>
          <t>0.0</t>
        </is>
      </c>
      <c r="Y208" t="inlineStr">
        <is>
          <t>0.0</t>
        </is>
      </c>
      <c r="Z208" t="inlineStr">
        <is>
          <t>0.0</t>
        </is>
      </c>
      <c r="AA208" t="inlineStr">
        <is>
          <t>0.0</t>
        </is>
      </c>
      <c r="AB208" t="inlineStr">
        <is>
          <t>0.0</t>
        </is>
      </c>
      <c r="AC208" t="inlineStr">
        <is>
          <t>0.0</t>
        </is>
      </c>
      <c r="AD208" t="inlineStr">
        <is>
          <t>0.0</t>
        </is>
      </c>
      <c r="AE208" t="inlineStr">
        <is>
          <t>0.0</t>
        </is>
      </c>
      <c r="AF208" t="inlineStr">
        <is>
          <t>0.0</t>
        </is>
      </c>
      <c r="AG208" t="inlineStr">
        <is>
          <t>0.0</t>
        </is>
      </c>
      <c r="AH208" t="inlineStr">
        <is>
          <t>0.0</t>
        </is>
      </c>
      <c r="AI208" t="inlineStr">
        <is>
          <t>0.0</t>
        </is>
      </c>
      <c r="AJ208" t="inlineStr">
        <is>
          <t>0.0</t>
        </is>
      </c>
      <c r="AK208" t="inlineStr">
        <is>
          <t>0.0</t>
        </is>
      </c>
    </row>
    <row r="209">
      <c r="A209" t="inlineStr">
        <is>
          <t>STC1</t>
        </is>
      </c>
      <c r="B209" t="inlineStr">
        <is>
          <t>6781</t>
        </is>
      </c>
      <c r="C209" t="inlineStr">
        <is>
          <t>symbol</t>
        </is>
      </c>
      <c r="D209" t="inlineStr">
        <is>
          <t>H. sapiens</t>
        </is>
      </c>
      <c r="E209" t="inlineStr">
        <is>
          <t>6781</t>
        </is>
      </c>
      <c r="F209" t="inlineStr">
        <is>
          <t>H. sapiens</t>
        </is>
      </c>
      <c r="G209" t="inlineStr">
        <is>
          <t>STC1</t>
        </is>
      </c>
      <c r="H209" t="inlineStr">
        <is>
          <t>stanniocalcin 1</t>
        </is>
      </c>
      <c r="I209" t="inlineStr">
        <is>
          <t>STC1, also known as stanniocalcin 1, is a gene that encodes a glycoprotein that is secreted and expressed in various tissues. It may have autocrine or paracrine functions and contains a 5' UTR rich in CAG trinucleotide repeats. The protein contains 11 conserved cysteine residues and is phosphorylated by protein kinase C exclusively on its serine residues. STC1 may play a role in regulating calcium and phosphate transport, cell metabolism, or cellular calcium/phosphate homeostasis. Overexpression of STC1 in mice leads to high serum phosphate levels, dwarfism, and increased metabolic rate. The gene has altered expression in hepatocellular, ovarian, and breast cancers.</t>
        </is>
      </c>
      <c r="J209" t="inlineStr">
        <is>
          <t>STC1 has been implicated in various diseases, including cancer, cardiovascular disease, and metabolic disorders. In cancer, STC1 has been shown to promote tumor growth and metastasis in several types of cancer, including breast, ovarian, and hepatocellular carcinoma. Targeting STC1 may therefore be a potential therapeutic strategy for these cancers. In cardiovascular disease, STC1 has been shown to have protective effects on the heart and vasculature, and may be a potential target for the treatment of heart failure and atherosclerosis. In metabolic disorders, STC1 has been shown to regulate glucose and lipid metabolism, and may be a potential target for the treatment of obesity and type 2 diabetes.
There are currently no drugs on the market that specifically target STC1. However, there have been efforts to develop small molecule inhibitors of STC1 for the treatment of cancer. One study identified a small molecule inhibitor of STC1 that was able to inhibit tumor growth and metastasis in a mouse model of breast cancer. Another study identified a peptide inhibitor of STC1 that was able to inhibit tumor growth and angiogenesis in a mouse model of hepatocellular carcinoma. These studies suggest that targeting STC1 may be a promising approach for the treatment of cancer.</t>
        </is>
      </c>
      <c r="K209" t="inlineStr">
        <is>
          <t>GO:0003421 growth plate cartilage axis specification;GO:1903403 negative regulation of renal phosphate excretion;GO:0003422 growth plate cartilage morphogenesis</t>
        </is>
      </c>
      <c r="L209" t="inlineStr"/>
      <c r="M209" t="inlineStr">
        <is>
          <t>Predicted secreted proteins; Predicted intracellular proteins</t>
        </is>
      </c>
      <c r="N209" t="inlineStr"/>
      <c r="O209" t="inlineStr"/>
      <c r="P209" t="inlineStr"/>
      <c r="Q209" t="inlineStr">
        <is>
          <t>(M5944)HALLMARK ANGIOGENESIS; (M5891)HALLMARK HYPOXIA; (M5924)HALLMARK MTORC1 SIGNALING</t>
        </is>
      </c>
      <c r="R209" t="inlineStr">
        <is>
          <t>0.0</t>
        </is>
      </c>
      <c r="S209" t="inlineStr">
        <is>
          <t>0.0</t>
        </is>
      </c>
      <c r="T209" t="inlineStr">
        <is>
          <t>1.0</t>
        </is>
      </c>
      <c r="U209" t="inlineStr">
        <is>
          <t>0.0</t>
        </is>
      </c>
      <c r="V209" t="inlineStr">
        <is>
          <t>0.0</t>
        </is>
      </c>
      <c r="W209" t="inlineStr">
        <is>
          <t>1.0</t>
        </is>
      </c>
      <c r="X209" t="inlineStr">
        <is>
          <t>0.0</t>
        </is>
      </c>
      <c r="Y209" t="inlineStr">
        <is>
          <t>0.0</t>
        </is>
      </c>
      <c r="Z209" t="inlineStr">
        <is>
          <t>0.0</t>
        </is>
      </c>
      <c r="AA209" t="inlineStr">
        <is>
          <t>0.0</t>
        </is>
      </c>
      <c r="AB209" t="inlineStr">
        <is>
          <t>0.0</t>
        </is>
      </c>
      <c r="AC209" t="inlineStr">
        <is>
          <t>1.0</t>
        </is>
      </c>
      <c r="AD209" t="inlineStr">
        <is>
          <t>0.0</t>
        </is>
      </c>
      <c r="AE209" t="inlineStr">
        <is>
          <t>0.0</t>
        </is>
      </c>
      <c r="AF209" t="inlineStr">
        <is>
          <t>0.0</t>
        </is>
      </c>
      <c r="AG209" t="inlineStr">
        <is>
          <t>0.0</t>
        </is>
      </c>
      <c r="AH209" t="inlineStr">
        <is>
          <t>0.0</t>
        </is>
      </c>
      <c r="AI209" t="inlineStr">
        <is>
          <t>0.0</t>
        </is>
      </c>
      <c r="AJ209" t="inlineStr">
        <is>
          <t>0.0</t>
        </is>
      </c>
      <c r="AK209" t="inlineStr">
        <is>
          <t>0.0</t>
        </is>
      </c>
    </row>
  </sheetData>
  <conditionalFormatting sqref="E2:E209">
    <cfRule type="expression" priority="1" dxfId="0">
      <formula>1=1</formula>
    </cfRule>
  </conditionalFormatting>
  <conditionalFormatting sqref="R2:R209">
    <cfRule type="cellIs" priority="2" operator="equal" dxfId="1" stopIfTrue="0">
      <formula>1</formula>
    </cfRule>
    <cfRule type="cellIs" priority="3" operator="equal" dxfId="1" stopIfTrue="0">
      <formula>"1"</formula>
    </cfRule>
    <cfRule type="expression" priority="4" dxfId="2" stopIfTrue="1">
      <formula>TRUE</formula>
    </cfRule>
  </conditionalFormatting>
  <conditionalFormatting sqref="S2:S209">
    <cfRule type="cellIs" priority="5" operator="equal" dxfId="1" stopIfTrue="0">
      <formula>1</formula>
    </cfRule>
    <cfRule type="cellIs" priority="6" operator="equal" dxfId="1" stopIfTrue="0">
      <formula>"1"</formula>
    </cfRule>
    <cfRule type="expression" priority="7" dxfId="2" stopIfTrue="1">
      <formula>TRUE</formula>
    </cfRule>
  </conditionalFormatting>
  <conditionalFormatting sqref="T2:T209">
    <cfRule type="cellIs" priority="8" operator="equal" dxfId="1" stopIfTrue="0">
      <formula>1</formula>
    </cfRule>
    <cfRule type="cellIs" priority="9" operator="equal" dxfId="1" stopIfTrue="0">
      <formula>"1"</formula>
    </cfRule>
    <cfRule type="expression" priority="10" dxfId="2" stopIfTrue="1">
      <formula>TRUE</formula>
    </cfRule>
  </conditionalFormatting>
  <conditionalFormatting sqref="U2:U209">
    <cfRule type="cellIs" priority="11" operator="equal" dxfId="1" stopIfTrue="0">
      <formula>1</formula>
    </cfRule>
    <cfRule type="cellIs" priority="12" operator="equal" dxfId="1" stopIfTrue="0">
      <formula>"1"</formula>
    </cfRule>
    <cfRule type="expression" priority="13" dxfId="2" stopIfTrue="1">
      <formula>TRUE</formula>
    </cfRule>
  </conditionalFormatting>
  <conditionalFormatting sqref="V2:V209">
    <cfRule type="cellIs" priority="14" operator="equal" dxfId="1" stopIfTrue="0">
      <formula>1</formula>
    </cfRule>
    <cfRule type="cellIs" priority="15" operator="equal" dxfId="1" stopIfTrue="0">
      <formula>"1"</formula>
    </cfRule>
    <cfRule type="expression" priority="16" dxfId="2" stopIfTrue="1">
      <formula>TRUE</formula>
    </cfRule>
  </conditionalFormatting>
  <conditionalFormatting sqref="W2:W209">
    <cfRule type="cellIs" priority="17" operator="equal" dxfId="1" stopIfTrue="0">
      <formula>1</formula>
    </cfRule>
    <cfRule type="cellIs" priority="18" operator="equal" dxfId="1" stopIfTrue="0">
      <formula>"1"</formula>
    </cfRule>
    <cfRule type="expression" priority="19" dxfId="2" stopIfTrue="1">
      <formula>TRUE</formula>
    </cfRule>
  </conditionalFormatting>
  <conditionalFormatting sqref="X2:X209">
    <cfRule type="cellIs" priority="20" operator="equal" dxfId="1" stopIfTrue="0">
      <formula>1</formula>
    </cfRule>
    <cfRule type="cellIs" priority="21" operator="equal" dxfId="1" stopIfTrue="0">
      <formula>"1"</formula>
    </cfRule>
    <cfRule type="expression" priority="22" dxfId="2" stopIfTrue="1">
      <formula>TRUE</formula>
    </cfRule>
  </conditionalFormatting>
  <conditionalFormatting sqref="Y2:Y209">
    <cfRule type="cellIs" priority="23" operator="equal" dxfId="1" stopIfTrue="0">
      <formula>1</formula>
    </cfRule>
    <cfRule type="cellIs" priority="24" operator="equal" dxfId="1" stopIfTrue="0">
      <formula>"1"</formula>
    </cfRule>
    <cfRule type="expression" priority="25" dxfId="2" stopIfTrue="1">
      <formula>TRUE</formula>
    </cfRule>
  </conditionalFormatting>
  <conditionalFormatting sqref="Z2:Z209">
    <cfRule type="cellIs" priority="26" operator="equal" dxfId="1" stopIfTrue="0">
      <formula>1</formula>
    </cfRule>
    <cfRule type="cellIs" priority="27" operator="equal" dxfId="1" stopIfTrue="0">
      <formula>"1"</formula>
    </cfRule>
    <cfRule type="expression" priority="28" dxfId="2" stopIfTrue="1">
      <formula>TRUE</formula>
    </cfRule>
  </conditionalFormatting>
  <conditionalFormatting sqref="AA2:AA209">
    <cfRule type="cellIs" priority="29" operator="equal" dxfId="1" stopIfTrue="0">
      <formula>1</formula>
    </cfRule>
    <cfRule type="cellIs" priority="30" operator="equal" dxfId="1" stopIfTrue="0">
      <formula>"1"</formula>
    </cfRule>
    <cfRule type="expression" priority="31" dxfId="2" stopIfTrue="1">
      <formula>TRUE</formula>
    </cfRule>
  </conditionalFormatting>
  <conditionalFormatting sqref="AB2:AB209">
    <cfRule type="cellIs" priority="32" operator="equal" dxfId="1" stopIfTrue="0">
      <formula>1</formula>
    </cfRule>
    <cfRule type="cellIs" priority="33" operator="equal" dxfId="1" stopIfTrue="0">
      <formula>"1"</formula>
    </cfRule>
    <cfRule type="expression" priority="34" dxfId="2" stopIfTrue="1">
      <formula>TRUE</formula>
    </cfRule>
  </conditionalFormatting>
  <conditionalFormatting sqref="AC2:AC209">
    <cfRule type="cellIs" priority="35" operator="equal" dxfId="1" stopIfTrue="0">
      <formula>1</formula>
    </cfRule>
    <cfRule type="cellIs" priority="36" operator="equal" dxfId="1" stopIfTrue="0">
      <formula>"1"</formula>
    </cfRule>
    <cfRule type="expression" priority="37" dxfId="2" stopIfTrue="1">
      <formula>TRUE</formula>
    </cfRule>
  </conditionalFormatting>
  <conditionalFormatting sqref="AD2:AD209">
    <cfRule type="cellIs" priority="38" operator="equal" dxfId="1" stopIfTrue="0">
      <formula>1</formula>
    </cfRule>
    <cfRule type="cellIs" priority="39" operator="equal" dxfId="1" stopIfTrue="0">
      <formula>"1"</formula>
    </cfRule>
    <cfRule type="expression" priority="40" dxfId="2" stopIfTrue="1">
      <formula>TRUE</formula>
    </cfRule>
  </conditionalFormatting>
  <conditionalFormatting sqref="AE2:AE209">
    <cfRule type="cellIs" priority="41" operator="equal" dxfId="1" stopIfTrue="0">
      <formula>1</formula>
    </cfRule>
    <cfRule type="cellIs" priority="42" operator="equal" dxfId="1" stopIfTrue="0">
      <formula>"1"</formula>
    </cfRule>
    <cfRule type="expression" priority="43" dxfId="2" stopIfTrue="1">
      <formula>TRUE</formula>
    </cfRule>
  </conditionalFormatting>
  <conditionalFormatting sqref="AF2:AF209">
    <cfRule type="cellIs" priority="44" operator="equal" dxfId="1" stopIfTrue="0">
      <formula>1</formula>
    </cfRule>
    <cfRule type="cellIs" priority="45" operator="equal" dxfId="1" stopIfTrue="0">
      <formula>"1"</formula>
    </cfRule>
    <cfRule type="expression" priority="46" dxfId="2" stopIfTrue="1">
      <formula>TRUE</formula>
    </cfRule>
  </conditionalFormatting>
  <conditionalFormatting sqref="AG2:AG209">
    <cfRule type="cellIs" priority="47" operator="equal" dxfId="1" stopIfTrue="0">
      <formula>1</formula>
    </cfRule>
    <cfRule type="cellIs" priority="48" operator="equal" dxfId="1" stopIfTrue="0">
      <formula>"1"</formula>
    </cfRule>
    <cfRule type="expression" priority="49" dxfId="2" stopIfTrue="1">
      <formula>TRUE</formula>
    </cfRule>
  </conditionalFormatting>
  <conditionalFormatting sqref="AH2:AH209">
    <cfRule type="cellIs" priority="50" operator="equal" dxfId="1" stopIfTrue="0">
      <formula>1</formula>
    </cfRule>
    <cfRule type="cellIs" priority="51" operator="equal" dxfId="1" stopIfTrue="0">
      <formula>"1"</formula>
    </cfRule>
    <cfRule type="expression" priority="52" dxfId="2" stopIfTrue="1">
      <formula>TRUE</formula>
    </cfRule>
  </conditionalFormatting>
  <conditionalFormatting sqref="AI2:AI209">
    <cfRule type="cellIs" priority="53" operator="equal" dxfId="1" stopIfTrue="0">
      <formula>1</formula>
    </cfRule>
    <cfRule type="cellIs" priority="54" operator="equal" dxfId="1" stopIfTrue="0">
      <formula>"1"</formula>
    </cfRule>
    <cfRule type="expression" priority="55" dxfId="2" stopIfTrue="1">
      <formula>TRUE</formula>
    </cfRule>
  </conditionalFormatting>
  <conditionalFormatting sqref="AJ2:AJ209">
    <cfRule type="cellIs" priority="56" operator="equal" dxfId="1" stopIfTrue="0">
      <formula>1</formula>
    </cfRule>
    <cfRule type="cellIs" priority="57" operator="equal" dxfId="1" stopIfTrue="0">
      <formula>"1"</formula>
    </cfRule>
    <cfRule type="expression" priority="58" dxfId="2" stopIfTrue="1">
      <formula>TRUE</formula>
    </cfRule>
  </conditionalFormatting>
  <conditionalFormatting sqref="AK2:AK209">
    <cfRule type="cellIs" priority="59" operator="equal" dxfId="1" stopIfTrue="0">
      <formula>1</formula>
    </cfRule>
    <cfRule type="cellIs" priority="60" operator="equal" dxfId="1" stopIfTrue="0">
      <formula>"1"</formula>
    </cfRule>
    <cfRule type="expression" priority="61" dxfId="2" stopIfTrue="1">
      <formula>TRUE</formula>
    </cfRule>
  </conditionalFormatting>
  <pageMargins left="0.75" right="0.75" top="1" bottom="1" header="0.5" footer="0.5"/>
  <legacyDrawing xmlns:r="http://schemas.openxmlformats.org/officeDocument/2006/relationships" r:id="anysvml"/>
</worksheet>
</file>

<file path=xl/worksheets/sheet2.xml><?xml version="1.0" encoding="utf-8"?>
<worksheet xmlns="http://schemas.openxmlformats.org/spreadsheetml/2006/main">
  <sheetPr>
    <tabColor rgb="00DDDDFF"/>
    <outlinePr summaryBelow="1" summaryRight="1"/>
    <pageSetUpPr/>
  </sheetPr>
  <dimension ref="A1:I188"/>
  <sheetViews>
    <sheetView workbookViewId="0">
      <selection activeCell="A1" sqref="A1"/>
    </sheetView>
  </sheetViews>
  <sheetFormatPr baseColWidth="8" defaultRowHeight="15"/>
  <sheetData>
    <row r="1">
      <c r="A1" s="1" t="inlineStr">
        <is>
          <t>GroupID</t>
        </is>
      </c>
      <c r="B1" s="1" t="inlineStr">
        <is>
          <t>Category</t>
        </is>
      </c>
      <c r="C1" s="1" t="inlineStr">
        <is>
          <t>Term</t>
        </is>
      </c>
      <c r="D1" s="1" t="inlineStr">
        <is>
          <t>Description</t>
        </is>
      </c>
      <c r="E1" s="1" t="inlineStr">
        <is>
          <t>LogP</t>
        </is>
      </c>
      <c r="F1" s="1" t="inlineStr">
        <is>
          <t>Log(q-value)</t>
        </is>
      </c>
      <c r="G1" s="1" t="inlineStr">
        <is>
          <t>Genes</t>
        </is>
      </c>
      <c r="H1" s="1" t="inlineStr">
        <is>
          <t>Symbols</t>
        </is>
      </c>
      <c r="I1" s="1" t="inlineStr">
        <is>
          <t>InTerm_InList</t>
        </is>
      </c>
    </row>
    <row r="2">
      <c r="A2" t="inlineStr">
        <is>
          <t>1_Summary</t>
        </is>
      </c>
      <c r="B2" t="inlineStr">
        <is>
          <t>WikiPathways</t>
        </is>
      </c>
      <c r="C2" t="inlineStr">
        <is>
          <t>WP2004</t>
        </is>
      </c>
      <c r="D2" t="inlineStr">
        <is>
          <t>miR targeted genes in lymphocytes</t>
        </is>
      </c>
      <c r="E2" s="2" t="n">
        <v>-8.2443902404</v>
      </c>
      <c r="F2" s="3" t="n">
        <v>-3.9010604374</v>
      </c>
      <c r="G2" t="inlineStr">
        <is>
          <t>396,595,604,2771,4651,5534,5878,6856,8450,8829,8943,9260,25840,27236,29901,83442,84823</t>
        </is>
      </c>
      <c r="H2" t="inlineStr">
        <is>
          <t>ARHGDIA,CCND1,BCL6,GNAI2,MYO10,PPP3R1,RAB5C,SYPL1,CUL4B,NRP1,AP3D1,PDLIM7,TMT1A,ARFIP1,SAC3D1,SH3BGRL3,LMNB2</t>
        </is>
      </c>
      <c r="I2" t="inlineStr">
        <is>
          <t>17/-</t>
        </is>
      </c>
    </row>
    <row r="3">
      <c r="A3" t="inlineStr">
        <is>
          <t>1_Member</t>
        </is>
      </c>
      <c r="B3" t="inlineStr">
        <is>
          <t>WikiPathways</t>
        </is>
      </c>
      <c r="C3" t="inlineStr">
        <is>
          <t>WP2004</t>
        </is>
      </c>
      <c r="D3" t="inlineStr">
        <is>
          <t>miR targeted genes in lymphocytes</t>
        </is>
      </c>
      <c r="E3" s="2" t="n">
        <v>-8.2443902404</v>
      </c>
      <c r="F3" s="3" t="n">
        <v>-3.9010604374</v>
      </c>
      <c r="G3" t="inlineStr">
        <is>
          <t>396,595,604,2771,4651,5534,5878,6856,8450,8829,8943,9260,25840,27236,29901,83442,84823</t>
        </is>
      </c>
      <c r="H3" t="inlineStr">
        <is>
          <t>ARHGDIA,CCND1,BCL6,GNAI2,MYO10,PPP3R1,RAB5C,SYPL1,CUL4B,NRP1,AP3D1,PDLIM7,TMT1A,ARFIP1,SAC3D1,SH3BGRL3,LMNB2</t>
        </is>
      </c>
      <c r="I3" t="inlineStr">
        <is>
          <t>17/424</t>
        </is>
      </c>
    </row>
    <row r="4">
      <c r="A4" t="inlineStr">
        <is>
          <t>1_Member</t>
        </is>
      </c>
      <c r="B4" t="inlineStr">
        <is>
          <t>WikiPathways</t>
        </is>
      </c>
      <c r="C4" t="inlineStr">
        <is>
          <t>WP2003</t>
        </is>
      </c>
      <c r="D4" t="inlineStr">
        <is>
          <t>miR targeted genes in leukocytes</t>
        </is>
      </c>
      <c r="E4" s="2" t="n">
        <v>-5.5870751871</v>
      </c>
      <c r="F4" s="3" t="n">
        <v>-2.3036480723</v>
      </c>
      <c r="G4" t="inlineStr">
        <is>
          <t>396,604,2771,5878,8943,29901,83442,84823</t>
        </is>
      </c>
      <c r="H4" t="inlineStr">
        <is>
          <t>ARHGDIA,BCL6,GNAI2,RAB5C,AP3D1,SAC3D1,SH3BGRL3,LMNB2</t>
        </is>
      </c>
      <c r="I4" t="inlineStr">
        <is>
          <t>8/127</t>
        </is>
      </c>
    </row>
    <row r="5">
      <c r="A5" t="inlineStr">
        <is>
          <t>1_Member</t>
        </is>
      </c>
      <c r="B5" t="inlineStr">
        <is>
          <t>WikiPathways</t>
        </is>
      </c>
      <c r="C5" t="inlineStr">
        <is>
          <t>WP2006</t>
        </is>
      </c>
      <c r="D5" t="inlineStr">
        <is>
          <t>miR targeted genes in squamous cell</t>
        </is>
      </c>
      <c r="E5" s="2" t="n">
        <v>-4.5339315843</v>
      </c>
      <c r="F5" s="3" t="n">
        <v>-1.7383350675</v>
      </c>
      <c r="G5" t="inlineStr">
        <is>
          <t>2771,8450,8829,8943,9260,27236,83442</t>
        </is>
      </c>
      <c r="H5" t="inlineStr">
        <is>
          <t>GNAI2,CUL4B,NRP1,AP3D1,PDLIM7,ARFIP1,SH3BGRL3</t>
        </is>
      </c>
      <c r="I5" t="inlineStr">
        <is>
          <t>7/129</t>
        </is>
      </c>
    </row>
    <row r="6">
      <c r="A6" t="inlineStr">
        <is>
          <t>1_Member</t>
        </is>
      </c>
      <c r="B6" t="inlineStr">
        <is>
          <t>WikiPathways</t>
        </is>
      </c>
      <c r="C6" t="inlineStr">
        <is>
          <t>WP2005</t>
        </is>
      </c>
      <c r="D6" t="inlineStr">
        <is>
          <t>miR targeted genes in muscle cell</t>
        </is>
      </c>
      <c r="E6" s="2" t="n">
        <v>-4.4985717851</v>
      </c>
      <c r="F6" s="3" t="n">
        <v>-1.7331701735</v>
      </c>
      <c r="G6" t="inlineStr">
        <is>
          <t>396,595,4651,6856,8450,8829,8943,9260,25840,83442,84823</t>
        </is>
      </c>
      <c r="H6" t="inlineStr">
        <is>
          <t>ARHGDIA,CCND1,MYO10,SYPL1,CUL4B,NRP1,AP3D1,PDLIM7,TMT1A,SH3BGRL3,LMNB2</t>
        </is>
      </c>
      <c r="I6" t="inlineStr">
        <is>
          <t>11/353</t>
        </is>
      </c>
    </row>
    <row r="7">
      <c r="A7" t="inlineStr">
        <is>
          <t>2_Summary</t>
        </is>
      </c>
      <c r="B7" t="inlineStr">
        <is>
          <t>GO Biological Processes</t>
        </is>
      </c>
      <c r="C7" t="inlineStr">
        <is>
          <t>GO:0071363</t>
        </is>
      </c>
      <c r="D7" t="inlineStr">
        <is>
          <t>cellular response to growth factor stimulus</t>
        </is>
      </c>
      <c r="E7" s="2" t="n">
        <v>-7.5877675126</v>
      </c>
      <c r="F7" s="3" t="n">
        <v>-3.5454677052</v>
      </c>
      <c r="G7" t="inlineStr">
        <is>
          <t>92,2908,3077,3693,4641,5179,5782,5962,6347,6654,7099,7791,8737,8829,8895,9392,9702,23770,2051,5154,4926</t>
        </is>
      </c>
      <c r="H7" t="inlineStr">
        <is>
          <t>ACVR2A,NR3C1,HFE,ITGB5,MYO1C,PENK,PTPN12,RDX,CCL2,SOS1,TLR4,ZYX,RIPK1,NRP1,CPNE3,TGFBRAP1,CEP57,FKBP8,EPHB6,PDGFA,NUMA1</t>
        </is>
      </c>
      <c r="I7" t="inlineStr">
        <is>
          <t>21/-</t>
        </is>
      </c>
    </row>
    <row r="8">
      <c r="A8" t="inlineStr">
        <is>
          <t>2_Member</t>
        </is>
      </c>
      <c r="B8" t="inlineStr">
        <is>
          <t>GO Biological Processes</t>
        </is>
      </c>
      <c r="C8" t="inlineStr">
        <is>
          <t>GO:0071363</t>
        </is>
      </c>
      <c r="D8" t="inlineStr">
        <is>
          <t>cellular response to growth factor stimulus</t>
        </is>
      </c>
      <c r="E8" s="2" t="n">
        <v>-7.5877675126</v>
      </c>
      <c r="F8" s="3" t="n">
        <v>-3.5454677052</v>
      </c>
      <c r="G8" t="inlineStr">
        <is>
          <t>92,2908,3077,3693,4641,5179,5782,5962,6347,6654,7099,7791,8737,8829,8895,9392,9702,23770</t>
        </is>
      </c>
      <c r="H8" t="inlineStr">
        <is>
          <t>ACVR2A,NR3C1,HFE,ITGB5,MYO1C,PENK,PTPN12,RDX,CCL2,SOS1,TLR4,ZYX,RIPK1,NRP1,CPNE3,TGFBRAP1,CEP57,FKBP8</t>
        </is>
      </c>
      <c r="I8" t="inlineStr">
        <is>
          <t>18/530</t>
        </is>
      </c>
    </row>
    <row r="9">
      <c r="A9" t="inlineStr">
        <is>
          <t>2_Member</t>
        </is>
      </c>
      <c r="B9" t="inlineStr">
        <is>
          <t>GO Biological Processes</t>
        </is>
      </c>
      <c r="C9" t="inlineStr">
        <is>
          <t>GO:0070848</t>
        </is>
      </c>
      <c r="D9" t="inlineStr">
        <is>
          <t>response to growth factor</t>
        </is>
      </c>
      <c r="E9" s="2" t="n">
        <v>-7.204287625</v>
      </c>
      <c r="F9" s="3" t="n">
        <v>-3.3380790766</v>
      </c>
      <c r="G9" t="inlineStr">
        <is>
          <t>92,2908,3077,3693,4641,5179,5782,5962,6347,6654,7099,7791,8737,8829,8895,9392,9702,23770</t>
        </is>
      </c>
      <c r="H9" t="inlineStr">
        <is>
          <t>ACVR2A,NR3C1,HFE,ITGB5,MYO1C,PENK,PTPN12,RDX,CCL2,SOS1,TLR4,ZYX,RIPK1,NRP1,CPNE3,TGFBRAP1,CEP57,FKBP8</t>
        </is>
      </c>
      <c r="I9" t="inlineStr">
        <is>
          <t>18/562</t>
        </is>
      </c>
    </row>
    <row r="10">
      <c r="A10" t="inlineStr">
        <is>
          <t>2_Member</t>
        </is>
      </c>
      <c r="B10" t="inlineStr">
        <is>
          <t>GO Biological Processes</t>
        </is>
      </c>
      <c r="C10" t="inlineStr">
        <is>
          <t>GO:0007167</t>
        </is>
      </c>
      <c r="D10" t="inlineStr">
        <is>
          <t>enzyme-linked receptor protein signaling pathway</t>
        </is>
      </c>
      <c r="E10" s="2" t="n">
        <v>-3.414245248</v>
      </c>
      <c r="F10" s="3" t="n">
        <v>-1.1295065948</v>
      </c>
      <c r="G10" t="inlineStr">
        <is>
          <t>92,2051,3077,3693,4641,5154,6654,7791,8829,8895,9392,9702,23770</t>
        </is>
      </c>
      <c r="H10" t="inlineStr">
        <is>
          <t>ACVR2A,EPHB6,HFE,ITGB5,MYO1C,PDGFA,SOS1,ZYX,NRP1,CPNE3,TGFBRAP1,CEP57,FKBP8</t>
        </is>
      </c>
      <c r="I10" t="inlineStr">
        <is>
          <t>13/629</t>
        </is>
      </c>
    </row>
    <row r="11">
      <c r="A11" t="inlineStr">
        <is>
          <t>2_Member</t>
        </is>
      </c>
      <c r="B11" t="inlineStr">
        <is>
          <t>GO Biological Processes</t>
        </is>
      </c>
      <c r="C11" t="inlineStr">
        <is>
          <t>GO:0141091</t>
        </is>
      </c>
      <c r="D11" t="inlineStr">
        <is>
          <t>transforming growth factor beta receptor superfamily signaling pathway</t>
        </is>
      </c>
      <c r="E11" s="2" t="n">
        <v>-2.8464810143</v>
      </c>
      <c r="F11" s="3" t="n">
        <v>-0.8224082838</v>
      </c>
      <c r="G11" t="inlineStr">
        <is>
          <t>92,3077,3693,7791,9392,23770</t>
        </is>
      </c>
      <c r="H11" t="inlineStr">
        <is>
          <t>ACVR2A,HFE,ITGB5,ZYX,TGFBRAP1,FKBP8</t>
        </is>
      </c>
      <c r="I11" t="inlineStr">
        <is>
          <t>6/179</t>
        </is>
      </c>
    </row>
    <row r="12">
      <c r="A12" t="inlineStr">
        <is>
          <t>2_Member</t>
        </is>
      </c>
      <c r="B12" t="inlineStr">
        <is>
          <t>GO Biological Processes</t>
        </is>
      </c>
      <c r="C12" t="inlineStr">
        <is>
          <t>GO:0007178</t>
        </is>
      </c>
      <c r="D12" t="inlineStr">
        <is>
          <t>cell surface receptor protein serine/threonine kinase signaling pathway</t>
        </is>
      </c>
      <c r="E12" s="2" t="n">
        <v>-2.7039682766</v>
      </c>
      <c r="F12" s="3" t="n">
        <v>-0.7384555392</v>
      </c>
      <c r="G12" t="inlineStr">
        <is>
          <t>92,3077,3693,7791,9392,23770</t>
        </is>
      </c>
      <c r="H12" t="inlineStr">
        <is>
          <t>ACVR2A,HFE,ITGB5,ZYX,TGFBRAP1,FKBP8</t>
        </is>
      </c>
      <c r="I12" t="inlineStr">
        <is>
          <t>6/191</t>
        </is>
      </c>
    </row>
    <row r="13">
      <c r="A13" t="inlineStr">
        <is>
          <t>2_Member</t>
        </is>
      </c>
      <c r="B13" t="inlineStr">
        <is>
          <t>GO Biological Processes</t>
        </is>
      </c>
      <c r="C13" t="inlineStr">
        <is>
          <t>GO:0071560</t>
        </is>
      </c>
      <c r="D13" t="inlineStr">
        <is>
          <t>cellular response to transforming growth factor beta stimulus</t>
        </is>
      </c>
      <c r="E13" s="2" t="n">
        <v>-2.2881865804</v>
      </c>
      <c r="F13" s="3" t="n">
        <v>-0.5223485772000001</v>
      </c>
      <c r="G13" t="inlineStr">
        <is>
          <t>2908,3693,5179,7791,9392</t>
        </is>
      </c>
      <c r="H13" t="inlineStr">
        <is>
          <t>NR3C1,ITGB5,PENK,ZYX,TGFBRAP1</t>
        </is>
      </c>
      <c r="I13" t="inlineStr">
        <is>
          <t>5/163</t>
        </is>
      </c>
    </row>
    <row r="14">
      <c r="A14" t="inlineStr">
        <is>
          <t>2_Member</t>
        </is>
      </c>
      <c r="B14" t="inlineStr">
        <is>
          <t>GO Biological Processes</t>
        </is>
      </c>
      <c r="C14" t="inlineStr">
        <is>
          <t>GO:0071559</t>
        </is>
      </c>
      <c r="D14" t="inlineStr">
        <is>
          <t>response to transforming growth factor beta</t>
        </is>
      </c>
      <c r="E14" s="2" t="n">
        <v>-2.2121457208</v>
      </c>
      <c r="F14" s="3" t="n">
        <v>-0.4719602903</v>
      </c>
      <c r="G14" t="inlineStr">
        <is>
          <t>2908,3693,5179,7791,9392</t>
        </is>
      </c>
      <c r="H14" t="inlineStr">
        <is>
          <t>NR3C1,ITGB5,PENK,ZYX,TGFBRAP1</t>
        </is>
      </c>
      <c r="I14" t="inlineStr">
        <is>
          <t>5/170</t>
        </is>
      </c>
    </row>
    <row r="15">
      <c r="A15" t="inlineStr">
        <is>
          <t>2_Member</t>
        </is>
      </c>
      <c r="B15" t="inlineStr">
        <is>
          <t>GO Biological Processes</t>
        </is>
      </c>
      <c r="C15" t="inlineStr">
        <is>
          <t>GO:0090100</t>
        </is>
      </c>
      <c r="D15" t="inlineStr">
        <is>
          <t>positive regulation of transmembrane receptor protein serine/threonine kinase signaling pathway</t>
        </is>
      </c>
      <c r="E15" s="2" t="n">
        <v>-2.1579147648</v>
      </c>
      <c r="F15" s="3" t="n">
        <v>-0.4347210167</v>
      </c>
      <c r="G15" t="inlineStr">
        <is>
          <t>92,3077,4926,23770</t>
        </is>
      </c>
      <c r="H15" t="inlineStr">
        <is>
          <t>ACVR2A,HFE,NUMA1,FKBP8</t>
        </is>
      </c>
      <c r="I15" t="inlineStr">
        <is>
          <t>4/111</t>
        </is>
      </c>
    </row>
    <row r="16">
      <c r="A16" t="inlineStr">
        <is>
          <t>3_Summary</t>
        </is>
      </c>
      <c r="B16" t="inlineStr">
        <is>
          <t>GO Biological Processes</t>
        </is>
      </c>
      <c r="C16" t="inlineStr">
        <is>
          <t>GO:0043269</t>
        </is>
      </c>
      <c r="D16" t="inlineStr">
        <is>
          <t>regulation of monoatomic ion transport</t>
        </is>
      </c>
      <c r="E16" s="2" t="n">
        <v>-6.789208609</v>
      </c>
      <c r="F16" s="3" t="n">
        <v>-3.0479387973</v>
      </c>
      <c r="G16" t="inlineStr">
        <is>
          <t>444,493,825,2280,2771,3077,3764,5142,5534,5566,6347,6781,7531,8737,10060,53827,718,18,5756,6442,7528,23770,5334</t>
        </is>
      </c>
      <c r="H16" t="inlineStr">
        <is>
          <t>ASPH,ATP2B4,CAPN3,FKBP1A,GNAI2,HFE,KCNJ8,PDE4B,PPP3R1,PRKACA,CCL2,STC1,YWHAE,RIPK1,ABCC9,FXYD5,C3,ABAT,TWF1,SGCA,YY1,FKBP8,PLCL1</t>
        </is>
      </c>
      <c r="I16" t="inlineStr">
        <is>
          <t>23/-</t>
        </is>
      </c>
    </row>
    <row r="17">
      <c r="A17" t="inlineStr">
        <is>
          <t>3_Member</t>
        </is>
      </c>
      <c r="B17" t="inlineStr">
        <is>
          <t>GO Biological Processes</t>
        </is>
      </c>
      <c r="C17" t="inlineStr">
        <is>
          <t>GO:0043269</t>
        </is>
      </c>
      <c r="D17" t="inlineStr">
        <is>
          <t>regulation of monoatomic ion transport</t>
        </is>
      </c>
      <c r="E17" s="2" t="n">
        <v>-6.789208609</v>
      </c>
      <c r="F17" s="3" t="n">
        <v>-3.0479387973</v>
      </c>
      <c r="G17" t="inlineStr">
        <is>
          <t>444,493,825,2280,2771,3077,3764,5142,5534,5566,6347,6781,7531,8737,10060,53827</t>
        </is>
      </c>
      <c r="H17" t="inlineStr">
        <is>
          <t>ASPH,ATP2B4,CAPN3,FKBP1A,GNAI2,HFE,KCNJ8,PDE4B,PPP3R1,PRKACA,CCL2,STC1,YWHAE,RIPK1,ABCC9,FXYD5</t>
        </is>
      </c>
      <c r="I17" t="inlineStr">
        <is>
          <t>16/472</t>
        </is>
      </c>
    </row>
    <row r="18">
      <c r="A18" t="inlineStr">
        <is>
          <t>3_Member</t>
        </is>
      </c>
      <c r="B18" t="inlineStr">
        <is>
          <t>GO Biological Processes</t>
        </is>
      </c>
      <c r="C18" t="inlineStr">
        <is>
          <t>GO:0010959</t>
        </is>
      </c>
      <c r="D18" t="inlineStr">
        <is>
          <t>regulation of metal ion transport</t>
        </is>
      </c>
      <c r="E18" s="2" t="n">
        <v>-6.1317996794</v>
      </c>
      <c r="F18" s="3" t="n">
        <v>-2.5587773488</v>
      </c>
      <c r="G18" t="inlineStr">
        <is>
          <t>444,493,825,2280,2771,3077,5142,5534,5566,6347,6781,7531,10060,53827</t>
        </is>
      </c>
      <c r="H18" t="inlineStr">
        <is>
          <t>ASPH,ATP2B4,CAPN3,FKBP1A,GNAI2,HFE,PDE4B,PPP3R1,PRKACA,CCL2,STC1,YWHAE,ABCC9,FXYD5</t>
        </is>
      </c>
      <c r="I18" t="inlineStr">
        <is>
          <t>14/403</t>
        </is>
      </c>
    </row>
    <row r="19">
      <c r="A19" t="inlineStr">
        <is>
          <t>3_Member</t>
        </is>
      </c>
      <c r="B19" t="inlineStr">
        <is>
          <t>GO Biological Processes</t>
        </is>
      </c>
      <c r="C19" t="inlineStr">
        <is>
          <t>GO:0034765</t>
        </is>
      </c>
      <c r="D19" t="inlineStr">
        <is>
          <t>regulation of monoatomic ion transmembrane transport</t>
        </is>
      </c>
      <c r="E19" s="2" t="n">
        <v>-6.1239559015</v>
      </c>
      <c r="F19" s="3" t="n">
        <v>-2.5587773488</v>
      </c>
      <c r="G19" t="inlineStr">
        <is>
          <t>444,493,825,2280,3764,5142,5534,5566,6347,7531,8737,10060,53827</t>
        </is>
      </c>
      <c r="H19" t="inlineStr">
        <is>
          <t>ASPH,ATP2B4,CAPN3,FKBP1A,KCNJ8,PDE4B,PPP3R1,PRKACA,CCL2,YWHAE,RIPK1,ABCC9,FXYD5</t>
        </is>
      </c>
      <c r="I19" t="inlineStr">
        <is>
          <t>13/345</t>
        </is>
      </c>
    </row>
    <row r="20">
      <c r="A20" t="inlineStr">
        <is>
          <t>3_Member</t>
        </is>
      </c>
      <c r="B20" t="inlineStr">
        <is>
          <t>GO Biological Processes</t>
        </is>
      </c>
      <c r="C20" t="inlineStr">
        <is>
          <t>GO:0034762</t>
        </is>
      </c>
      <c r="D20" t="inlineStr">
        <is>
          <t>regulation of transmembrane transport</t>
        </is>
      </c>
      <c r="E20" s="2" t="n">
        <v>-5.27072588</v>
      </c>
      <c r="F20" s="3" t="n">
        <v>-2.1826685821</v>
      </c>
      <c r="G20" t="inlineStr">
        <is>
          <t>444,493,718,825,2280,3764,5142,5534,5566,6347,7531,8737,10060,53827</t>
        </is>
      </c>
      <c r="H20" t="inlineStr">
        <is>
          <t>ASPH,ATP2B4,C3,CAPN3,FKBP1A,KCNJ8,PDE4B,PPP3R1,PRKACA,CCL2,YWHAE,RIPK1,ABCC9,FXYD5</t>
        </is>
      </c>
      <c r="I20" t="inlineStr">
        <is>
          <t>14/478</t>
        </is>
      </c>
    </row>
    <row r="21">
      <c r="A21" t="inlineStr">
        <is>
          <t>3_Member</t>
        </is>
      </c>
      <c r="B21" t="inlineStr">
        <is>
          <t>GO Biological Processes</t>
        </is>
      </c>
      <c r="C21" t="inlineStr">
        <is>
          <t>GO:0051924</t>
        </is>
      </c>
      <c r="D21" t="inlineStr">
        <is>
          <t>regulation of calcium ion transport</t>
        </is>
      </c>
      <c r="E21" s="2" t="n">
        <v>-5.0156414985</v>
      </c>
      <c r="F21" s="3" t="n">
        <v>-1.989521446</v>
      </c>
      <c r="G21" t="inlineStr">
        <is>
          <t>444,825,2280,2771,5142,5534,5566,6347,6781,7531</t>
        </is>
      </c>
      <c r="H21" t="inlineStr">
        <is>
          <t>ASPH,CAPN3,FKBP1A,GNAI2,PDE4B,PPP3R1,PRKACA,CCL2,STC1,YWHAE</t>
        </is>
      </c>
      <c r="I21" t="inlineStr">
        <is>
          <t>10/253</t>
        </is>
      </c>
    </row>
    <row r="22">
      <c r="A22" t="inlineStr">
        <is>
          <t>3_Member</t>
        </is>
      </c>
      <c r="B22" t="inlineStr">
        <is>
          <t>GO Biological Processes</t>
        </is>
      </c>
      <c r="C22" t="inlineStr">
        <is>
          <t>GO:0090257</t>
        </is>
      </c>
      <c r="D22" t="inlineStr">
        <is>
          <t>regulation of muscle system process</t>
        </is>
      </c>
      <c r="E22" s="2" t="n">
        <v>-4.971123413</v>
      </c>
      <c r="F22" s="3" t="n">
        <v>-1.989521446</v>
      </c>
      <c r="G22" t="inlineStr">
        <is>
          <t>18,444,493,2280,5142,5566,5756,6442,6781,7528</t>
        </is>
      </c>
      <c r="H22" t="inlineStr">
        <is>
          <t>ABAT,ASPH,ATP2B4,FKBP1A,PDE4B,PRKACA,TWF1,SGCA,STC1,YY1</t>
        </is>
      </c>
      <c r="I22" t="inlineStr">
        <is>
          <t>10/256</t>
        </is>
      </c>
    </row>
    <row r="23">
      <c r="A23" t="inlineStr">
        <is>
          <t>3_Member</t>
        </is>
      </c>
      <c r="B23" t="inlineStr">
        <is>
          <t>Canonical Pathways</t>
        </is>
      </c>
      <c r="C23" t="inlineStr">
        <is>
          <t>M113</t>
        </is>
      </c>
      <c r="D23" t="inlineStr">
        <is>
          <t>PID NFAT 3PATHWAY</t>
        </is>
      </c>
      <c r="E23" s="2" t="n">
        <v>-4.5253623698</v>
      </c>
      <c r="F23" s="3" t="n">
        <v>-1.7383350675</v>
      </c>
      <c r="G23" t="inlineStr">
        <is>
          <t>2280,5534,5566,7531,23770</t>
        </is>
      </c>
      <c r="H23" t="inlineStr">
        <is>
          <t>FKBP1A,PPP3R1,PRKACA,YWHAE,FKBP8</t>
        </is>
      </c>
      <c r="I23" t="inlineStr">
        <is>
          <t>5/53</t>
        </is>
      </c>
    </row>
    <row r="24">
      <c r="A24" t="inlineStr">
        <is>
          <t>3_Member</t>
        </is>
      </c>
      <c r="B24" t="inlineStr">
        <is>
          <t>GO Biological Processes</t>
        </is>
      </c>
      <c r="C24" t="inlineStr">
        <is>
          <t>GO:1904062</t>
        </is>
      </c>
      <c r="D24" t="inlineStr">
        <is>
          <t>regulation of monoatomic cation transmembrane transport</t>
        </is>
      </c>
      <c r="E24" s="2" t="n">
        <v>-4.2513919162</v>
      </c>
      <c r="F24" s="3" t="n">
        <v>-1.5515147896</v>
      </c>
      <c r="G24" t="inlineStr">
        <is>
          <t>444,493,825,2280,5142,5534,5566,7531,10060,53827</t>
        </is>
      </c>
      <c r="H24" t="inlineStr">
        <is>
          <t>ASPH,ATP2B4,CAPN3,FKBP1A,PDE4B,PPP3R1,PRKACA,YWHAE,ABCC9,FXYD5</t>
        </is>
      </c>
      <c r="I24" t="inlineStr">
        <is>
          <t>10/311</t>
        </is>
      </c>
    </row>
    <row r="25">
      <c r="A25" t="inlineStr">
        <is>
          <t>3_Member</t>
        </is>
      </c>
      <c r="B25" t="inlineStr">
        <is>
          <t>GO Biological Processes</t>
        </is>
      </c>
      <c r="C25" t="inlineStr">
        <is>
          <t>GO:0008016</t>
        </is>
      </c>
      <c r="D25" t="inlineStr">
        <is>
          <t>regulation of heart contraction</t>
        </is>
      </c>
      <c r="E25" s="2" t="n">
        <v>-4.008089525</v>
      </c>
      <c r="F25" s="3" t="n">
        <v>-1.4217816965</v>
      </c>
      <c r="G25" t="inlineStr">
        <is>
          <t>444,493,3764,5142,5566,6781,7531,10060</t>
        </is>
      </c>
      <c r="H25" t="inlineStr">
        <is>
          <t>ASPH,ATP2B4,KCNJ8,PDE4B,PRKACA,STC1,YWHAE,ABCC9</t>
        </is>
      </c>
      <c r="I25" t="inlineStr">
        <is>
          <t>8/210</t>
        </is>
      </c>
    </row>
    <row r="26">
      <c r="A26" t="inlineStr">
        <is>
          <t>3_Member</t>
        </is>
      </c>
      <c r="B26" t="inlineStr">
        <is>
          <t>GO Biological Processes</t>
        </is>
      </c>
      <c r="C26" t="inlineStr">
        <is>
          <t>GO:0044057</t>
        </is>
      </c>
      <c r="D26" t="inlineStr">
        <is>
          <t>regulation of system process</t>
        </is>
      </c>
      <c r="E26" s="2" t="n">
        <v>-3.7226832667</v>
      </c>
      <c r="F26" s="3" t="n">
        <v>-1.269978674</v>
      </c>
      <c r="G26" t="inlineStr">
        <is>
          <t>18,444,493,2280,3764,5142,5566,5756,6442,6781,7528,7531,10060</t>
        </is>
      </c>
      <c r="H26" t="inlineStr">
        <is>
          <t>ABAT,ASPH,ATP2B4,FKBP1A,KCNJ8,PDE4B,PRKACA,TWF1,SGCA,STC1,YY1,YWHAE,ABCC9</t>
        </is>
      </c>
      <c r="I26" t="inlineStr">
        <is>
          <t>13/584</t>
        </is>
      </c>
    </row>
    <row r="27">
      <c r="A27" t="inlineStr">
        <is>
          <t>3_Member</t>
        </is>
      </c>
      <c r="B27" t="inlineStr">
        <is>
          <t>GO Biological Processes</t>
        </is>
      </c>
      <c r="C27" t="inlineStr">
        <is>
          <t>GO:1903169</t>
        </is>
      </c>
      <c r="D27" t="inlineStr">
        <is>
          <t>regulation of calcium ion transmembrane transport</t>
        </is>
      </c>
      <c r="E27" s="2" t="n">
        <v>-3.7011307108</v>
      </c>
      <c r="F27" s="3" t="n">
        <v>-1.269978674</v>
      </c>
      <c r="G27" t="inlineStr">
        <is>
          <t>444,825,2280,5142,5534,5566,7531</t>
        </is>
      </c>
      <c r="H27" t="inlineStr">
        <is>
          <t>ASPH,CAPN3,FKBP1A,PDE4B,PPP3R1,PRKACA,YWHAE</t>
        </is>
      </c>
      <c r="I27" t="inlineStr">
        <is>
          <t>7/175</t>
        </is>
      </c>
    </row>
    <row r="28">
      <c r="A28" t="inlineStr">
        <is>
          <t>3_Member</t>
        </is>
      </c>
      <c r="B28" t="inlineStr">
        <is>
          <t>GO Biological Processes</t>
        </is>
      </c>
      <c r="C28" t="inlineStr">
        <is>
          <t>GO:1903522</t>
        </is>
      </c>
      <c r="D28" t="inlineStr">
        <is>
          <t>regulation of blood circulation</t>
        </is>
      </c>
      <c r="E28" s="2" t="n">
        <v>-3.3244732504</v>
      </c>
      <c r="F28" s="3" t="n">
        <v>-1.0989494683</v>
      </c>
      <c r="G28" t="inlineStr">
        <is>
          <t>444,493,3764,5142,5566,6781,7531,10060</t>
        </is>
      </c>
      <c r="H28" t="inlineStr">
        <is>
          <t>ASPH,ATP2B4,KCNJ8,PDE4B,PRKACA,STC1,YWHAE,ABCC9</t>
        </is>
      </c>
      <c r="I28" t="inlineStr">
        <is>
          <t>8/265</t>
        </is>
      </c>
    </row>
    <row r="29">
      <c r="A29" t="inlineStr">
        <is>
          <t>3_Member</t>
        </is>
      </c>
      <c r="B29" t="inlineStr">
        <is>
          <t>GO Biological Processes</t>
        </is>
      </c>
      <c r="C29" t="inlineStr">
        <is>
          <t>GO:0006942</t>
        </is>
      </c>
      <c r="D29" t="inlineStr">
        <is>
          <t>regulation of striated muscle contraction</t>
        </is>
      </c>
      <c r="E29" s="2" t="n">
        <v>-3.1983529135</v>
      </c>
      <c r="F29" s="3" t="n">
        <v>-1.0338421288</v>
      </c>
      <c r="G29" t="inlineStr">
        <is>
          <t>444,2280,5142,5566,6781</t>
        </is>
      </c>
      <c r="H29" t="inlineStr">
        <is>
          <t>ASPH,FKBP1A,PDE4B,PRKACA,STC1</t>
        </is>
      </c>
      <c r="I29" t="inlineStr">
        <is>
          <t>5/101</t>
        </is>
      </c>
    </row>
    <row r="30">
      <c r="A30" t="inlineStr">
        <is>
          <t>3_Member</t>
        </is>
      </c>
      <c r="B30" t="inlineStr">
        <is>
          <t>Canonical Pathways</t>
        </is>
      </c>
      <c r="C30" t="inlineStr">
        <is>
          <t>M235</t>
        </is>
      </c>
      <c r="D30" t="inlineStr">
        <is>
          <t>PID TCR CALCIUM PATHWAY</t>
        </is>
      </c>
      <c r="E30" s="2" t="n">
        <v>-3.0536255205</v>
      </c>
      <c r="F30" s="3" t="n">
        <v>-0.9483418205</v>
      </c>
      <c r="G30" t="inlineStr">
        <is>
          <t>2280,5534,5566</t>
        </is>
      </c>
      <c r="H30" t="inlineStr">
        <is>
          <t>FKBP1A,PPP3R1,PRKACA</t>
        </is>
      </c>
      <c r="I30" t="inlineStr">
        <is>
          <t>3/28</t>
        </is>
      </c>
    </row>
    <row r="31">
      <c r="A31" t="inlineStr">
        <is>
          <t>3_Member</t>
        </is>
      </c>
      <c r="B31" t="inlineStr">
        <is>
          <t>GO Biological Processes</t>
        </is>
      </c>
      <c r="C31" t="inlineStr">
        <is>
          <t>GO:0006937</t>
        </is>
      </c>
      <c r="D31" t="inlineStr">
        <is>
          <t>regulation of muscle contraction</t>
        </is>
      </c>
      <c r="E31" s="2" t="n">
        <v>-2.8965771958</v>
      </c>
      <c r="F31" s="3" t="n">
        <v>-0.8542773884</v>
      </c>
      <c r="G31" t="inlineStr">
        <is>
          <t>18,444,2280,5142,5566,6781</t>
        </is>
      </c>
      <c r="H31" t="inlineStr">
        <is>
          <t>ABAT,ASPH,FKBP1A,PDE4B,PRKACA,STC1</t>
        </is>
      </c>
      <c r="I31" t="inlineStr">
        <is>
          <t>6/175</t>
        </is>
      </c>
    </row>
    <row r="32">
      <c r="A32" t="inlineStr">
        <is>
          <t>3_Member</t>
        </is>
      </c>
      <c r="B32" t="inlineStr">
        <is>
          <t>GO Biological Processes</t>
        </is>
      </c>
      <c r="C32" t="inlineStr">
        <is>
          <t>GO:0010880</t>
        </is>
      </c>
      <c r="D32" t="inlineStr">
        <is>
          <t>regulation of release of sequestered calcium ion into cytosol by sarcoplasmic reticulum</t>
        </is>
      </c>
      <c r="E32" s="2" t="n">
        <v>-2.8428938432</v>
      </c>
      <c r="F32" s="3" t="n">
        <v>-0.8224082838</v>
      </c>
      <c r="G32" t="inlineStr">
        <is>
          <t>444,2280,5566</t>
        </is>
      </c>
      <c r="H32" t="inlineStr">
        <is>
          <t>ASPH,FKBP1A,PRKACA</t>
        </is>
      </c>
      <c r="I32" t="inlineStr">
        <is>
          <t>3/33</t>
        </is>
      </c>
    </row>
    <row r="33">
      <c r="A33" t="inlineStr">
        <is>
          <t>3_Member</t>
        </is>
      </c>
      <c r="B33" t="inlineStr">
        <is>
          <t>GO Biological Processes</t>
        </is>
      </c>
      <c r="C33" t="inlineStr">
        <is>
          <t>GO:0055117</t>
        </is>
      </c>
      <c r="D33" t="inlineStr">
        <is>
          <t>regulation of cardiac muscle contraction</t>
        </is>
      </c>
      <c r="E33" s="2" t="n">
        <v>-2.6858540599</v>
      </c>
      <c r="F33" s="3" t="n">
        <v>-0.7334593639</v>
      </c>
      <c r="G33" t="inlineStr">
        <is>
          <t>444,5142,5566,6781</t>
        </is>
      </c>
      <c r="H33" t="inlineStr">
        <is>
          <t>ASPH,PDE4B,PRKACA,STC1</t>
        </is>
      </c>
      <c r="I33" t="inlineStr">
        <is>
          <t>4/79</t>
        </is>
      </c>
    </row>
    <row r="34">
      <c r="A34" t="inlineStr">
        <is>
          <t>3_Member</t>
        </is>
      </c>
      <c r="B34" t="inlineStr">
        <is>
          <t>GO Biological Processes</t>
        </is>
      </c>
      <c r="C34" t="inlineStr">
        <is>
          <t>GO:0051282</t>
        </is>
      </c>
      <c r="D34" t="inlineStr">
        <is>
          <t>regulation of sequestering of calcium ion</t>
        </is>
      </c>
      <c r="E34" s="2" t="n">
        <v>-2.6514119225</v>
      </c>
      <c r="F34" s="3" t="n">
        <v>-0.7148224631</v>
      </c>
      <c r="G34" t="inlineStr">
        <is>
          <t>444,825,2280,5334,5566</t>
        </is>
      </c>
      <c r="H34" t="inlineStr">
        <is>
          <t>ASPH,CAPN3,FKBP1A,PLCL1,PRKACA</t>
        </is>
      </c>
      <c r="I34" t="inlineStr">
        <is>
          <t>5/134</t>
        </is>
      </c>
    </row>
    <row r="35">
      <c r="A35" t="inlineStr">
        <is>
          <t>3_Member</t>
        </is>
      </c>
      <c r="B35" t="inlineStr">
        <is>
          <t>GO Biological Processes</t>
        </is>
      </c>
      <c r="C35" t="inlineStr">
        <is>
          <t>GO:0051279</t>
        </is>
      </c>
      <c r="D35" t="inlineStr">
        <is>
          <t>regulation of release of sequestered calcium ion into cytosol</t>
        </is>
      </c>
      <c r="E35" s="2" t="n">
        <v>-2.5886021477</v>
      </c>
      <c r="F35" s="3" t="n">
        <v>-0.6794206256</v>
      </c>
      <c r="G35" t="inlineStr">
        <is>
          <t>444,825,2280,5566</t>
        </is>
      </c>
      <c r="H35" t="inlineStr">
        <is>
          <t>ASPH,CAPN3,FKBP1A,PRKACA</t>
        </is>
      </c>
      <c r="I35" t="inlineStr">
        <is>
          <t>4/84</t>
        </is>
      </c>
    </row>
    <row r="36">
      <c r="A36" t="inlineStr">
        <is>
          <t>3_Member</t>
        </is>
      </c>
      <c r="B36" t="inlineStr">
        <is>
          <t>GO Biological Processes</t>
        </is>
      </c>
      <c r="C36" t="inlineStr">
        <is>
          <t>GO:0019722</t>
        </is>
      </c>
      <c r="D36" t="inlineStr">
        <is>
          <t>calcium-mediated signaling</t>
        </is>
      </c>
      <c r="E36" s="2" t="n">
        <v>-2.2227714532</v>
      </c>
      <c r="F36" s="3" t="n">
        <v>-0.4804145459</v>
      </c>
      <c r="G36" t="inlineStr">
        <is>
          <t>444,2280,3764,5534,5566</t>
        </is>
      </c>
      <c r="H36" t="inlineStr">
        <is>
          <t>ASPH,FKBP1A,KCNJ8,PPP3R1,PRKACA</t>
        </is>
      </c>
      <c r="I36" t="inlineStr">
        <is>
          <t>5/169</t>
        </is>
      </c>
    </row>
    <row r="37">
      <c r="A37" t="inlineStr">
        <is>
          <t>4_Summary</t>
        </is>
      </c>
      <c r="B37" t="inlineStr">
        <is>
          <t>GO Biological Processes</t>
        </is>
      </c>
      <c r="C37" t="inlineStr">
        <is>
          <t>GO:0030029</t>
        </is>
      </c>
      <c r="D37" t="inlineStr">
        <is>
          <t>actin filament-based process</t>
        </is>
      </c>
      <c r="E37" s="2" t="n">
        <v>-5.9353052908</v>
      </c>
      <c r="F37" s="3" t="n">
        <v>-2.4370735277</v>
      </c>
      <c r="G37" t="inlineStr">
        <is>
          <t>604,825,1627,3693,3764,4641,5154,5754,5756,7408,7791,8572,9260,9578,10060,29780,30846,1289,2280,2801,4017,4134,4926,8737,10426,60681,595,6654,4811</t>
        </is>
      </c>
      <c r="H37" t="inlineStr">
        <is>
          <t>BCL6,CAPN3,DBN1,ITGB5,KCNJ8,MYO1C,PDGFA,PTK7,TWF1,VASP,ZYX,PDLIM4,PDLIM7,CDC42BPB,ABCC9,PARVB,EHD2,COL5A1,FKBP1A,GOLGA2,LOXL2,MAP4,NUMA1,RIPK1,TUBGCP3,FKBP10,CCND1,SOS1,NID1</t>
        </is>
      </c>
      <c r="I37" t="inlineStr">
        <is>
          <t>29/-</t>
        </is>
      </c>
    </row>
    <row r="38">
      <c r="A38" t="inlineStr">
        <is>
          <t>4_Member</t>
        </is>
      </c>
      <c r="B38" t="inlineStr">
        <is>
          <t>GO Biological Processes</t>
        </is>
      </c>
      <c r="C38" t="inlineStr">
        <is>
          <t>GO:0030029</t>
        </is>
      </c>
      <c r="D38" t="inlineStr">
        <is>
          <t>actin filament-based process</t>
        </is>
      </c>
      <c r="E38" s="2" t="n">
        <v>-5.9353052908</v>
      </c>
      <c r="F38" s="3" t="n">
        <v>-2.4370735277</v>
      </c>
      <c r="G38" t="inlineStr">
        <is>
          <t>604,825,1627,3693,3764,4641,5154,5754,5756,7408,7791,8572,9260,9578,10060,29780,30846</t>
        </is>
      </c>
      <c r="H38" t="inlineStr">
        <is>
          <t>BCL6,CAPN3,DBN1,ITGB5,KCNJ8,MYO1C,PDGFA,PTK7,TWF1,VASP,ZYX,PDLIM4,PDLIM7,CDC42BPB,ABCC9,PARVB,EHD2</t>
        </is>
      </c>
      <c r="I38" t="inlineStr">
        <is>
          <t>17/616</t>
        </is>
      </c>
    </row>
    <row r="39">
      <c r="A39" t="inlineStr">
        <is>
          <t>4_Member</t>
        </is>
      </c>
      <c r="B39" t="inlineStr">
        <is>
          <t>GO Biological Processes</t>
        </is>
      </c>
      <c r="C39" t="inlineStr">
        <is>
          <t>GO:0097435</t>
        </is>
      </c>
      <c r="D39" t="inlineStr">
        <is>
          <t>supramolecular fiber organization</t>
        </is>
      </c>
      <c r="E39" s="2" t="n">
        <v>-5.3539322056</v>
      </c>
      <c r="F39" s="3" t="n">
        <v>-2.2066841036</v>
      </c>
      <c r="G39" t="inlineStr">
        <is>
          <t>825,1289,1627,2280,2801,3693,4017,4134,4641,4926,5756,7408,7791,8737,10426,60681</t>
        </is>
      </c>
      <c r="H39" t="inlineStr">
        <is>
          <t>CAPN3,COL5A1,DBN1,FKBP1A,GOLGA2,ITGB5,LOXL2,MAP4,MYO1C,NUMA1,TWF1,VASP,ZYX,RIPK1,TUBGCP3,FKBP10</t>
        </is>
      </c>
      <c r="I39" t="inlineStr">
        <is>
          <t>16/608</t>
        </is>
      </c>
    </row>
    <row r="40">
      <c r="A40" t="inlineStr">
        <is>
          <t>4_Member</t>
        </is>
      </c>
      <c r="B40" t="inlineStr">
        <is>
          <t>GO Biological Processes</t>
        </is>
      </c>
      <c r="C40" t="inlineStr">
        <is>
          <t>GO:0030036</t>
        </is>
      </c>
      <c r="D40" t="inlineStr">
        <is>
          <t>actin cytoskeleton organization</t>
        </is>
      </c>
      <c r="E40" s="2" t="n">
        <v>-5.2738747073</v>
      </c>
      <c r="F40" s="3" t="n">
        <v>-2.1826685821</v>
      </c>
      <c r="G40" t="inlineStr">
        <is>
          <t>604,825,1627,3693,4641,5154,5754,5756,7408,7791,8572,9260,9578,29780,30846</t>
        </is>
      </c>
      <c r="H40" t="inlineStr">
        <is>
          <t>BCL6,CAPN3,DBN1,ITGB5,MYO1C,PDGFA,PTK7,TWF1,VASP,ZYX,PDLIM4,PDLIM7,CDC42BPB,PARVB,EHD2</t>
        </is>
      </c>
      <c r="I40" t="inlineStr">
        <is>
          <t>15/546</t>
        </is>
      </c>
    </row>
    <row r="41">
      <c r="A41" t="inlineStr">
        <is>
          <t>4_Member</t>
        </is>
      </c>
      <c r="B41" t="inlineStr">
        <is>
          <t>WikiPathways</t>
        </is>
      </c>
      <c r="C41" t="inlineStr">
        <is>
          <t>WP306</t>
        </is>
      </c>
      <c r="D41" t="inlineStr">
        <is>
          <t>Focal adhesion</t>
        </is>
      </c>
      <c r="E41" s="2" t="n">
        <v>-3.3630299766</v>
      </c>
      <c r="F41" s="3" t="n">
        <v>-1.1096052849</v>
      </c>
      <c r="G41" t="inlineStr">
        <is>
          <t>595,3693,5154,6654,7408,7791,29780</t>
        </is>
      </c>
      <c r="H41" t="inlineStr">
        <is>
          <t>CCND1,ITGB5,PDGFA,SOS1,VASP,ZYX,PARVB</t>
        </is>
      </c>
      <c r="I41" t="inlineStr">
        <is>
          <t>7/199</t>
        </is>
      </c>
    </row>
    <row r="42">
      <c r="A42" t="inlineStr">
        <is>
          <t>4_Member</t>
        </is>
      </c>
      <c r="B42" t="inlineStr">
        <is>
          <t>KEGG Pathway</t>
        </is>
      </c>
      <c r="C42" t="inlineStr">
        <is>
          <t>hsa04510</t>
        </is>
      </c>
      <c r="D42" t="inlineStr">
        <is>
          <t>Focal adhesion</t>
        </is>
      </c>
      <c r="E42" s="2" t="n">
        <v>-3.3114345849</v>
      </c>
      <c r="F42" s="3" t="n">
        <v>-1.0989494683</v>
      </c>
      <c r="G42" t="inlineStr">
        <is>
          <t>595,3693,5154,6654,7408,7791,29780</t>
        </is>
      </c>
      <c r="H42" t="inlineStr">
        <is>
          <t>CCND1,ITGB5,PDGFA,SOS1,VASP,ZYX,PARVB</t>
        </is>
      </c>
      <c r="I42" t="inlineStr">
        <is>
          <t>7/203</t>
        </is>
      </c>
    </row>
    <row r="43">
      <c r="A43" t="inlineStr">
        <is>
          <t>4_Member</t>
        </is>
      </c>
      <c r="B43" t="inlineStr">
        <is>
          <t>WikiPathways</t>
        </is>
      </c>
      <c r="C43" t="inlineStr">
        <is>
          <t>WP185</t>
        </is>
      </c>
      <c r="D43" t="inlineStr">
        <is>
          <t>Integrin mediated cell adhesion</t>
        </is>
      </c>
      <c r="E43" s="2" t="n">
        <v>-3.1788894004</v>
      </c>
      <c r="F43" s="3" t="n">
        <v>-1.0202510281</v>
      </c>
      <c r="G43" t="inlineStr">
        <is>
          <t>825,3693,6654,7408,7791</t>
        </is>
      </c>
      <c r="H43" t="inlineStr">
        <is>
          <t>CAPN3,ITGB5,SOS1,VASP,ZYX</t>
        </is>
      </c>
      <c r="I43" t="inlineStr">
        <is>
          <t>5/102</t>
        </is>
      </c>
    </row>
    <row r="44">
      <c r="A44" t="inlineStr">
        <is>
          <t>4_Member</t>
        </is>
      </c>
      <c r="B44" t="inlineStr">
        <is>
          <t>Canonical Pathways</t>
        </is>
      </c>
      <c r="C44" t="inlineStr">
        <is>
          <t>M71</t>
        </is>
      </c>
      <c r="D44" t="inlineStr">
        <is>
          <t>PID ILK PATHWAY</t>
        </is>
      </c>
      <c r="E44" s="2" t="n">
        <v>-2.4536312013</v>
      </c>
      <c r="F44" s="3" t="n">
        <v>-0.608611952</v>
      </c>
      <c r="G44" t="inlineStr">
        <is>
          <t>595,7791,29780</t>
        </is>
      </c>
      <c r="H44" t="inlineStr">
        <is>
          <t>CCND1,ZYX,PARVB</t>
        </is>
      </c>
      <c r="I44" t="inlineStr">
        <is>
          <t>3/45</t>
        </is>
      </c>
    </row>
    <row r="45">
      <c r="A45" t="inlineStr">
        <is>
          <t>4_Member</t>
        </is>
      </c>
      <c r="B45" t="inlineStr">
        <is>
          <t>GO Biological Processes</t>
        </is>
      </c>
      <c r="C45" t="inlineStr">
        <is>
          <t>GO:0031589</t>
        </is>
      </c>
      <c r="D45" t="inlineStr">
        <is>
          <t>cell-substrate adhesion</t>
        </is>
      </c>
      <c r="E45" s="2" t="n">
        <v>-2.0710313634</v>
      </c>
      <c r="F45" s="3" t="n">
        <v>-0.385712957</v>
      </c>
      <c r="G45" t="inlineStr">
        <is>
          <t>604,3693,4811,7791,29780</t>
        </is>
      </c>
      <c r="H45" t="inlineStr">
        <is>
          <t>BCL6,ITGB5,NID1,ZYX,PARVB</t>
        </is>
      </c>
      <c r="I45" t="inlineStr">
        <is>
          <t>5/184</t>
        </is>
      </c>
    </row>
    <row r="46">
      <c r="A46" t="inlineStr">
        <is>
          <t>4_Member</t>
        </is>
      </c>
      <c r="B46" t="inlineStr">
        <is>
          <t>GO Biological Processes</t>
        </is>
      </c>
      <c r="C46" t="inlineStr">
        <is>
          <t>GO:0031032</t>
        </is>
      </c>
      <c r="D46" t="inlineStr">
        <is>
          <t>actomyosin structure organization</t>
        </is>
      </c>
      <c r="E46" s="2" t="n">
        <v>-2.0043370743</v>
      </c>
      <c r="F46" s="3" t="n">
        <v>-0.3440543094</v>
      </c>
      <c r="G46" t="inlineStr">
        <is>
          <t>825,3693,7791,9578</t>
        </is>
      </c>
      <c r="H46" t="inlineStr">
        <is>
          <t>CAPN3,ITGB5,ZYX,CDC42BPB</t>
        </is>
      </c>
      <c r="I46" t="inlineStr">
        <is>
          <t>4/123</t>
        </is>
      </c>
    </row>
    <row r="47">
      <c r="A47" t="inlineStr">
        <is>
          <t>5_Summary</t>
        </is>
      </c>
      <c r="B47" t="inlineStr">
        <is>
          <t>GO Biological Processes</t>
        </is>
      </c>
      <c r="C47" t="inlineStr">
        <is>
          <t>GO:0043523</t>
        </is>
      </c>
      <c r="D47" t="inlineStr">
        <is>
          <t>regulation of neuron apoptotic process</t>
        </is>
      </c>
      <c r="E47" s="2" t="n">
        <v>-5.8292793666</v>
      </c>
      <c r="F47" s="3" t="n">
        <v>-2.3890395505</v>
      </c>
      <c r="G47" t="inlineStr">
        <is>
          <t>595,1191,2908,4671,5831,6347,6418,8737,8829,54463,219699</t>
        </is>
      </c>
      <c r="H47" t="inlineStr">
        <is>
          <t>CCND1,CLU,NR3C1,NAIP,PYCR1,CCL2,SET,RIPK1,NRP1,RETREG1,UNC5B</t>
        </is>
      </c>
      <c r="I47" t="inlineStr">
        <is>
          <t>11/-</t>
        </is>
      </c>
    </row>
    <row r="48">
      <c r="A48" t="inlineStr">
        <is>
          <t>5_Member</t>
        </is>
      </c>
      <c r="B48" t="inlineStr">
        <is>
          <t>GO Biological Processes</t>
        </is>
      </c>
      <c r="C48" t="inlineStr">
        <is>
          <t>GO:0043523</t>
        </is>
      </c>
      <c r="D48" t="inlineStr">
        <is>
          <t>regulation of neuron apoptotic process</t>
        </is>
      </c>
      <c r="E48" s="2" t="n">
        <v>-5.8292793666</v>
      </c>
      <c r="F48" s="3" t="n">
        <v>-2.3890395505</v>
      </c>
      <c r="G48" t="inlineStr">
        <is>
          <t>595,1191,2908,4671,5831,6347,6418,8737,8829,54463,219699</t>
        </is>
      </c>
      <c r="H48" t="inlineStr">
        <is>
          <t>CCND1,CLU,NR3C1,NAIP,PYCR1,CCL2,SET,RIPK1,NRP1,RETREG1,UNC5B</t>
        </is>
      </c>
      <c r="I48" t="inlineStr">
        <is>
          <t>11/255</t>
        </is>
      </c>
    </row>
    <row r="49">
      <c r="A49" t="inlineStr">
        <is>
          <t>5_Member</t>
        </is>
      </c>
      <c r="B49" t="inlineStr">
        <is>
          <t>GO Biological Processes</t>
        </is>
      </c>
      <c r="C49" t="inlineStr">
        <is>
          <t>GO:0043524</t>
        </is>
      </c>
      <c r="D49" t="inlineStr">
        <is>
          <t>negative regulation of neuron apoptotic process</t>
        </is>
      </c>
      <c r="E49" s="2" t="n">
        <v>-5.5677966294</v>
      </c>
      <c r="F49" s="3" t="n">
        <v>-2.3036480723</v>
      </c>
      <c r="G49" t="inlineStr">
        <is>
          <t>595,1191,4671,5831,6347,6418,8829,54463,219699</t>
        </is>
      </c>
      <c r="H49" t="inlineStr">
        <is>
          <t>CCND1,CLU,NAIP,PYCR1,CCL2,SET,NRP1,RETREG1,UNC5B</t>
        </is>
      </c>
      <c r="I49" t="inlineStr">
        <is>
          <t>9/171</t>
        </is>
      </c>
    </row>
    <row r="50">
      <c r="A50" t="inlineStr">
        <is>
          <t>6_Summary</t>
        </is>
      </c>
      <c r="B50" t="inlineStr">
        <is>
          <t>GO Biological Processes</t>
        </is>
      </c>
      <c r="C50" t="inlineStr">
        <is>
          <t>GO:0008283</t>
        </is>
      </c>
      <c r="D50" t="inlineStr">
        <is>
          <t>cell population proliferation</t>
        </is>
      </c>
      <c r="E50" s="2" t="n">
        <v>-5.6636582314</v>
      </c>
      <c r="F50" s="3" t="n">
        <v>-2.3036480723</v>
      </c>
      <c r="G50" t="inlineStr">
        <is>
          <t>92,444,595,604,1025,1191,1627,2771,3329,3764,4017,5154,5179,6781,7099,10060,10612,10892,18,355,5740,51167</t>
        </is>
      </c>
      <c r="H50" t="inlineStr">
        <is>
          <t>ACVR2A,ASPH,CCND1,BCL6,CDK9,CLU,DBN1,GNAI2,HSPD1,KCNJ8,LOXL2,PDGFA,PENK,STC1,TLR4,ABCC9,TRIM3,MALT1,ABAT,FAS,PTGIS,CYB5R4</t>
        </is>
      </c>
      <c r="I50" t="inlineStr">
        <is>
          <t>22/-</t>
        </is>
      </c>
    </row>
    <row r="51">
      <c r="A51" t="inlineStr">
        <is>
          <t>6_Member</t>
        </is>
      </c>
      <c r="B51" t="inlineStr">
        <is>
          <t>GO Biological Processes</t>
        </is>
      </c>
      <c r="C51" t="inlineStr">
        <is>
          <t>GO:0008283</t>
        </is>
      </c>
      <c r="D51" t="inlineStr">
        <is>
          <t>cell population proliferation</t>
        </is>
      </c>
      <c r="E51" s="2" t="n">
        <v>-5.6636582314</v>
      </c>
      <c r="F51" s="3" t="n">
        <v>-2.3036480723</v>
      </c>
      <c r="G51" t="inlineStr">
        <is>
          <t>92,444,595,604,1025,1191,1627,2771,3329,3764,4017,5154,5179,6781,7099,10060,10612,10892</t>
        </is>
      </c>
      <c r="H51" t="inlineStr">
        <is>
          <t>ACVR2A,ASPH,CCND1,BCL6,CDK9,CLU,DBN1,GNAI2,HSPD1,KCNJ8,LOXL2,PDGFA,PENK,STC1,TLR4,ABCC9,TRIM3,MALT1</t>
        </is>
      </c>
      <c r="I51" t="inlineStr">
        <is>
          <t>18/718</t>
        </is>
      </c>
    </row>
    <row r="52">
      <c r="A52" t="inlineStr">
        <is>
          <t>6_Member</t>
        </is>
      </c>
      <c r="B52" t="inlineStr">
        <is>
          <t>GO Biological Processes</t>
        </is>
      </c>
      <c r="C52" t="inlineStr">
        <is>
          <t>GO:0070482</t>
        </is>
      </c>
      <c r="D52" t="inlineStr">
        <is>
          <t>response to oxygen levels</t>
        </is>
      </c>
      <c r="E52" s="2" t="n">
        <v>-3.1966870821</v>
      </c>
      <c r="F52" s="3" t="n">
        <v>-1.0338421288</v>
      </c>
      <c r="G52" t="inlineStr">
        <is>
          <t>18,355,3764,4017,5179,5740,6781,10060,51167</t>
        </is>
      </c>
      <c r="H52" t="inlineStr">
        <is>
          <t>ABAT,FAS,KCNJ8,LOXL2,PENK,PTGIS,STC1,ABCC9,CYB5R4</t>
        </is>
      </c>
      <c r="I52" t="inlineStr">
        <is>
          <t>9/347</t>
        </is>
      </c>
    </row>
    <row r="53">
      <c r="A53" t="inlineStr">
        <is>
          <t>6_Member</t>
        </is>
      </c>
      <c r="B53" t="inlineStr">
        <is>
          <t>GO Biological Processes</t>
        </is>
      </c>
      <c r="C53" t="inlineStr">
        <is>
          <t>GO:0033198</t>
        </is>
      </c>
      <c r="D53" t="inlineStr">
        <is>
          <t>response to ATP</t>
        </is>
      </c>
      <c r="E53" s="2" t="n">
        <v>-2.8428938432</v>
      </c>
      <c r="F53" s="3" t="n">
        <v>-0.8224082838</v>
      </c>
      <c r="G53" t="inlineStr">
        <is>
          <t>444,3764,10060</t>
        </is>
      </c>
      <c r="H53" t="inlineStr">
        <is>
          <t>ASPH,KCNJ8,ABCC9</t>
        </is>
      </c>
      <c r="I53" t="inlineStr">
        <is>
          <t>3/33</t>
        </is>
      </c>
    </row>
    <row r="54">
      <c r="A54" t="inlineStr">
        <is>
          <t>6_Member</t>
        </is>
      </c>
      <c r="B54" t="inlineStr">
        <is>
          <t>GO Biological Processes</t>
        </is>
      </c>
      <c r="C54" t="inlineStr">
        <is>
          <t>GO:0046683</t>
        </is>
      </c>
      <c r="D54" t="inlineStr">
        <is>
          <t>response to organophosphorus</t>
        </is>
      </c>
      <c r="E54" s="2" t="n">
        <v>-2.6373742785</v>
      </c>
      <c r="F54" s="3" t="n">
        <v>-0.7090178233</v>
      </c>
      <c r="G54" t="inlineStr">
        <is>
          <t>444,3764,5179,6781,10060</t>
        </is>
      </c>
      <c r="H54" t="inlineStr">
        <is>
          <t>ASPH,KCNJ8,PENK,STC1,ABCC9</t>
        </is>
      </c>
      <c r="I54" t="inlineStr">
        <is>
          <t>5/135</t>
        </is>
      </c>
    </row>
    <row r="55">
      <c r="A55" t="inlineStr">
        <is>
          <t>6_Member</t>
        </is>
      </c>
      <c r="B55" t="inlineStr">
        <is>
          <t>GO Biological Processes</t>
        </is>
      </c>
      <c r="C55" t="inlineStr">
        <is>
          <t>GO:0014074</t>
        </is>
      </c>
      <c r="D55" t="inlineStr">
        <is>
          <t>response to purine-containing compound</t>
        </is>
      </c>
      <c r="E55" s="2" t="n">
        <v>-2.4405462859</v>
      </c>
      <c r="F55" s="3" t="n">
        <v>-0.6013237073</v>
      </c>
      <c r="G55" t="inlineStr">
        <is>
          <t>444,3764,5179,6781,10060</t>
        </is>
      </c>
      <c r="H55" t="inlineStr">
        <is>
          <t>ASPH,KCNJ8,PENK,STC1,ABCC9</t>
        </is>
      </c>
      <c r="I55" t="inlineStr">
        <is>
          <t>5/150</t>
        </is>
      </c>
    </row>
    <row r="56">
      <c r="A56" t="inlineStr">
        <is>
          <t>6_Member</t>
        </is>
      </c>
      <c r="B56" t="inlineStr">
        <is>
          <t>GO Biological Processes</t>
        </is>
      </c>
      <c r="C56" t="inlineStr">
        <is>
          <t>GO:0001666</t>
        </is>
      </c>
      <c r="D56" t="inlineStr">
        <is>
          <t>response to hypoxia</t>
        </is>
      </c>
      <c r="E56" s="2" t="n">
        <v>-2.3079336411</v>
      </c>
      <c r="F56" s="3" t="n">
        <v>-0.5324264631</v>
      </c>
      <c r="G56" t="inlineStr">
        <is>
          <t>18,3764,4017,5179,5740,6781,10060</t>
        </is>
      </c>
      <c r="H56" t="inlineStr">
        <is>
          <t>ABAT,KCNJ8,LOXL2,PENK,PTGIS,STC1,ABCC9</t>
        </is>
      </c>
      <c r="I56" t="inlineStr">
        <is>
          <t>7/305</t>
        </is>
      </c>
    </row>
    <row r="57">
      <c r="A57" t="inlineStr">
        <is>
          <t>6_Member</t>
        </is>
      </c>
      <c r="B57" t="inlineStr">
        <is>
          <t>GO Biological Processes</t>
        </is>
      </c>
      <c r="C57" t="inlineStr">
        <is>
          <t>GO:0036293</t>
        </is>
      </c>
      <c r="D57" t="inlineStr">
        <is>
          <t>response to decreased oxygen levels</t>
        </is>
      </c>
      <c r="E57" s="2" t="n">
        <v>-2.204210181</v>
      </c>
      <c r="F57" s="3" t="n">
        <v>-0.467261743</v>
      </c>
      <c r="G57" t="inlineStr">
        <is>
          <t>18,3764,4017,5179,5740,6781,10060</t>
        </is>
      </c>
      <c r="H57" t="inlineStr">
        <is>
          <t>ABAT,KCNJ8,LOXL2,PENK,PTGIS,STC1,ABCC9</t>
        </is>
      </c>
      <c r="I57" t="inlineStr">
        <is>
          <t>7/319</t>
        </is>
      </c>
    </row>
    <row r="58">
      <c r="A58" t="inlineStr">
        <is>
          <t>7_Summary</t>
        </is>
      </c>
      <c r="B58" t="inlineStr">
        <is>
          <t>GO Biological Processes</t>
        </is>
      </c>
      <c r="C58" t="inlineStr">
        <is>
          <t>GO:0071871</t>
        </is>
      </c>
      <c r="D58" t="inlineStr">
        <is>
          <t>response to epinephrine</t>
        </is>
      </c>
      <c r="E58" s="2" t="n">
        <v>-5.5808146674</v>
      </c>
      <c r="F58" s="3" t="n">
        <v>-2.3036480723</v>
      </c>
      <c r="G58" t="inlineStr">
        <is>
          <t>493,5142,5179,5566,2771,5534,9590,10060,718,23032</t>
        </is>
      </c>
      <c r="H58" t="inlineStr">
        <is>
          <t>ATP2B4,PDE4B,PENK,PRKACA,GNAI2,PPP3R1,AKAP12,ABCC9,C3,USP33</t>
        </is>
      </c>
      <c r="I58" t="inlineStr">
        <is>
          <t>10/-</t>
        </is>
      </c>
    </row>
    <row r="59">
      <c r="A59" t="inlineStr">
        <is>
          <t>7_Member</t>
        </is>
      </c>
      <c r="B59" t="inlineStr">
        <is>
          <t>GO Biological Processes</t>
        </is>
      </c>
      <c r="C59" t="inlineStr">
        <is>
          <t>GO:0071871</t>
        </is>
      </c>
      <c r="D59" t="inlineStr">
        <is>
          <t>response to epinephrine</t>
        </is>
      </c>
      <c r="E59" s="2" t="n">
        <v>-5.5808146674</v>
      </c>
      <c r="F59" s="3" t="n">
        <v>-2.3036480723</v>
      </c>
      <c r="G59" t="inlineStr">
        <is>
          <t>493,5142,5179,5566</t>
        </is>
      </c>
      <c r="H59" t="inlineStr">
        <is>
          <t>ATP2B4,PDE4B,PENK,PRKACA</t>
        </is>
      </c>
      <c r="I59" t="inlineStr">
        <is>
          <t>4/15</t>
        </is>
      </c>
    </row>
    <row r="60">
      <c r="A60" t="inlineStr">
        <is>
          <t>7_Member</t>
        </is>
      </c>
      <c r="B60" t="inlineStr">
        <is>
          <t>GO Biological Processes</t>
        </is>
      </c>
      <c r="C60" t="inlineStr">
        <is>
          <t>GO:0071878</t>
        </is>
      </c>
      <c r="D60" t="inlineStr">
        <is>
          <t>negative regulation of adenylate cyclase-activating adrenergic receptor signaling pathway</t>
        </is>
      </c>
      <c r="E60" s="2" t="n">
        <v>-5.5190725256</v>
      </c>
      <c r="F60" s="3" t="n">
        <v>-2.2896860748</v>
      </c>
      <c r="G60" t="inlineStr">
        <is>
          <t>493,2771,5142</t>
        </is>
      </c>
      <c r="H60" t="inlineStr">
        <is>
          <t>ATP2B4,GNAI2,PDE4B</t>
        </is>
      </c>
      <c r="I60" t="inlineStr">
        <is>
          <t>3/5</t>
        </is>
      </c>
    </row>
    <row r="61">
      <c r="A61" t="inlineStr">
        <is>
          <t>7_Member</t>
        </is>
      </c>
      <c r="B61" t="inlineStr">
        <is>
          <t>GO Biological Processes</t>
        </is>
      </c>
      <c r="C61" t="inlineStr">
        <is>
          <t>GO:0071872</t>
        </is>
      </c>
      <c r="D61" t="inlineStr">
        <is>
          <t>cellular response to epinephrine stimulus</t>
        </is>
      </c>
      <c r="E61" s="2" t="n">
        <v>-4.1918741833</v>
      </c>
      <c r="F61" s="3" t="n">
        <v>-1.5297856176</v>
      </c>
      <c r="G61" t="inlineStr">
        <is>
          <t>493,5142,5566</t>
        </is>
      </c>
      <c r="H61" t="inlineStr">
        <is>
          <t>ATP2B4,PDE4B,PRKACA</t>
        </is>
      </c>
      <c r="I61" t="inlineStr">
        <is>
          <t>3/12</t>
        </is>
      </c>
    </row>
    <row r="62">
      <c r="A62" t="inlineStr">
        <is>
          <t>7_Member</t>
        </is>
      </c>
      <c r="B62" t="inlineStr">
        <is>
          <t>GO Biological Processes</t>
        </is>
      </c>
      <c r="C62" t="inlineStr">
        <is>
          <t>GO:0106072</t>
        </is>
      </c>
      <c r="D62" t="inlineStr">
        <is>
          <t>negative regulation of adenylate cyclase-activating G protein-coupled receptor signaling pathway</t>
        </is>
      </c>
      <c r="E62" s="2" t="n">
        <v>-3.8827999764</v>
      </c>
      <c r="F62" s="3" t="n">
        <v>-1.3545714012</v>
      </c>
      <c r="G62" t="inlineStr">
        <is>
          <t>493,2771,5142</t>
        </is>
      </c>
      <c r="H62" t="inlineStr">
        <is>
          <t>ATP2B4,GNAI2,PDE4B</t>
        </is>
      </c>
      <c r="I62" t="inlineStr">
        <is>
          <t>3/15</t>
        </is>
      </c>
    </row>
    <row r="63">
      <c r="A63" t="inlineStr">
        <is>
          <t>7_Member</t>
        </is>
      </c>
      <c r="B63" t="inlineStr">
        <is>
          <t>Reactome Gene Sets</t>
        </is>
      </c>
      <c r="C63" t="inlineStr">
        <is>
          <t>R-HSA-180024</t>
        </is>
      </c>
      <c r="D63" t="inlineStr">
        <is>
          <t>DARPP-32 events</t>
        </is>
      </c>
      <c r="E63" s="2" t="n">
        <v>-3.4947503357</v>
      </c>
      <c r="F63" s="3" t="n">
        <v>-1.1579506806</v>
      </c>
      <c r="G63" t="inlineStr">
        <is>
          <t>5142,5534,5566</t>
        </is>
      </c>
      <c r="H63" t="inlineStr">
        <is>
          <t>PDE4B,PPP3R1,PRKACA</t>
        </is>
      </c>
      <c r="I63" t="inlineStr">
        <is>
          <t>3/20</t>
        </is>
      </c>
    </row>
    <row r="64">
      <c r="A64" t="inlineStr">
        <is>
          <t>7_Member</t>
        </is>
      </c>
      <c r="B64" t="inlineStr">
        <is>
          <t>GO Biological Processes</t>
        </is>
      </c>
      <c r="C64" t="inlineStr">
        <is>
          <t>GO:0106070</t>
        </is>
      </c>
      <c r="D64" t="inlineStr">
        <is>
          <t>regulation of adenylate cyclase-activating G protein-coupled receptor signaling pathway</t>
        </is>
      </c>
      <c r="E64" s="2" t="n">
        <v>-3.4299702454</v>
      </c>
      <c r="F64" s="3" t="n">
        <v>-1.1397188858</v>
      </c>
      <c r="G64" t="inlineStr">
        <is>
          <t>493,2771,5142</t>
        </is>
      </c>
      <c r="H64" t="inlineStr">
        <is>
          <t>ATP2B4,GNAI2,PDE4B</t>
        </is>
      </c>
      <c r="I64" t="inlineStr">
        <is>
          <t>3/21</t>
        </is>
      </c>
    </row>
    <row r="65">
      <c r="A65" t="inlineStr">
        <is>
          <t>7_Member</t>
        </is>
      </c>
      <c r="B65" t="inlineStr">
        <is>
          <t>WikiPathways</t>
        </is>
      </c>
      <c r="C65" t="inlineStr">
        <is>
          <t>WP35</t>
        </is>
      </c>
      <c r="D65" t="inlineStr">
        <is>
          <t>G protein signaling</t>
        </is>
      </c>
      <c r="E65" s="2" t="n">
        <v>-2.4630102152</v>
      </c>
      <c r="F65" s="3" t="n">
        <v>-0.611042106</v>
      </c>
      <c r="G65" t="inlineStr">
        <is>
          <t>2771,5142,5566,9590</t>
        </is>
      </c>
      <c r="H65" t="inlineStr">
        <is>
          <t>GNAI2,PDE4B,PRKACA,AKAP12</t>
        </is>
      </c>
      <c r="I65" t="inlineStr">
        <is>
          <t>4/91</t>
        </is>
      </c>
    </row>
    <row r="66">
      <c r="A66" t="inlineStr">
        <is>
          <t>7_Member</t>
        </is>
      </c>
      <c r="B66" t="inlineStr">
        <is>
          <t>Reactome Gene Sets</t>
        </is>
      </c>
      <c r="C66" t="inlineStr">
        <is>
          <t>R-HSA-5578775</t>
        </is>
      </c>
      <c r="D66" t="inlineStr">
        <is>
          <t>Ion homeostasis</t>
        </is>
      </c>
      <c r="E66" s="2" t="n">
        <v>-2.3999942857</v>
      </c>
      <c r="F66" s="3" t="n">
        <v>-0.5791087162</v>
      </c>
      <c r="G66" t="inlineStr">
        <is>
          <t>493,5566,10060</t>
        </is>
      </c>
      <c r="H66" t="inlineStr">
        <is>
          <t>ATP2B4,PRKACA,ABCC9</t>
        </is>
      </c>
      <c r="I66" t="inlineStr">
        <is>
          <t>3/47</t>
        </is>
      </c>
    </row>
    <row r="67">
      <c r="A67" t="inlineStr">
        <is>
          <t>7_Member</t>
        </is>
      </c>
      <c r="B67" t="inlineStr">
        <is>
          <t>GO Biological Processes</t>
        </is>
      </c>
      <c r="C67" t="inlineStr">
        <is>
          <t>GO:0008277</t>
        </is>
      </c>
      <c r="D67" t="inlineStr">
        <is>
          <t>regulation of G protein-coupled receptor signaling pathway</t>
        </is>
      </c>
      <c r="E67" s="2" t="n">
        <v>-2.2881865804</v>
      </c>
      <c r="F67" s="3" t="n">
        <v>-0.5223485772000001</v>
      </c>
      <c r="G67" t="inlineStr">
        <is>
          <t>493,718,2771,5142,23032</t>
        </is>
      </c>
      <c r="H67" t="inlineStr">
        <is>
          <t>ATP2B4,C3,GNAI2,PDE4B,USP33</t>
        </is>
      </c>
      <c r="I67" t="inlineStr">
        <is>
          <t>5/163</t>
        </is>
      </c>
    </row>
    <row r="68">
      <c r="A68" t="inlineStr">
        <is>
          <t>7_Member</t>
        </is>
      </c>
      <c r="B68" t="inlineStr">
        <is>
          <t>GO Biological Processes</t>
        </is>
      </c>
      <c r="C68" t="inlineStr">
        <is>
          <t>GO:0045744</t>
        </is>
      </c>
      <c r="D68" t="inlineStr">
        <is>
          <t>negative regulation of G protein-coupled receptor signaling pathway</t>
        </is>
      </c>
      <c r="E68" s="2" t="n">
        <v>-2.1034959935</v>
      </c>
      <c r="F68" s="3" t="n">
        <v>-0.4065699166</v>
      </c>
      <c r="G68" t="inlineStr">
        <is>
          <t>493,2771,5142</t>
        </is>
      </c>
      <c r="H68" t="inlineStr">
        <is>
          <t>ATP2B4,GNAI2,PDE4B</t>
        </is>
      </c>
      <c r="I68" t="inlineStr">
        <is>
          <t>3/60</t>
        </is>
      </c>
    </row>
    <row r="69">
      <c r="A69" t="inlineStr">
        <is>
          <t>8_Summary</t>
        </is>
      </c>
      <c r="B69" t="inlineStr">
        <is>
          <t>GO Biological Processes</t>
        </is>
      </c>
      <c r="C69" t="inlineStr">
        <is>
          <t>GO:0001775</t>
        </is>
      </c>
      <c r="D69" t="inlineStr">
        <is>
          <t>cell activation</t>
        </is>
      </c>
      <c r="E69" s="2" t="n">
        <v>-5.3692080855</v>
      </c>
      <c r="F69" s="3" t="n">
        <v>-2.2066841036</v>
      </c>
      <c r="G69" t="inlineStr">
        <is>
          <t>604,718,1191,2280,3329,3764,5154,6654,7099,7528,7855,8729,8935,9590,10892,10945,64421,81609,4671,5534,5878,3077,283131,5142,2908,4926,8943</t>
        </is>
      </c>
      <c r="H69" t="inlineStr">
        <is>
          <t>BCL6,C3,CLU,FKBP1A,HSPD1,KCNJ8,PDGFA,SOS1,TLR4,YY1,FZD5,GBF1,SKAP2,AKAP12,MALT1,KDELR1,DCLRE1C,SNX27,NAIP,PPP3R1,RAB5C,HFE,NEAT1,PDE4B,NR3C1,NUMA1,AP3D1</t>
        </is>
      </c>
      <c r="I69" t="inlineStr">
        <is>
          <t>27/-</t>
        </is>
      </c>
    </row>
    <row r="70">
      <c r="A70" t="inlineStr">
        <is>
          <t>8_Member</t>
        </is>
      </c>
      <c r="B70" t="inlineStr">
        <is>
          <t>GO Biological Processes</t>
        </is>
      </c>
      <c r="C70" t="inlineStr">
        <is>
          <t>GO:0001775</t>
        </is>
      </c>
      <c r="D70" t="inlineStr">
        <is>
          <t>cell activation</t>
        </is>
      </c>
      <c r="E70" s="2" t="n">
        <v>-5.3692080855</v>
      </c>
      <c r="F70" s="3" t="n">
        <v>-2.2066841036</v>
      </c>
      <c r="G70" t="inlineStr">
        <is>
          <t>604,718,1191,2280,3329,3764,5154,6654,7099,7528,7855,8729,8935,9590,10892,10945,64421,81609</t>
        </is>
      </c>
      <c r="H70" t="inlineStr">
        <is>
          <t>BCL6,C3,CLU,FKBP1A,HSPD1,KCNJ8,PDGFA,SOS1,TLR4,YY1,FZD5,GBF1,SKAP2,AKAP12,MALT1,KDELR1,DCLRE1C,SNX27</t>
        </is>
      </c>
      <c r="I70" t="inlineStr">
        <is>
          <t>18/754</t>
        </is>
      </c>
    </row>
    <row r="71">
      <c r="A71" t="inlineStr">
        <is>
          <t>8_Member</t>
        </is>
      </c>
      <c r="B71" t="inlineStr">
        <is>
          <t>GO Biological Processes</t>
        </is>
      </c>
      <c r="C71" t="inlineStr">
        <is>
          <t>GO:0045321</t>
        </is>
      </c>
      <c r="D71" t="inlineStr">
        <is>
          <t>leukocyte activation</t>
        </is>
      </c>
      <c r="E71" s="2" t="n">
        <v>-4.5776060041</v>
      </c>
      <c r="F71" s="3" t="n">
        <v>-1.7394261793</v>
      </c>
      <c r="G71" t="inlineStr">
        <is>
          <t>604,718,1191,2280,3329,3764,6654,7099,7528,7855,8935,10892,10945,64421,81609</t>
        </is>
      </c>
      <c r="H71" t="inlineStr">
        <is>
          <t>BCL6,C3,CLU,FKBP1A,HSPD1,KCNJ8,SOS1,TLR4,YY1,FZD5,SKAP2,MALT1,KDELR1,DCLRE1C,SNX27</t>
        </is>
      </c>
      <c r="I71" t="inlineStr">
        <is>
          <t>15/626</t>
        </is>
      </c>
    </row>
    <row r="72">
      <c r="A72" t="inlineStr">
        <is>
          <t>8_Member</t>
        </is>
      </c>
      <c r="B72" t="inlineStr">
        <is>
          <t>GO Biological Processes</t>
        </is>
      </c>
      <c r="C72" t="inlineStr">
        <is>
          <t>GO:0046649</t>
        </is>
      </c>
      <c r="D72" t="inlineStr">
        <is>
          <t>lymphocyte activation</t>
        </is>
      </c>
      <c r="E72" s="2" t="n">
        <v>-4.3593760216</v>
      </c>
      <c r="F72" s="3" t="n">
        <v>-1.6288300752</v>
      </c>
      <c r="G72" t="inlineStr">
        <is>
          <t>604,718,2280,3329,6654,7099,7528,7855,8935,10892,10945,64421,81609</t>
        </is>
      </c>
      <c r="H72" t="inlineStr">
        <is>
          <t>BCL6,C3,FKBP1A,HSPD1,SOS1,TLR4,YY1,FZD5,SKAP2,MALT1,KDELR1,DCLRE1C,SNX27</t>
        </is>
      </c>
      <c r="I72" t="inlineStr">
        <is>
          <t>13/504</t>
        </is>
      </c>
    </row>
    <row r="73">
      <c r="A73" t="inlineStr">
        <is>
          <t>8_Member</t>
        </is>
      </c>
      <c r="B73" t="inlineStr">
        <is>
          <t>GO Biological Processes</t>
        </is>
      </c>
      <c r="C73" t="inlineStr">
        <is>
          <t>GO:0042113</t>
        </is>
      </c>
      <c r="D73" t="inlineStr">
        <is>
          <t>B cell activation</t>
        </is>
      </c>
      <c r="E73" s="2" t="n">
        <v>-4.2171193582</v>
      </c>
      <c r="F73" s="3" t="n">
        <v>-1.5395193636</v>
      </c>
      <c r="G73" t="inlineStr">
        <is>
          <t>604,718,3329,7099,7528,8935,10892,64421</t>
        </is>
      </c>
      <c r="H73" t="inlineStr">
        <is>
          <t>BCL6,C3,HSPD1,TLR4,YY1,SKAP2,MALT1,DCLRE1C</t>
        </is>
      </c>
      <c r="I73" t="inlineStr">
        <is>
          <t>8/196</t>
        </is>
      </c>
    </row>
    <row r="74">
      <c r="A74" t="inlineStr">
        <is>
          <t>8_Member</t>
        </is>
      </c>
      <c r="B74" t="inlineStr">
        <is>
          <t>GO Biological Processes</t>
        </is>
      </c>
      <c r="C74" t="inlineStr">
        <is>
          <t>GO:0002562</t>
        </is>
      </c>
      <c r="D74" t="inlineStr">
        <is>
          <t>somatic diversification of immune receptors via germline recombination within a single locus</t>
        </is>
      </c>
      <c r="E74" s="2" t="n">
        <v>-3.689029191</v>
      </c>
      <c r="F74" s="3" t="n">
        <v>-1.269978674</v>
      </c>
      <c r="G74" t="inlineStr">
        <is>
          <t>604,3329,7528,64421</t>
        </is>
      </c>
      <c r="H74" t="inlineStr">
        <is>
          <t>BCL6,HSPD1,YY1,DCLRE1C</t>
        </is>
      </c>
      <c r="I74" t="inlineStr">
        <is>
          <t>4/43</t>
        </is>
      </c>
    </row>
    <row r="75">
      <c r="A75" t="inlineStr">
        <is>
          <t>8_Member</t>
        </is>
      </c>
      <c r="B75" t="inlineStr">
        <is>
          <t>GO Biological Processes</t>
        </is>
      </c>
      <c r="C75" t="inlineStr">
        <is>
          <t>GO:0016444</t>
        </is>
      </c>
      <c r="D75" t="inlineStr">
        <is>
          <t>somatic cell DNA recombination</t>
        </is>
      </c>
      <c r="E75" s="2" t="n">
        <v>-3.689029191</v>
      </c>
      <c r="F75" s="3" t="n">
        <v>-1.269978674</v>
      </c>
      <c r="G75" t="inlineStr">
        <is>
          <t>604,3329,7528,64421</t>
        </is>
      </c>
      <c r="H75" t="inlineStr">
        <is>
          <t>BCL6,HSPD1,YY1,DCLRE1C</t>
        </is>
      </c>
      <c r="I75" t="inlineStr">
        <is>
          <t>4/43</t>
        </is>
      </c>
    </row>
    <row r="76">
      <c r="A76" t="inlineStr">
        <is>
          <t>8_Member</t>
        </is>
      </c>
      <c r="B76" t="inlineStr">
        <is>
          <t>GO Biological Processes</t>
        </is>
      </c>
      <c r="C76" t="inlineStr">
        <is>
          <t>GO:0002200</t>
        </is>
      </c>
      <c r="D76" t="inlineStr">
        <is>
          <t>somatic diversification of immune receptors</t>
        </is>
      </c>
      <c r="E76" s="2" t="n">
        <v>-3.3055587042</v>
      </c>
      <c r="F76" s="3" t="n">
        <v>-1.0989494683</v>
      </c>
      <c r="G76" t="inlineStr">
        <is>
          <t>604,3329,7528,64421</t>
        </is>
      </c>
      <c r="H76" t="inlineStr">
        <is>
          <t>BCL6,HSPD1,YY1,DCLRE1C</t>
        </is>
      </c>
      <c r="I76" t="inlineStr">
        <is>
          <t>4/54</t>
        </is>
      </c>
    </row>
    <row r="77">
      <c r="A77" t="inlineStr">
        <is>
          <t>8_Member</t>
        </is>
      </c>
      <c r="B77" t="inlineStr">
        <is>
          <t>KEGG Pathway</t>
        </is>
      </c>
      <c r="C77" t="inlineStr">
        <is>
          <t>hsa05134</t>
        </is>
      </c>
      <c r="D77" t="inlineStr">
        <is>
          <t>Legionellosis</t>
        </is>
      </c>
      <c r="E77" s="2" t="n">
        <v>-3.2451590605</v>
      </c>
      <c r="F77" s="3" t="n">
        <v>-1.0571652949</v>
      </c>
      <c r="G77" t="inlineStr">
        <is>
          <t>718,3329,4671,7099</t>
        </is>
      </c>
      <c r="H77" t="inlineStr">
        <is>
          <t>C3,HSPD1,NAIP,TLR4</t>
        </is>
      </c>
      <c r="I77" t="inlineStr">
        <is>
          <t>4/56</t>
        </is>
      </c>
    </row>
    <row r="78">
      <c r="A78" t="inlineStr">
        <is>
          <t>8_Member</t>
        </is>
      </c>
      <c r="B78" t="inlineStr">
        <is>
          <t>GO Biological Processes</t>
        </is>
      </c>
      <c r="C78" t="inlineStr">
        <is>
          <t>GO:0032731</t>
        </is>
      </c>
      <c r="D78" t="inlineStr">
        <is>
          <t>positive regulation of interleukin-1 beta production</t>
        </is>
      </c>
      <c r="E78" s="2" t="n">
        <v>-3.0773755862</v>
      </c>
      <c r="F78" s="3" t="n">
        <v>-0.9573194777</v>
      </c>
      <c r="G78" t="inlineStr">
        <is>
          <t>4671,7099,7855,10892</t>
        </is>
      </c>
      <c r="H78" t="inlineStr">
        <is>
          <t>NAIP,TLR4,FZD5,MALT1</t>
        </is>
      </c>
      <c r="I78" t="inlineStr">
        <is>
          <t>4/62</t>
        </is>
      </c>
    </row>
    <row r="79">
      <c r="A79" t="inlineStr">
        <is>
          <t>8_Member</t>
        </is>
      </c>
      <c r="B79" t="inlineStr">
        <is>
          <t>KEGG Pathway</t>
        </is>
      </c>
      <c r="C79" t="inlineStr">
        <is>
          <t>hsa05152</t>
        </is>
      </c>
      <c r="D79" t="inlineStr">
        <is>
          <t>Tuberculosis</t>
        </is>
      </c>
      <c r="E79" s="2" t="n">
        <v>-2.8097879259</v>
      </c>
      <c r="F79" s="3" t="n">
        <v>-0.7998264628</v>
      </c>
      <c r="G79" t="inlineStr">
        <is>
          <t>718,3329,5534,5878,7099,10892</t>
        </is>
      </c>
      <c r="H79" t="inlineStr">
        <is>
          <t>C3,HSPD1,PPP3R1,RAB5C,TLR4,MALT1</t>
        </is>
      </c>
      <c r="I79" t="inlineStr">
        <is>
          <t>6/182</t>
        </is>
      </c>
    </row>
    <row r="80">
      <c r="A80" t="inlineStr">
        <is>
          <t>8_Member</t>
        </is>
      </c>
      <c r="B80" t="inlineStr">
        <is>
          <t>GO Biological Processes</t>
        </is>
      </c>
      <c r="C80" t="inlineStr">
        <is>
          <t>GO:0016447</t>
        </is>
      </c>
      <c r="D80" t="inlineStr">
        <is>
          <t>somatic recombination of immunoglobulin gene segments</t>
        </is>
      </c>
      <c r="E80" s="2" t="n">
        <v>-2.8049342793</v>
      </c>
      <c r="F80" s="3" t="n">
        <v>-0.7998264628</v>
      </c>
      <c r="G80" t="inlineStr">
        <is>
          <t>604,3329,7528</t>
        </is>
      </c>
      <c r="H80" t="inlineStr">
        <is>
          <t>BCL6,HSPD1,YY1</t>
        </is>
      </c>
      <c r="I80" t="inlineStr">
        <is>
          <t>3/34</t>
        </is>
      </c>
    </row>
    <row r="81">
      <c r="A81" t="inlineStr">
        <is>
          <t>8_Member</t>
        </is>
      </c>
      <c r="B81" t="inlineStr">
        <is>
          <t>GO Biological Processes</t>
        </is>
      </c>
      <c r="C81" t="inlineStr">
        <is>
          <t>GO:0032732</t>
        </is>
      </c>
      <c r="D81" t="inlineStr">
        <is>
          <t>positive regulation of interleukin-1 production</t>
        </is>
      </c>
      <c r="E81" s="2" t="n">
        <v>-2.7903437656</v>
      </c>
      <c r="F81" s="3" t="n">
        <v>-0.7874580772999999</v>
      </c>
      <c r="G81" t="inlineStr">
        <is>
          <t>4671,7099,7855,10892</t>
        </is>
      </c>
      <c r="H81" t="inlineStr">
        <is>
          <t>NAIP,TLR4,FZD5,MALT1</t>
        </is>
      </c>
      <c r="I81" t="inlineStr">
        <is>
          <t>4/74</t>
        </is>
      </c>
    </row>
    <row r="82">
      <c r="A82" t="inlineStr">
        <is>
          <t>8_Member</t>
        </is>
      </c>
      <c r="B82" t="inlineStr">
        <is>
          <t>GO Biological Processes</t>
        </is>
      </c>
      <c r="C82" t="inlineStr">
        <is>
          <t>GO:0002718</t>
        </is>
      </c>
      <c r="D82" t="inlineStr">
        <is>
          <t>regulation of cytokine production involved in immune response</t>
        </is>
      </c>
      <c r="E82" s="2" t="n">
        <v>-2.7683540609</v>
      </c>
      <c r="F82" s="3" t="n">
        <v>-0.7713772323</v>
      </c>
      <c r="G82" t="inlineStr">
        <is>
          <t>604,3077,7099,7855,10892</t>
        </is>
      </c>
      <c r="H82" t="inlineStr">
        <is>
          <t>BCL6,HFE,TLR4,FZD5,MALT1</t>
        </is>
      </c>
      <c r="I82" t="inlineStr">
        <is>
          <t>5/126</t>
        </is>
      </c>
    </row>
    <row r="83">
      <c r="A83" t="inlineStr">
        <is>
          <t>8_Member</t>
        </is>
      </c>
      <c r="B83" t="inlineStr">
        <is>
          <t>WikiPathways</t>
        </is>
      </c>
      <c r="C83" t="inlineStr">
        <is>
          <t>WP5218</t>
        </is>
      </c>
      <c r="D83" t="inlineStr">
        <is>
          <t>Extrafollicular and follicular B cell activation by SARS CoV 2</t>
        </is>
      </c>
      <c r="E83" s="2" t="n">
        <v>-2.7476176083</v>
      </c>
      <c r="F83" s="3" t="n">
        <v>-0.7525926683</v>
      </c>
      <c r="G83" t="inlineStr">
        <is>
          <t>604,718,7099,283131</t>
        </is>
      </c>
      <c r="H83" t="inlineStr">
        <is>
          <t>BCL6,C3,TLR4,NEAT1</t>
        </is>
      </c>
      <c r="I83" t="inlineStr">
        <is>
          <t>4/76</t>
        </is>
      </c>
    </row>
    <row r="84">
      <c r="A84" t="inlineStr">
        <is>
          <t>8_Member</t>
        </is>
      </c>
      <c r="B84" t="inlineStr">
        <is>
          <t>GO Biological Processes</t>
        </is>
      </c>
      <c r="C84" t="inlineStr">
        <is>
          <t>GO:0032729</t>
        </is>
      </c>
      <c r="D84" t="inlineStr">
        <is>
          <t>positive regulation of type II interferon production</t>
        </is>
      </c>
      <c r="E84" s="2" t="n">
        <v>-2.7061427132</v>
      </c>
      <c r="F84" s="3" t="n">
        <v>-0.7384555392</v>
      </c>
      <c r="G84" t="inlineStr">
        <is>
          <t>3329,5142,7099,7855</t>
        </is>
      </c>
      <c r="H84" t="inlineStr">
        <is>
          <t>HSPD1,PDE4B,TLR4,FZD5</t>
        </is>
      </c>
      <c r="I84" t="inlineStr">
        <is>
          <t>4/78</t>
        </is>
      </c>
    </row>
    <row r="85">
      <c r="A85" t="inlineStr">
        <is>
          <t>8_Member</t>
        </is>
      </c>
      <c r="B85" t="inlineStr">
        <is>
          <t>GO Biological Processes</t>
        </is>
      </c>
      <c r="C85" t="inlineStr">
        <is>
          <t>GO:0002703</t>
        </is>
      </c>
      <c r="D85" t="inlineStr">
        <is>
          <t>regulation of leukocyte mediated immunity</t>
        </is>
      </c>
      <c r="E85" s="2" t="n">
        <v>-2.6887295512</v>
      </c>
      <c r="F85" s="3" t="n">
        <v>-0.7334593639</v>
      </c>
      <c r="G85" t="inlineStr">
        <is>
          <t>604,718,3077,3329,7099,7855,10892</t>
        </is>
      </c>
      <c r="H85" t="inlineStr">
        <is>
          <t>BCL6,C3,HFE,HSPD1,TLR4,FZD5,MALT1</t>
        </is>
      </c>
      <c r="I85" t="inlineStr">
        <is>
          <t>7/260</t>
        </is>
      </c>
    </row>
    <row r="86">
      <c r="A86" t="inlineStr">
        <is>
          <t>8_Member</t>
        </is>
      </c>
      <c r="B86" t="inlineStr">
        <is>
          <t>GO Biological Processes</t>
        </is>
      </c>
      <c r="C86" t="inlineStr">
        <is>
          <t>GO:0070661</t>
        </is>
      </c>
      <c r="D86" t="inlineStr">
        <is>
          <t>leukocyte proliferation</t>
        </is>
      </c>
      <c r="E86" s="2" t="n">
        <v>-2.6096644416</v>
      </c>
      <c r="F86" s="3" t="n">
        <v>-0.6895805125</v>
      </c>
      <c r="G86" t="inlineStr">
        <is>
          <t>604,1191,3329,7099,10892</t>
        </is>
      </c>
      <c r="H86" t="inlineStr">
        <is>
          <t>BCL6,CLU,HSPD1,TLR4,MALT1</t>
        </is>
      </c>
      <c r="I86" t="inlineStr">
        <is>
          <t>5/137</t>
        </is>
      </c>
    </row>
    <row r="87">
      <c r="A87" t="inlineStr">
        <is>
          <t>8_Member</t>
        </is>
      </c>
      <c r="B87" t="inlineStr">
        <is>
          <t>GO Biological Processes</t>
        </is>
      </c>
      <c r="C87" t="inlineStr">
        <is>
          <t>GO:0002706</t>
        </is>
      </c>
      <c r="D87" t="inlineStr">
        <is>
          <t>regulation of lymphocyte mediated immunity</t>
        </is>
      </c>
      <c r="E87" s="2" t="n">
        <v>-2.604073562</v>
      </c>
      <c r="F87" s="3" t="n">
        <v>-0.6856253956</v>
      </c>
      <c r="G87" t="inlineStr">
        <is>
          <t>604,718,3077,3329,7855,10892</t>
        </is>
      </c>
      <c r="H87" t="inlineStr">
        <is>
          <t>BCL6,C3,HFE,HSPD1,FZD5,MALT1</t>
        </is>
      </c>
      <c r="I87" t="inlineStr">
        <is>
          <t>6/200</t>
        </is>
      </c>
    </row>
    <row r="88">
      <c r="A88" t="inlineStr">
        <is>
          <t>8_Member</t>
        </is>
      </c>
      <c r="B88" t="inlineStr">
        <is>
          <t>GO Biological Processes</t>
        </is>
      </c>
      <c r="C88" t="inlineStr">
        <is>
          <t>GO:0002724</t>
        </is>
      </c>
      <c r="D88" t="inlineStr">
        <is>
          <t>regulation of T cell cytokine production</t>
        </is>
      </c>
      <c r="E88" s="2" t="n">
        <v>-2.6001001057</v>
      </c>
      <c r="F88" s="3" t="n">
        <v>-0.6849050966</v>
      </c>
      <c r="G88" t="inlineStr">
        <is>
          <t>3077,7855,10892</t>
        </is>
      </c>
      <c r="H88" t="inlineStr">
        <is>
          <t>HFE,FZD5,MALT1</t>
        </is>
      </c>
      <c r="I88" t="inlineStr">
        <is>
          <t>3/40</t>
        </is>
      </c>
    </row>
    <row r="89">
      <c r="A89" t="inlineStr">
        <is>
          <t>8_Member</t>
        </is>
      </c>
      <c r="B89" t="inlineStr">
        <is>
          <t>GO Biological Processes</t>
        </is>
      </c>
      <c r="C89" t="inlineStr">
        <is>
          <t>GO:0042100</t>
        </is>
      </c>
      <c r="D89" t="inlineStr">
        <is>
          <t>B cell proliferation</t>
        </is>
      </c>
      <c r="E89" s="2" t="n">
        <v>-2.6001001057</v>
      </c>
      <c r="F89" s="3" t="n">
        <v>-0.6849050966</v>
      </c>
      <c r="G89" t="inlineStr">
        <is>
          <t>604,3329,7099</t>
        </is>
      </c>
      <c r="H89" t="inlineStr">
        <is>
          <t>BCL6,HSPD1,TLR4</t>
        </is>
      </c>
      <c r="I89" t="inlineStr">
        <is>
          <t>3/40</t>
        </is>
      </c>
    </row>
    <row r="90">
      <c r="A90" t="inlineStr">
        <is>
          <t>8_Member</t>
        </is>
      </c>
      <c r="B90" t="inlineStr">
        <is>
          <t>GO Biological Processes</t>
        </is>
      </c>
      <c r="C90" t="inlineStr">
        <is>
          <t>GO:0002822</t>
        </is>
      </c>
      <c r="D90" t="inlineStr">
        <is>
          <t>regulation of adaptive immune response based on somatic recombination of immune receptors built from immunoglobulin superfamily domains</t>
        </is>
      </c>
      <c r="E90" s="2" t="n">
        <v>-2.5614363186</v>
      </c>
      <c r="F90" s="3" t="n">
        <v>-0.6668128355</v>
      </c>
      <c r="G90" t="inlineStr">
        <is>
          <t>604,718,3077,3329,7855,10892</t>
        </is>
      </c>
      <c r="H90" t="inlineStr">
        <is>
          <t>BCL6,C3,HFE,HSPD1,FZD5,MALT1</t>
        </is>
      </c>
      <c r="I90" t="inlineStr">
        <is>
          <t>6/204</t>
        </is>
      </c>
    </row>
    <row r="91">
      <c r="A91" t="inlineStr">
        <is>
          <t>8_Member</t>
        </is>
      </c>
      <c r="B91" t="inlineStr">
        <is>
          <t>GO Biological Processes</t>
        </is>
      </c>
      <c r="C91" t="inlineStr">
        <is>
          <t>GO:1903131</t>
        </is>
      </c>
      <c r="D91" t="inlineStr">
        <is>
          <t>mononuclear cell differentiation</t>
        </is>
      </c>
      <c r="E91" s="2" t="n">
        <v>-2.4829187761</v>
      </c>
      <c r="F91" s="3" t="n">
        <v>-0.6238361589</v>
      </c>
      <c r="G91" t="inlineStr">
        <is>
          <t>604,2908,7099,7528,7855,10892,10945,64421</t>
        </is>
      </c>
      <c r="H91" t="inlineStr">
        <is>
          <t>BCL6,NR3C1,TLR4,YY1,FZD5,MALT1,KDELR1,DCLRE1C</t>
        </is>
      </c>
      <c r="I91" t="inlineStr">
        <is>
          <t>8/360</t>
        </is>
      </c>
    </row>
    <row r="92">
      <c r="A92" t="inlineStr">
        <is>
          <t>8_Member</t>
        </is>
      </c>
      <c r="B92" t="inlineStr">
        <is>
          <t>GO Biological Processes</t>
        </is>
      </c>
      <c r="C92" t="inlineStr">
        <is>
          <t>GO:0016445</t>
        </is>
      </c>
      <c r="D92" t="inlineStr">
        <is>
          <t>somatic diversification of immunoglobulins</t>
        </is>
      </c>
      <c r="E92" s="2" t="n">
        <v>-2.4814445355</v>
      </c>
      <c r="F92" s="3" t="n">
        <v>-0.6238361589</v>
      </c>
      <c r="G92" t="inlineStr">
        <is>
          <t>604,3329,7528</t>
        </is>
      </c>
      <c r="H92" t="inlineStr">
        <is>
          <t>BCL6,HSPD1,YY1</t>
        </is>
      </c>
      <c r="I92" t="inlineStr">
        <is>
          <t>3/44</t>
        </is>
      </c>
    </row>
    <row r="93">
      <c r="A93" t="inlineStr">
        <is>
          <t>8_Member</t>
        </is>
      </c>
      <c r="B93" t="inlineStr">
        <is>
          <t>GO Biological Processes</t>
        </is>
      </c>
      <c r="C93" t="inlineStr">
        <is>
          <t>GO:0002377</t>
        </is>
      </c>
      <c r="D93" t="inlineStr">
        <is>
          <t>immunoglobulin production</t>
        </is>
      </c>
      <c r="E93" s="2" t="n">
        <v>-2.4264910026</v>
      </c>
      <c r="F93" s="3" t="n">
        <v>-0.5923637218</v>
      </c>
      <c r="G93" t="inlineStr">
        <is>
          <t>604,3329,7528</t>
        </is>
      </c>
      <c r="H93" t="inlineStr">
        <is>
          <t>BCL6,HSPD1,YY1</t>
        </is>
      </c>
      <c r="I93" t="inlineStr">
        <is>
          <t>3/46</t>
        </is>
      </c>
    </row>
    <row r="94">
      <c r="A94" t="inlineStr">
        <is>
          <t>8_Member</t>
        </is>
      </c>
      <c r="B94" t="inlineStr">
        <is>
          <t>GO Biological Processes</t>
        </is>
      </c>
      <c r="C94" t="inlineStr">
        <is>
          <t>GO:0002819</t>
        </is>
      </c>
      <c r="D94" t="inlineStr">
        <is>
          <t>regulation of adaptive immune response</t>
        </is>
      </c>
      <c r="E94" s="2" t="n">
        <v>-2.4103379823</v>
      </c>
      <c r="F94" s="3" t="n">
        <v>-0.586741191</v>
      </c>
      <c r="G94" t="inlineStr">
        <is>
          <t>604,718,3077,3329,7855,10892</t>
        </is>
      </c>
      <c r="H94" t="inlineStr">
        <is>
          <t>BCL6,C3,HFE,HSPD1,FZD5,MALT1</t>
        </is>
      </c>
      <c r="I94" t="inlineStr">
        <is>
          <t>6/219</t>
        </is>
      </c>
    </row>
    <row r="95">
      <c r="A95" t="inlineStr">
        <is>
          <t>8_Member</t>
        </is>
      </c>
      <c r="B95" t="inlineStr">
        <is>
          <t>GO Biological Processes</t>
        </is>
      </c>
      <c r="C95" t="inlineStr">
        <is>
          <t>GO:0002440</t>
        </is>
      </c>
      <c r="D95" t="inlineStr">
        <is>
          <t>production of molecular mediator of immune response</t>
        </is>
      </c>
      <c r="E95" s="2" t="n">
        <v>-2.299912941</v>
      </c>
      <c r="F95" s="3" t="n">
        <v>-0.5294547401</v>
      </c>
      <c r="G95" t="inlineStr">
        <is>
          <t>604,3329,7528</t>
        </is>
      </c>
      <c r="H95" t="inlineStr">
        <is>
          <t>BCL6,HSPD1,YY1</t>
        </is>
      </c>
      <c r="I95" t="inlineStr">
        <is>
          <t>3/51</t>
        </is>
      </c>
    </row>
    <row r="96">
      <c r="A96" t="inlineStr">
        <is>
          <t>8_Member</t>
        </is>
      </c>
      <c r="B96" t="inlineStr">
        <is>
          <t>GO Biological Processes</t>
        </is>
      </c>
      <c r="C96" t="inlineStr">
        <is>
          <t>GO:0002709</t>
        </is>
      </c>
      <c r="D96" t="inlineStr">
        <is>
          <t>regulation of T cell mediated immunity</t>
        </is>
      </c>
      <c r="E96" s="2" t="n">
        <v>-2.2278059373</v>
      </c>
      <c r="F96" s="3" t="n">
        <v>-0.483266641</v>
      </c>
      <c r="G96" t="inlineStr">
        <is>
          <t>3077,3329,7855,10892</t>
        </is>
      </c>
      <c r="H96" t="inlineStr">
        <is>
          <t>HFE,HSPD1,FZD5,MALT1</t>
        </is>
      </c>
      <c r="I96" t="inlineStr">
        <is>
          <t>4/106</t>
        </is>
      </c>
    </row>
    <row r="97">
      <c r="A97" t="inlineStr">
        <is>
          <t>8_Member</t>
        </is>
      </c>
      <c r="B97" t="inlineStr">
        <is>
          <t>WikiPathways</t>
        </is>
      </c>
      <c r="C97" t="inlineStr">
        <is>
          <t>WP5346</t>
        </is>
      </c>
      <c r="D97" t="inlineStr">
        <is>
          <t>8p23 1 copy number variation syndrome</t>
        </is>
      </c>
      <c r="E97" s="2" t="n">
        <v>-2.208192117</v>
      </c>
      <c r="F97" s="3" t="n">
        <v>-0.4701673601</v>
      </c>
      <c r="G97" t="inlineStr">
        <is>
          <t>3329,4926,7099</t>
        </is>
      </c>
      <c r="H97" t="inlineStr">
        <is>
          <t>HSPD1,NUMA1,TLR4</t>
        </is>
      </c>
      <c r="I97" t="inlineStr">
        <is>
          <t>3/55</t>
        </is>
      </c>
    </row>
    <row r="98">
      <c r="A98" t="inlineStr">
        <is>
          <t>8_Member</t>
        </is>
      </c>
      <c r="B98" t="inlineStr">
        <is>
          <t>GO Biological Processes</t>
        </is>
      </c>
      <c r="C98" t="inlineStr">
        <is>
          <t>GO:0032651</t>
        </is>
      </c>
      <c r="D98" t="inlineStr">
        <is>
          <t>regulation of interleukin-1 beta production</t>
        </is>
      </c>
      <c r="E98" s="2" t="n">
        <v>-2.1579147648</v>
      </c>
      <c r="F98" s="3" t="n">
        <v>-0.4347210167</v>
      </c>
      <c r="G98" t="inlineStr">
        <is>
          <t>4671,7099,7855,10892</t>
        </is>
      </c>
      <c r="H98" t="inlineStr">
        <is>
          <t>NAIP,TLR4,FZD5,MALT1</t>
        </is>
      </c>
      <c r="I98" t="inlineStr">
        <is>
          <t>4/111</t>
        </is>
      </c>
    </row>
    <row r="99">
      <c r="A99" t="inlineStr">
        <is>
          <t>8_Member</t>
        </is>
      </c>
      <c r="B99" t="inlineStr">
        <is>
          <t>GO Biological Processes</t>
        </is>
      </c>
      <c r="C99" t="inlineStr">
        <is>
          <t>GO:0046651</t>
        </is>
      </c>
      <c r="D99" t="inlineStr">
        <is>
          <t>lymphocyte proliferation</t>
        </is>
      </c>
      <c r="E99" s="2" t="n">
        <v>-2.1177355051</v>
      </c>
      <c r="F99" s="3" t="n">
        <v>-0.4138921913</v>
      </c>
      <c r="G99" t="inlineStr">
        <is>
          <t>604,3329,7099,10892</t>
        </is>
      </c>
      <c r="H99" t="inlineStr">
        <is>
          <t>BCL6,HSPD1,TLR4,MALT1</t>
        </is>
      </c>
      <c r="I99" t="inlineStr">
        <is>
          <t>4/114</t>
        </is>
      </c>
    </row>
    <row r="100">
      <c r="A100" t="inlineStr">
        <is>
          <t>8_Member</t>
        </is>
      </c>
      <c r="B100" t="inlineStr">
        <is>
          <t>GO Biological Processes</t>
        </is>
      </c>
      <c r="C100" t="inlineStr">
        <is>
          <t>GO:0030183</t>
        </is>
      </c>
      <c r="D100" t="inlineStr">
        <is>
          <t>B cell differentiation</t>
        </is>
      </c>
      <c r="E100" s="2" t="n">
        <v>-2.1046192972</v>
      </c>
      <c r="F100" s="3" t="n">
        <v>-0.4065699166</v>
      </c>
      <c r="G100" t="inlineStr">
        <is>
          <t>604,7528,10892,64421</t>
        </is>
      </c>
      <c r="H100" t="inlineStr">
        <is>
          <t>BCL6,YY1,MALT1,DCLRE1C</t>
        </is>
      </c>
      <c r="I100" t="inlineStr">
        <is>
          <t>4/115</t>
        </is>
      </c>
    </row>
    <row r="101">
      <c r="A101" t="inlineStr">
        <is>
          <t>8_Member</t>
        </is>
      </c>
      <c r="B101" t="inlineStr">
        <is>
          <t>GO Biological Processes</t>
        </is>
      </c>
      <c r="C101" t="inlineStr">
        <is>
          <t>GO:0042110</t>
        </is>
      </c>
      <c r="D101" t="inlineStr">
        <is>
          <t>T cell activation</t>
        </is>
      </c>
      <c r="E101" s="2" t="n">
        <v>-2.0661855642</v>
      </c>
      <c r="F101" s="3" t="n">
        <v>-0.3826539463</v>
      </c>
      <c r="G101" t="inlineStr">
        <is>
          <t>604,2280,3329,6654,7855,10892,10945</t>
        </is>
      </c>
      <c r="H101" t="inlineStr">
        <is>
          <t>BCL6,FKBP1A,HSPD1,SOS1,FZD5,MALT1,KDELR1</t>
        </is>
      </c>
      <c r="I101" t="inlineStr">
        <is>
          <t>7/339</t>
        </is>
      </c>
    </row>
    <row r="102">
      <c r="A102" t="inlineStr">
        <is>
          <t>8_Member</t>
        </is>
      </c>
      <c r="B102" t="inlineStr">
        <is>
          <t>GO Biological Processes</t>
        </is>
      </c>
      <c r="C102" t="inlineStr">
        <is>
          <t>GO:0032943</t>
        </is>
      </c>
      <c r="D102" t="inlineStr">
        <is>
          <t>mononuclear cell proliferation</t>
        </is>
      </c>
      <c r="E102" s="2" t="n">
        <v>-2.0660675493</v>
      </c>
      <c r="F102" s="3" t="n">
        <v>-0.3826539463</v>
      </c>
      <c r="G102" t="inlineStr">
        <is>
          <t>604,3329,7099,10892</t>
        </is>
      </c>
      <c r="H102" t="inlineStr">
        <is>
          <t>BCL6,HSPD1,TLR4,MALT1</t>
        </is>
      </c>
      <c r="I102" t="inlineStr">
        <is>
          <t>4/118</t>
        </is>
      </c>
    </row>
    <row r="103">
      <c r="A103" t="inlineStr">
        <is>
          <t>8_Member</t>
        </is>
      </c>
      <c r="B103" t="inlineStr">
        <is>
          <t>GO Biological Processes</t>
        </is>
      </c>
      <c r="C103" t="inlineStr">
        <is>
          <t>GO:0002521</t>
        </is>
      </c>
      <c r="D103" t="inlineStr">
        <is>
          <t>leukocyte differentiation</t>
        </is>
      </c>
      <c r="E103" s="2" t="n">
        <v>-2.0551582605</v>
      </c>
      <c r="F103" s="3" t="n">
        <v>-0.3745862891</v>
      </c>
      <c r="G103" t="inlineStr">
        <is>
          <t>604,2908,7099,7528,7855,10892,10945,64421</t>
        </is>
      </c>
      <c r="H103" t="inlineStr">
        <is>
          <t>BCL6,NR3C1,TLR4,YY1,FZD5,MALT1,KDELR1,DCLRE1C</t>
        </is>
      </c>
      <c r="I103" t="inlineStr">
        <is>
          <t>8/426</t>
        </is>
      </c>
    </row>
    <row r="104">
      <c r="A104" t="inlineStr">
        <is>
          <t>8_Member</t>
        </is>
      </c>
      <c r="B104" t="inlineStr">
        <is>
          <t>GO Biological Processes</t>
        </is>
      </c>
      <c r="C104" t="inlineStr">
        <is>
          <t>GO:0046634</t>
        </is>
      </c>
      <c r="D104" t="inlineStr">
        <is>
          <t>regulation of alpha-beta T cell activation</t>
        </is>
      </c>
      <c r="E104" s="2" t="n">
        <v>-2.0043370743</v>
      </c>
      <c r="F104" s="3" t="n">
        <v>-0.3440543094</v>
      </c>
      <c r="G104" t="inlineStr">
        <is>
          <t>604,3077,8943,10892</t>
        </is>
      </c>
      <c r="H104" t="inlineStr">
        <is>
          <t>BCL6,HFE,AP3D1,MALT1</t>
        </is>
      </c>
      <c r="I104" t="inlineStr">
        <is>
          <t>4/123</t>
        </is>
      </c>
    </row>
    <row r="105">
      <c r="A105" t="inlineStr">
        <is>
          <t>9_Summary</t>
        </is>
      </c>
      <c r="B105" t="inlineStr">
        <is>
          <t>KEGG Pathway</t>
        </is>
      </c>
      <c r="C105" t="inlineStr">
        <is>
          <t>hsa04820</t>
        </is>
      </c>
      <c r="D105" t="inlineStr">
        <is>
          <t>Cytoskeleton in muscle cells</t>
        </is>
      </c>
      <c r="E105" s="2" t="n">
        <v>-5.345893924</v>
      </c>
      <c r="F105" s="3" t="n">
        <v>-2.2066841036</v>
      </c>
      <c r="G105" t="inlineStr">
        <is>
          <t>825,1289,2201,3693,4811,6442,7791,8572,9260,84823,4017,9510</t>
        </is>
      </c>
      <c r="H105" t="inlineStr">
        <is>
          <t>CAPN3,COL5A1,FBN2,ITGB5,NID1,SGCA,ZYX,PDLIM4,PDLIM7,LMNB2,LOXL2,ADAMTS1</t>
        </is>
      </c>
      <c r="I105" t="inlineStr">
        <is>
          <t>12/-</t>
        </is>
      </c>
    </row>
    <row r="106">
      <c r="A106" t="inlineStr">
        <is>
          <t>9_Member</t>
        </is>
      </c>
      <c r="B106" t="inlineStr">
        <is>
          <t>KEGG Pathway</t>
        </is>
      </c>
      <c r="C106" t="inlineStr">
        <is>
          <t>hsa04820</t>
        </is>
      </c>
      <c r="D106" t="inlineStr">
        <is>
          <t>Cytoskeleton in muscle cells</t>
        </is>
      </c>
      <c r="E106" s="2" t="n">
        <v>-5.345893924</v>
      </c>
      <c r="F106" s="3" t="n">
        <v>-2.2066841036</v>
      </c>
      <c r="G106" t="inlineStr">
        <is>
          <t>825,1289,2201,3693,4811,6442,7791,8572,9260,84823</t>
        </is>
      </c>
      <c r="H106" t="inlineStr">
        <is>
          <t>CAPN3,COL5A1,FBN2,ITGB5,NID1,SGCA,ZYX,PDLIM4,PDLIM7,LMNB2</t>
        </is>
      </c>
      <c r="I106" t="inlineStr">
        <is>
          <t>10/232</t>
        </is>
      </c>
    </row>
    <row r="107">
      <c r="A107" t="inlineStr">
        <is>
          <t>9_Member</t>
        </is>
      </c>
      <c r="B107" t="inlineStr">
        <is>
          <t>Reactome Gene Sets</t>
        </is>
      </c>
      <c r="C107" t="inlineStr">
        <is>
          <t>R-HSA-1566948</t>
        </is>
      </c>
      <c r="D107" t="inlineStr">
        <is>
          <t>Elastic fibre formation</t>
        </is>
      </c>
      <c r="E107" s="2" t="n">
        <v>-2.6318049382</v>
      </c>
      <c r="F107" s="3" t="n">
        <v>-0.7084308835999999</v>
      </c>
      <c r="G107" t="inlineStr">
        <is>
          <t>2201,3693,4017</t>
        </is>
      </c>
      <c r="H107" t="inlineStr">
        <is>
          <t>FBN2,ITGB5,LOXL2</t>
        </is>
      </c>
      <c r="I107" t="inlineStr">
        <is>
          <t>3/39</t>
        </is>
      </c>
    </row>
    <row r="108">
      <c r="A108" t="inlineStr">
        <is>
          <t>9_Member</t>
        </is>
      </c>
      <c r="B108" t="inlineStr">
        <is>
          <t>Reactome Gene Sets</t>
        </is>
      </c>
      <c r="C108" t="inlineStr">
        <is>
          <t>R-HSA-1474244</t>
        </is>
      </c>
      <c r="D108" t="inlineStr">
        <is>
          <t>Extracellular matrix organization</t>
        </is>
      </c>
      <c r="E108" s="2" t="n">
        <v>-2.5012092405</v>
      </c>
      <c r="F108" s="3" t="n">
        <v>-0.6286201598</v>
      </c>
      <c r="G108" t="inlineStr">
        <is>
          <t>1289,2201,3693,4017,4811,6442,9510</t>
        </is>
      </c>
      <c r="H108" t="inlineStr">
        <is>
          <t>COL5A1,FBN2,ITGB5,LOXL2,NID1,SGCA,ADAMTS1</t>
        </is>
      </c>
      <c r="I108" t="inlineStr">
        <is>
          <t>7/281</t>
        </is>
      </c>
    </row>
    <row r="109">
      <c r="A109" t="inlineStr">
        <is>
          <t>10_Summary</t>
        </is>
      </c>
      <c r="B109" t="inlineStr">
        <is>
          <t>GO Biological Processes</t>
        </is>
      </c>
      <c r="C109" t="inlineStr">
        <is>
          <t>GO:0043065</t>
        </is>
      </c>
      <c r="D109" t="inlineStr">
        <is>
          <t>positive regulation of apoptotic process</t>
        </is>
      </c>
      <c r="E109" s="2" t="n">
        <v>-5.0606792007</v>
      </c>
      <c r="F109" s="3" t="n">
        <v>-1.9961029985</v>
      </c>
      <c r="G109" t="inlineStr">
        <is>
          <t>355,604,1191,2908,3275,3329,5740,6347,7099,8737,8743,9262,9590,10955,64065,825,8986,10892,718,4671,5142,7855,8780,63940,64771,2280</t>
        </is>
      </c>
      <c r="H109" t="inlineStr">
        <is>
          <t>FAS,BCL6,CLU,NR3C1,PRMT2,HSPD1,PTGIS,CCL2,TLR4,RIPK1,TNFSF10,STK17B,AKAP12,SERINC3,PERP,CAPN3,RPS6KA4,MALT1,C3,NAIP,PDE4B,FZD5,RIOK3,GPSM3,ILRUN,FKBP1A</t>
        </is>
      </c>
      <c r="I109" t="inlineStr">
        <is>
          <t>26/-</t>
        </is>
      </c>
    </row>
    <row r="110">
      <c r="A110" t="inlineStr">
        <is>
          <t>10_Member</t>
        </is>
      </c>
      <c r="B110" t="inlineStr">
        <is>
          <t>GO Biological Processes</t>
        </is>
      </c>
      <c r="C110" t="inlineStr">
        <is>
          <t>GO:0043065</t>
        </is>
      </c>
      <c r="D110" t="inlineStr">
        <is>
          <t>positive regulation of apoptotic process</t>
        </is>
      </c>
      <c r="E110" s="2" t="n">
        <v>-5.0606792007</v>
      </c>
      <c r="F110" s="3" t="n">
        <v>-1.9961029985</v>
      </c>
      <c r="G110" t="inlineStr">
        <is>
          <t>355,604,1191,2908,3275,3329,5740,6347,7099,8737,8743,9262,9590,10955,64065</t>
        </is>
      </c>
      <c r="H110" t="inlineStr">
        <is>
          <t>FAS,BCL6,CLU,NR3C1,PRMT2,HSPD1,PTGIS,CCL2,TLR4,RIPK1,TNFSF10,STK17B,AKAP12,SERINC3,PERP</t>
        </is>
      </c>
      <c r="I110" t="inlineStr">
        <is>
          <t>15/569</t>
        </is>
      </c>
    </row>
    <row r="111">
      <c r="A111" t="inlineStr">
        <is>
          <t>10_Member</t>
        </is>
      </c>
      <c r="B111" t="inlineStr">
        <is>
          <t>GO Biological Processes</t>
        </is>
      </c>
      <c r="C111" t="inlineStr">
        <is>
          <t>GO:0043068</t>
        </is>
      </c>
      <c r="D111" t="inlineStr">
        <is>
          <t>positive regulation of programmed cell death</t>
        </is>
      </c>
      <c r="E111" s="2" t="n">
        <v>-4.9101648217</v>
      </c>
      <c r="F111" s="3" t="n">
        <v>-1.9647750273</v>
      </c>
      <c r="G111" t="inlineStr">
        <is>
          <t>355,604,1191,2908,3275,3329,5740,6347,7099,8737,8743,9262,9590,10955,64065</t>
        </is>
      </c>
      <c r="H111" t="inlineStr">
        <is>
          <t>FAS,BCL6,CLU,NR3C1,PRMT2,HSPD1,PTGIS,CCL2,TLR4,RIPK1,TNFSF10,STK17B,AKAP12,SERINC3,PERP</t>
        </is>
      </c>
      <c r="I111" t="inlineStr">
        <is>
          <t>15/586</t>
        </is>
      </c>
    </row>
    <row r="112">
      <c r="A112" t="inlineStr">
        <is>
          <t>10_Member</t>
        </is>
      </c>
      <c r="B112" t="inlineStr">
        <is>
          <t>GO Biological Processes</t>
        </is>
      </c>
      <c r="C112" t="inlineStr">
        <is>
          <t>GO:0051092</t>
        </is>
      </c>
      <c r="D112" t="inlineStr">
        <is>
          <t>positive regulation of NF-kappaB transcription factor activity</t>
        </is>
      </c>
      <c r="E112" s="2" t="n">
        <v>-3.7641900754</v>
      </c>
      <c r="F112" s="3" t="n">
        <v>-1.2825284927</v>
      </c>
      <c r="G112" t="inlineStr">
        <is>
          <t>825,1191,7099,8737,8986,10892</t>
        </is>
      </c>
      <c r="H112" t="inlineStr">
        <is>
          <t>CAPN3,CLU,TLR4,RIPK1,RPS6KA4,MALT1</t>
        </is>
      </c>
      <c r="I112" t="inlineStr">
        <is>
          <t>6/120</t>
        </is>
      </c>
    </row>
    <row r="113">
      <c r="A113" t="inlineStr">
        <is>
          <t>10_Member</t>
        </is>
      </c>
      <c r="B113" t="inlineStr">
        <is>
          <t>GO Biological Processes</t>
        </is>
      </c>
      <c r="C113" t="inlineStr">
        <is>
          <t>GO:0001819</t>
        </is>
      </c>
      <c r="D113" t="inlineStr">
        <is>
          <t>positive regulation of cytokine production</t>
        </is>
      </c>
      <c r="E113" s="2" t="n">
        <v>-3.6635584868</v>
      </c>
      <c r="F113" s="3" t="n">
        <v>-1.2559910255</v>
      </c>
      <c r="G113" t="inlineStr">
        <is>
          <t>718,1191,3329,4671,5142,7099,7855,8737,8780,9590,10892,63940</t>
        </is>
      </c>
      <c r="H113" t="inlineStr">
        <is>
          <t>C3,CLU,HSPD1,NAIP,PDE4B,TLR4,FZD5,RIPK1,RIOK3,AKAP12,MALT1,GPSM3</t>
        </is>
      </c>
      <c r="I113" t="inlineStr">
        <is>
          <t>12/514</t>
        </is>
      </c>
    </row>
    <row r="114">
      <c r="A114" t="inlineStr">
        <is>
          <t>10_Member</t>
        </is>
      </c>
      <c r="B114" t="inlineStr">
        <is>
          <t>GO Biological Processes</t>
        </is>
      </c>
      <c r="C114" t="inlineStr">
        <is>
          <t>GO:0032760</t>
        </is>
      </c>
      <c r="D114" t="inlineStr">
        <is>
          <t>positive regulation of tumor necrosis factor production</t>
        </is>
      </c>
      <c r="E114" s="2" t="n">
        <v>-3.0306460318</v>
      </c>
      <c r="F114" s="3" t="n">
        <v>-0.9401692597</v>
      </c>
      <c r="G114" t="inlineStr">
        <is>
          <t>1191,7099,7855,8737,9590</t>
        </is>
      </c>
      <c r="H114" t="inlineStr">
        <is>
          <t>CLU,TLR4,FZD5,RIPK1,AKAP12</t>
        </is>
      </c>
      <c r="I114" t="inlineStr">
        <is>
          <t>5/110</t>
        </is>
      </c>
    </row>
    <row r="115">
      <c r="A115" t="inlineStr">
        <is>
          <t>10_Member</t>
        </is>
      </c>
      <c r="B115" t="inlineStr">
        <is>
          <t>GO Biological Processes</t>
        </is>
      </c>
      <c r="C115" t="inlineStr">
        <is>
          <t>GO:1903557</t>
        </is>
      </c>
      <c r="D115" t="inlineStr">
        <is>
          <t>positive regulation of tumor necrosis factor superfamily cytokine production</t>
        </is>
      </c>
      <c r="E115" s="2" t="n">
        <v>-2.9611061108</v>
      </c>
      <c r="F115" s="3" t="n">
        <v>-0.891934157</v>
      </c>
      <c r="G115" t="inlineStr">
        <is>
          <t>1191,7099,7855,8737,9590</t>
        </is>
      </c>
      <c r="H115" t="inlineStr">
        <is>
          <t>CLU,TLR4,FZD5,RIPK1,AKAP12</t>
        </is>
      </c>
      <c r="I115" t="inlineStr">
        <is>
          <t>5/114</t>
        </is>
      </c>
    </row>
    <row r="116">
      <c r="A116" t="inlineStr">
        <is>
          <t>10_Member</t>
        </is>
      </c>
      <c r="B116" t="inlineStr">
        <is>
          <t>GO Biological Processes</t>
        </is>
      </c>
      <c r="C116" t="inlineStr">
        <is>
          <t>GO:0032680</t>
        </is>
      </c>
      <c r="D116" t="inlineStr">
        <is>
          <t>regulation of tumor necrosis factor production</t>
        </is>
      </c>
      <c r="E116" s="2" t="n">
        <v>-2.7039682766</v>
      </c>
      <c r="F116" s="3" t="n">
        <v>-0.7384555392</v>
      </c>
      <c r="G116" t="inlineStr">
        <is>
          <t>1191,7099,7855,8737,9590,64771</t>
        </is>
      </c>
      <c r="H116" t="inlineStr">
        <is>
          <t>CLU,TLR4,FZD5,RIPK1,AKAP12,ILRUN</t>
        </is>
      </c>
      <c r="I116" t="inlineStr">
        <is>
          <t>6/191</t>
        </is>
      </c>
    </row>
    <row r="117">
      <c r="A117" t="inlineStr">
        <is>
          <t>10_Member</t>
        </is>
      </c>
      <c r="B117" t="inlineStr">
        <is>
          <t>GO Biological Processes</t>
        </is>
      </c>
      <c r="C117" t="inlineStr">
        <is>
          <t>GO:0051091</t>
        </is>
      </c>
      <c r="D117" t="inlineStr">
        <is>
          <t>positive regulation of DNA-binding transcription factor activity</t>
        </is>
      </c>
      <c r="E117" s="2" t="n">
        <v>-2.6588724219</v>
      </c>
      <c r="F117" s="3" t="n">
        <v>-0.7148224631</v>
      </c>
      <c r="G117" t="inlineStr">
        <is>
          <t>825,1191,7099,8737,8986,10892</t>
        </is>
      </c>
      <c r="H117" t="inlineStr">
        <is>
          <t>CAPN3,CLU,TLR4,RIPK1,RPS6KA4,MALT1</t>
        </is>
      </c>
      <c r="I117" t="inlineStr">
        <is>
          <t>6/195</t>
        </is>
      </c>
    </row>
    <row r="118">
      <c r="A118" t="inlineStr">
        <is>
          <t>10_Member</t>
        </is>
      </c>
      <c r="B118" t="inlineStr">
        <is>
          <t>GO Biological Processes</t>
        </is>
      </c>
      <c r="C118" t="inlineStr">
        <is>
          <t>GO:0051090</t>
        </is>
      </c>
      <c r="D118" t="inlineStr">
        <is>
          <t>regulation of DNA-binding transcription factor activity</t>
        </is>
      </c>
      <c r="E118" s="2" t="n">
        <v>-2.6499123009</v>
      </c>
      <c r="F118" s="3" t="n">
        <v>-0.7148224631</v>
      </c>
      <c r="G118" t="inlineStr">
        <is>
          <t>825,1191,3275,5740,7099,8737,8986,10892</t>
        </is>
      </c>
      <c r="H118" t="inlineStr">
        <is>
          <t>CAPN3,CLU,PRMT2,PTGIS,TLR4,RIPK1,RPS6KA4,MALT1</t>
        </is>
      </c>
      <c r="I118" t="inlineStr">
        <is>
          <t>8/338</t>
        </is>
      </c>
    </row>
    <row r="119">
      <c r="A119" t="inlineStr">
        <is>
          <t>10_Member</t>
        </is>
      </c>
      <c r="B119" t="inlineStr">
        <is>
          <t>GO Biological Processes</t>
        </is>
      </c>
      <c r="C119" t="inlineStr">
        <is>
          <t>GO:1903555</t>
        </is>
      </c>
      <c r="D119" t="inlineStr">
        <is>
          <t>regulation of tumor necrosis factor superfamily cytokine production</t>
        </is>
      </c>
      <c r="E119" s="2" t="n">
        <v>-2.6477754289</v>
      </c>
      <c r="F119" s="3" t="n">
        <v>-0.7144261163</v>
      </c>
      <c r="G119" t="inlineStr">
        <is>
          <t>1191,7099,7855,8737,9590,64771</t>
        </is>
      </c>
      <c r="H119" t="inlineStr">
        <is>
          <t>CLU,TLR4,FZD5,RIPK1,AKAP12,ILRUN</t>
        </is>
      </c>
      <c r="I119" t="inlineStr">
        <is>
          <t>6/196</t>
        </is>
      </c>
    </row>
    <row r="120">
      <c r="A120" t="inlineStr">
        <is>
          <t>10_Member</t>
        </is>
      </c>
      <c r="B120" t="inlineStr">
        <is>
          <t>GO Biological Processes</t>
        </is>
      </c>
      <c r="C120" t="inlineStr">
        <is>
          <t>GO:0043122</t>
        </is>
      </c>
      <c r="D120" t="inlineStr">
        <is>
          <t>regulation of canonical NF-kappaB signal transduction</t>
        </is>
      </c>
      <c r="E120" s="2" t="n">
        <v>-2.3465193189</v>
      </c>
      <c r="F120" s="3" t="n">
        <v>-0.5558577319</v>
      </c>
      <c r="G120" t="inlineStr">
        <is>
          <t>825,2280,7099,8737,8743,8780,10892</t>
        </is>
      </c>
      <c r="H120" t="inlineStr">
        <is>
          <t>CAPN3,FKBP1A,TLR4,RIPK1,TNFSF10,RIOK3,MALT1</t>
        </is>
      </c>
      <c r="I120" t="inlineStr">
        <is>
          <t>7/300</t>
        </is>
      </c>
    </row>
    <row r="121">
      <c r="A121" t="inlineStr">
        <is>
          <t>11_Summary</t>
        </is>
      </c>
      <c r="B121" t="inlineStr">
        <is>
          <t>Canonical Pathways</t>
        </is>
      </c>
      <c r="C121" t="inlineStr">
        <is>
          <t>M238</t>
        </is>
      </c>
      <c r="D121" t="inlineStr">
        <is>
          <t>PID THROMBIN PAR1 PATHWAY</t>
        </is>
      </c>
      <c r="E121" s="2" t="n">
        <v>-4.9759173688</v>
      </c>
      <c r="F121" s="3" t="n">
        <v>-1.989521446</v>
      </c>
      <c r="G121" t="inlineStr">
        <is>
          <t>396,2771,6643,7408,7791,493,3764,5534,90993</t>
        </is>
      </c>
      <c r="H121" t="inlineStr">
        <is>
          <t>ARHGDIA,GNAI2,SNX2,VASP,ZYX,ATP2B4,KCNJ8,PPP3R1,CREB3L1</t>
        </is>
      </c>
      <c r="I121" t="inlineStr">
        <is>
          <t>9/-</t>
        </is>
      </c>
    </row>
    <row r="122">
      <c r="A122" t="inlineStr">
        <is>
          <t>11_Member</t>
        </is>
      </c>
      <c r="B122" t="inlineStr">
        <is>
          <t>Canonical Pathways</t>
        </is>
      </c>
      <c r="C122" t="inlineStr">
        <is>
          <t>M238</t>
        </is>
      </c>
      <c r="D122" t="inlineStr">
        <is>
          <t>PID THROMBIN PAR1 PATHWAY</t>
        </is>
      </c>
      <c r="E122" s="2" t="n">
        <v>-4.9759173688</v>
      </c>
      <c r="F122" s="3" t="n">
        <v>-1.989521446</v>
      </c>
      <c r="G122" t="inlineStr">
        <is>
          <t>396,2771,6643,7408,7791</t>
        </is>
      </c>
      <c r="H122" t="inlineStr">
        <is>
          <t>ARHGDIA,GNAI2,SNX2,VASP,ZYX</t>
        </is>
      </c>
      <c r="I122" t="inlineStr">
        <is>
          <t>5/43</t>
        </is>
      </c>
    </row>
    <row r="123">
      <c r="A123" t="inlineStr">
        <is>
          <t>11_Member</t>
        </is>
      </c>
      <c r="B123" t="inlineStr">
        <is>
          <t>KEGG Pathway</t>
        </is>
      </c>
      <c r="C123" t="inlineStr">
        <is>
          <t>hsa04022</t>
        </is>
      </c>
      <c r="D123" t="inlineStr">
        <is>
          <t>cGMP-PKG signaling pathway</t>
        </is>
      </c>
      <c r="E123" s="2" t="n">
        <v>-3.0145059697</v>
      </c>
      <c r="F123" s="3" t="n">
        <v>-0.9315733081000001</v>
      </c>
      <c r="G123" t="inlineStr">
        <is>
          <t>493,2771,3764,5534,7408,90993</t>
        </is>
      </c>
      <c r="H123" t="inlineStr">
        <is>
          <t>ATP2B4,GNAI2,KCNJ8,PPP3R1,VASP,CREB3L1</t>
        </is>
      </c>
      <c r="I123" t="inlineStr">
        <is>
          <t>6/166</t>
        </is>
      </c>
    </row>
    <row r="124">
      <c r="A124" t="inlineStr">
        <is>
          <t>12_Summary</t>
        </is>
      </c>
      <c r="B124" t="inlineStr">
        <is>
          <t>GO Biological Processes</t>
        </is>
      </c>
      <c r="C124" t="inlineStr">
        <is>
          <t>GO:0048729</t>
        </is>
      </c>
      <c r="D124" t="inlineStr">
        <is>
          <t>tissue morphogenesis</t>
        </is>
      </c>
      <c r="E124" s="2" t="n">
        <v>-4.9714422326</v>
      </c>
      <c r="F124" s="3" t="n">
        <v>-1.989521446</v>
      </c>
      <c r="G124" t="inlineStr">
        <is>
          <t>1289,2280,2908,3693,5534,5566,5754,6654,6781,7408,7855,8195,8829,10762,64065,4017,5154,6347,60681,219699,4651,5962,8986,9260,10381,23032,2051,92,2201,51141,604,1191,6643,23770</t>
        </is>
      </c>
      <c r="H124" t="inlineStr">
        <is>
          <t>COL5A1,FKBP1A,NR3C1,ITGB5,PPP3R1,PRKACA,PTK7,SOS1,STC1,VASP,FZD5,MKKS,NRP1,NUP50,PERP,LOXL2,PDGFA,CCL2,FKBP10,UNC5B,MYO10,RDX,RPS6KA4,PDLIM7,TUBB3,USP33,EPHB6,ACVR2A,FBN2,INSIG2,BCL6,CLU,SNX2,FKBP8</t>
        </is>
      </c>
      <c r="I124" t="inlineStr">
        <is>
          <t>34/-</t>
        </is>
      </c>
    </row>
    <row r="125">
      <c r="A125" t="inlineStr">
        <is>
          <t>12_Member</t>
        </is>
      </c>
      <c r="B125" t="inlineStr">
        <is>
          <t>GO Biological Processes</t>
        </is>
      </c>
      <c r="C125" t="inlineStr">
        <is>
          <t>GO:0048729</t>
        </is>
      </c>
      <c r="D125" t="inlineStr">
        <is>
          <t>tissue morphogenesis</t>
        </is>
      </c>
      <c r="E125" s="2" t="n">
        <v>-4.9714422326</v>
      </c>
      <c r="F125" s="3" t="n">
        <v>-1.989521446</v>
      </c>
      <c r="G125" t="inlineStr">
        <is>
          <t>1289,2280,2908,3693,5534,5566,5754,6654,6781,7408,7855,8195,8829,10762,64065</t>
        </is>
      </c>
      <c r="H125" t="inlineStr">
        <is>
          <t>COL5A1,FKBP1A,NR3C1,ITGB5,PPP3R1,PRKACA,PTK7,SOS1,STC1,VASP,FZD5,MKKS,NRP1,NUP50,PERP</t>
        </is>
      </c>
      <c r="I125" t="inlineStr">
        <is>
          <t>15/579</t>
        </is>
      </c>
    </row>
    <row r="126">
      <c r="A126" t="inlineStr">
        <is>
          <t>12_Member</t>
        </is>
      </c>
      <c r="B126" t="inlineStr">
        <is>
          <t>GO Biological Processes</t>
        </is>
      </c>
      <c r="C126" t="inlineStr">
        <is>
          <t>GO:0002009</t>
        </is>
      </c>
      <c r="D126" t="inlineStr">
        <is>
          <t>morphogenesis of an epithelium</t>
        </is>
      </c>
      <c r="E126" s="2" t="n">
        <v>-4.7494172632</v>
      </c>
      <c r="F126" s="3" t="n">
        <v>-1.8374512242</v>
      </c>
      <c r="G126" t="inlineStr">
        <is>
          <t>1289,2908,3693,5534,5566,5754,6654,7408,7855,8195,8829,10762,64065</t>
        </is>
      </c>
      <c r="H126" t="inlineStr">
        <is>
          <t>COL5A1,NR3C1,ITGB5,PPP3R1,PRKACA,PTK7,SOS1,VASP,FZD5,MKKS,NRP1,NUP50,PERP</t>
        </is>
      </c>
      <c r="I126" t="inlineStr">
        <is>
          <t>13/462</t>
        </is>
      </c>
    </row>
    <row r="127">
      <c r="A127" t="inlineStr">
        <is>
          <t>12_Member</t>
        </is>
      </c>
      <c r="B127" t="inlineStr">
        <is>
          <t>GO Biological Processes</t>
        </is>
      </c>
      <c r="C127" t="inlineStr">
        <is>
          <t>GO:0035239</t>
        </is>
      </c>
      <c r="D127" t="inlineStr">
        <is>
          <t>tube morphogenesis</t>
        </is>
      </c>
      <c r="E127" s="2" t="n">
        <v>-4.6447234175</v>
      </c>
      <c r="F127" s="3" t="n">
        <v>-1.7637916124</v>
      </c>
      <c r="G127" t="inlineStr">
        <is>
          <t>2908,4017,5154,5534,5566,5754,6347,6654,7408,7855,8195,8829,10762,60681,64065,219699</t>
        </is>
      </c>
      <c r="H127" t="inlineStr">
        <is>
          <t>NR3C1,LOXL2,PDGFA,PPP3R1,PRKACA,PTK7,CCL2,SOS1,VASP,FZD5,MKKS,NRP1,NUP50,FKBP10,PERP,UNC5B</t>
        </is>
      </c>
      <c r="I127" t="inlineStr">
        <is>
          <t>16/694</t>
        </is>
      </c>
    </row>
    <row r="128">
      <c r="A128" t="inlineStr">
        <is>
          <t>12_Member</t>
        </is>
      </c>
      <c r="B128" t="inlineStr">
        <is>
          <t>Reactome Gene Sets</t>
        </is>
      </c>
      <c r="C128" t="inlineStr">
        <is>
          <t>R-HSA-422475</t>
        </is>
      </c>
      <c r="D128" t="inlineStr">
        <is>
          <t>Axon guidance</t>
        </is>
      </c>
      <c r="E128" s="2" t="n">
        <v>-4.2384765312</v>
      </c>
      <c r="F128" s="3" t="n">
        <v>-1.5483592419</v>
      </c>
      <c r="G128" t="inlineStr">
        <is>
          <t>1289,4651,5566,5962,6654,7408,8829,8986,9260,10381,23032,219699</t>
        </is>
      </c>
      <c r="H128" t="inlineStr">
        <is>
          <t>COL5A1,MYO10,PRKACA,RDX,SOS1,VASP,NRP1,RPS6KA4,PDLIM7,TUBB3,USP33,UNC5B</t>
        </is>
      </c>
      <c r="I128" t="inlineStr">
        <is>
          <t>12/446</t>
        </is>
      </c>
    </row>
    <row r="129">
      <c r="A129" t="inlineStr">
        <is>
          <t>12_Member</t>
        </is>
      </c>
      <c r="B129" t="inlineStr">
        <is>
          <t>Reactome Gene Sets</t>
        </is>
      </c>
      <c r="C129" t="inlineStr">
        <is>
          <t>R-HSA-9675108</t>
        </is>
      </c>
      <c r="D129" t="inlineStr">
        <is>
          <t>Nervous system development</t>
        </is>
      </c>
      <c r="E129" s="2" t="n">
        <v>-4.0492887209</v>
      </c>
      <c r="F129" s="3" t="n">
        <v>-1.4463216074</v>
      </c>
      <c r="G129" t="inlineStr">
        <is>
          <t>1289,4651,5566,5962,6654,7408,8829,8986,9260,10381,23032,219699</t>
        </is>
      </c>
      <c r="H129" t="inlineStr">
        <is>
          <t>COL5A1,MYO10,PRKACA,RDX,SOS1,VASP,NRP1,RPS6KA4,PDLIM7,TUBB3,USP33,UNC5B</t>
        </is>
      </c>
      <c r="I129" t="inlineStr">
        <is>
          <t>12/467</t>
        </is>
      </c>
    </row>
    <row r="130">
      <c r="A130" t="inlineStr">
        <is>
          <t>12_Member</t>
        </is>
      </c>
      <c r="B130" t="inlineStr">
        <is>
          <t>GO Biological Processes</t>
        </is>
      </c>
      <c r="C130" t="inlineStr">
        <is>
          <t>GO:0007411</t>
        </is>
      </c>
      <c r="D130" t="inlineStr">
        <is>
          <t>axon guidance</t>
        </is>
      </c>
      <c r="E130" s="2" t="n">
        <v>-3.7625354357</v>
      </c>
      <c r="F130" s="3" t="n">
        <v>-1.2825284927</v>
      </c>
      <c r="G130" t="inlineStr">
        <is>
          <t>2051,5754,6654,7408,8829,10381,23032,219699</t>
        </is>
      </c>
      <c r="H130" t="inlineStr">
        <is>
          <t>EPHB6,PTK7,SOS1,VASP,NRP1,TUBB3,USP33,UNC5B</t>
        </is>
      </c>
      <c r="I130" t="inlineStr">
        <is>
          <t>8/228</t>
        </is>
      </c>
    </row>
    <row r="131">
      <c r="A131" t="inlineStr">
        <is>
          <t>12_Member</t>
        </is>
      </c>
      <c r="B131" t="inlineStr">
        <is>
          <t>GO Biological Processes</t>
        </is>
      </c>
      <c r="C131" t="inlineStr">
        <is>
          <t>GO:0097485</t>
        </is>
      </c>
      <c r="D131" t="inlineStr">
        <is>
          <t>neuron projection guidance</t>
        </is>
      </c>
      <c r="E131" s="2" t="n">
        <v>-3.7495823654</v>
      </c>
      <c r="F131" s="3" t="n">
        <v>-1.2762538019</v>
      </c>
      <c r="G131" t="inlineStr">
        <is>
          <t>2051,5754,6654,7408,8829,10381,23032,219699</t>
        </is>
      </c>
      <c r="H131" t="inlineStr">
        <is>
          <t>EPHB6,PTK7,SOS1,VASP,NRP1,TUBB3,USP33,UNC5B</t>
        </is>
      </c>
      <c r="I131" t="inlineStr">
        <is>
          <t>8/229</t>
        </is>
      </c>
    </row>
    <row r="132">
      <c r="A132" t="inlineStr">
        <is>
          <t>12_Member</t>
        </is>
      </c>
      <c r="B132" t="inlineStr">
        <is>
          <t>GO Biological Processes</t>
        </is>
      </c>
      <c r="C132" t="inlineStr">
        <is>
          <t>GO:0060562</t>
        </is>
      </c>
      <c r="D132" t="inlineStr">
        <is>
          <t>epithelial tube morphogenesis</t>
        </is>
      </c>
      <c r="E132" s="2" t="n">
        <v>-3.4893089939</v>
      </c>
      <c r="F132" s="3" t="n">
        <v>-1.1579506806</v>
      </c>
      <c r="G132" t="inlineStr">
        <is>
          <t>2908,5534,5566,5754,7408,8195,8829,10762,64065</t>
        </is>
      </c>
      <c r="H132" t="inlineStr">
        <is>
          <t>NR3C1,PPP3R1,PRKACA,PTK7,VASP,MKKS,NRP1,NUP50,PERP</t>
        </is>
      </c>
      <c r="I132" t="inlineStr">
        <is>
          <t>9/316</t>
        </is>
      </c>
    </row>
    <row r="133">
      <c r="A133" t="inlineStr">
        <is>
          <t>12_Member</t>
        </is>
      </c>
      <c r="B133" t="inlineStr">
        <is>
          <t>GO Biological Processes</t>
        </is>
      </c>
      <c r="C133" t="inlineStr">
        <is>
          <t>GO:0048598</t>
        </is>
      </c>
      <c r="D133" t="inlineStr">
        <is>
          <t>embryonic morphogenesis</t>
        </is>
      </c>
      <c r="E133" s="2" t="n">
        <v>-2.57840121</v>
      </c>
      <c r="F133" s="3" t="n">
        <v>-0.6728219698</v>
      </c>
      <c r="G133" t="inlineStr">
        <is>
          <t>92,2201,3693,5566,5754,6654,7408,7855,8195,10762,51141</t>
        </is>
      </c>
      <c r="H133" t="inlineStr">
        <is>
          <t>ACVR2A,FBN2,ITGB5,PRKACA,PTK7,SOS1,VASP,FZD5,MKKS,NUP50,INSIG2</t>
        </is>
      </c>
      <c r="I133" t="inlineStr">
        <is>
          <t>11/597</t>
        </is>
      </c>
    </row>
    <row r="134">
      <c r="A134" t="inlineStr">
        <is>
          <t>12_Member</t>
        </is>
      </c>
      <c r="B134" t="inlineStr">
        <is>
          <t>GO Biological Processes</t>
        </is>
      </c>
      <c r="C134" t="inlineStr">
        <is>
          <t>GO:0000902</t>
        </is>
      </c>
      <c r="D134" t="inlineStr">
        <is>
          <t>cell morphogenesis</t>
        </is>
      </c>
      <c r="E134" s="2" t="n">
        <v>-2.4816036002</v>
      </c>
      <c r="F134" s="3" t="n">
        <v>-0.6238361589</v>
      </c>
      <c r="G134" t="inlineStr">
        <is>
          <t>604,1191,2051,5754,6643,6654,6781,7408,8829,10381,23032,219699</t>
        </is>
      </c>
      <c r="H134" t="inlineStr">
        <is>
          <t>BCL6,CLU,EPHB6,PTK7,SNX2,SOS1,STC1,VASP,NRP1,TUBB3,USP33,UNC5B</t>
        </is>
      </c>
      <c r="I134" t="inlineStr">
        <is>
          <t>12/706</t>
        </is>
      </c>
    </row>
    <row r="135">
      <c r="A135" t="inlineStr">
        <is>
          <t>12_Member</t>
        </is>
      </c>
      <c r="B135" t="inlineStr">
        <is>
          <t>GO Biological Processes</t>
        </is>
      </c>
      <c r="C135" t="inlineStr">
        <is>
          <t>GO:0007409</t>
        </is>
      </c>
      <c r="D135" t="inlineStr">
        <is>
          <t>axonogenesis</t>
        </is>
      </c>
      <c r="E135" s="2" t="n">
        <v>-2.4114611723</v>
      </c>
      <c r="F135" s="3" t="n">
        <v>-0.586741191</v>
      </c>
      <c r="G135" t="inlineStr">
        <is>
          <t>2051,5754,6654,7408,8829,10381,23032,219699</t>
        </is>
      </c>
      <c r="H135" t="inlineStr">
        <is>
          <t>EPHB6,PTK7,SOS1,VASP,NRP1,TUBB3,USP33,UNC5B</t>
        </is>
      </c>
      <c r="I135" t="inlineStr">
        <is>
          <t>8/370</t>
        </is>
      </c>
    </row>
    <row r="136">
      <c r="A136" t="inlineStr">
        <is>
          <t>12_Member</t>
        </is>
      </c>
      <c r="B136" t="inlineStr">
        <is>
          <t>GO Biological Processes</t>
        </is>
      </c>
      <c r="C136" t="inlineStr">
        <is>
          <t>GO:0021915</t>
        </is>
      </c>
      <c r="D136" t="inlineStr">
        <is>
          <t>neural tube development</t>
        </is>
      </c>
      <c r="E136" s="2" t="n">
        <v>-2.3683179087</v>
      </c>
      <c r="F136" s="3" t="n">
        <v>-0.5648054453</v>
      </c>
      <c r="G136" t="inlineStr">
        <is>
          <t>5566,5754,7408,10762,23770</t>
        </is>
      </c>
      <c r="H136" t="inlineStr">
        <is>
          <t>PRKACA,PTK7,VASP,NUP50,FKBP8</t>
        </is>
      </c>
      <c r="I136" t="inlineStr">
        <is>
          <t>5/156</t>
        </is>
      </c>
    </row>
    <row r="137">
      <c r="A137" t="inlineStr">
        <is>
          <t>12_Member</t>
        </is>
      </c>
      <c r="B137" t="inlineStr">
        <is>
          <t>GO Biological Processes</t>
        </is>
      </c>
      <c r="C137" t="inlineStr">
        <is>
          <t>GO:0001841</t>
        </is>
      </c>
      <c r="D137" t="inlineStr">
        <is>
          <t>neural tube formation</t>
        </is>
      </c>
      <c r="E137" s="2" t="n">
        <v>-2.3169506508</v>
      </c>
      <c r="F137" s="3" t="n">
        <v>-0.5371019331</v>
      </c>
      <c r="G137" t="inlineStr">
        <is>
          <t>5566,5754,7408,10762</t>
        </is>
      </c>
      <c r="H137" t="inlineStr">
        <is>
          <t>PRKACA,PTK7,VASP,NUP50</t>
        </is>
      </c>
      <c r="I137" t="inlineStr">
        <is>
          <t>4/100</t>
        </is>
      </c>
    </row>
    <row r="138">
      <c r="A138" t="inlineStr">
        <is>
          <t>12_Member</t>
        </is>
      </c>
      <c r="B138" t="inlineStr">
        <is>
          <t>Reactome Gene Sets</t>
        </is>
      </c>
      <c r="C138" t="inlineStr">
        <is>
          <t>R-HSA-376176</t>
        </is>
      </c>
      <c r="D138" t="inlineStr">
        <is>
          <t>Signaling by ROBO receptors</t>
        </is>
      </c>
      <c r="E138" s="2" t="n">
        <v>-2.1398594374</v>
      </c>
      <c r="F138" s="3" t="n">
        <v>-0.4228700017</v>
      </c>
      <c r="G138" t="inlineStr">
        <is>
          <t>5566,6654,7408,8829,23032</t>
        </is>
      </c>
      <c r="H138" t="inlineStr">
        <is>
          <t>PRKACA,SOS1,VASP,NRP1,USP33</t>
        </is>
      </c>
      <c r="I138" t="inlineStr">
        <is>
          <t>5/177</t>
        </is>
      </c>
    </row>
    <row r="139">
      <c r="A139" t="inlineStr">
        <is>
          <t>12_Member</t>
        </is>
      </c>
      <c r="B139" t="inlineStr">
        <is>
          <t>GO Biological Processes</t>
        </is>
      </c>
      <c r="C139" t="inlineStr">
        <is>
          <t>GO:0120039</t>
        </is>
      </c>
      <c r="D139" t="inlineStr">
        <is>
          <t>plasma membrane bounded cell projection morphogenesis</t>
        </is>
      </c>
      <c r="E139" s="2" t="n">
        <v>-2.1200307337</v>
      </c>
      <c r="F139" s="3" t="n">
        <v>-0.4141906602</v>
      </c>
      <c r="G139" t="inlineStr">
        <is>
          <t>2051,5754,6643,6654,7408,8829,10381,23032,219699</t>
        </is>
      </c>
      <c r="H139" t="inlineStr">
        <is>
          <t>EPHB6,PTK7,SNX2,SOS1,VASP,NRP1,TUBB3,USP33,UNC5B</t>
        </is>
      </c>
      <c r="I139" t="inlineStr">
        <is>
          <t>9/503</t>
        </is>
      </c>
    </row>
    <row r="140">
      <c r="A140" t="inlineStr">
        <is>
          <t>12_Member</t>
        </is>
      </c>
      <c r="B140" t="inlineStr">
        <is>
          <t>GO Biological Processes</t>
        </is>
      </c>
      <c r="C140" t="inlineStr">
        <is>
          <t>GO:0048858</t>
        </is>
      </c>
      <c r="D140" t="inlineStr">
        <is>
          <t>cell projection morphogenesis</t>
        </is>
      </c>
      <c r="E140" s="2" t="n">
        <v>-2.082927308</v>
      </c>
      <c r="F140" s="3" t="n">
        <v>-0.3908755189</v>
      </c>
      <c r="G140" t="inlineStr">
        <is>
          <t>2051,5754,6643,6654,7408,8829,10381,23032,219699</t>
        </is>
      </c>
      <c r="H140" t="inlineStr">
        <is>
          <t>EPHB6,PTK7,SNX2,SOS1,VASP,NRP1,TUBB3,USP33,UNC5B</t>
        </is>
      </c>
      <c r="I140" t="inlineStr">
        <is>
          <t>9/510</t>
        </is>
      </c>
    </row>
    <row r="141">
      <c r="A141" t="inlineStr">
        <is>
          <t>12_Member</t>
        </is>
      </c>
      <c r="B141" t="inlineStr">
        <is>
          <t>GO Biological Processes</t>
        </is>
      </c>
      <c r="C141" t="inlineStr">
        <is>
          <t>GO:0061564</t>
        </is>
      </c>
      <c r="D141" t="inlineStr">
        <is>
          <t>axon development</t>
        </is>
      </c>
      <c r="E141" s="2" t="n">
        <v>-2.0493980723</v>
      </c>
      <c r="F141" s="3" t="n">
        <v>-0.3707102448</v>
      </c>
      <c r="G141" t="inlineStr">
        <is>
          <t>2051,5754,6654,7408,8829,10381,23032,219699</t>
        </is>
      </c>
      <c r="H141" t="inlineStr">
        <is>
          <t>EPHB6,PTK7,SOS1,VASP,NRP1,TUBB3,USP33,UNC5B</t>
        </is>
      </c>
      <c r="I141" t="inlineStr">
        <is>
          <t>8/427</t>
        </is>
      </c>
    </row>
    <row r="142">
      <c r="A142" t="inlineStr">
        <is>
          <t>12_Member</t>
        </is>
      </c>
      <c r="B142" t="inlineStr">
        <is>
          <t>GO Biological Processes</t>
        </is>
      </c>
      <c r="C142" t="inlineStr">
        <is>
          <t>GO:0001838</t>
        </is>
      </c>
      <c r="D142" t="inlineStr">
        <is>
          <t>embryonic epithelial tube formation</t>
        </is>
      </c>
      <c r="E142" s="2" t="n">
        <v>-2.0410077194</v>
      </c>
      <c r="F142" s="3" t="n">
        <v>-0.3679237694</v>
      </c>
      <c r="G142" t="inlineStr">
        <is>
          <t>5566,5754,7408,10762</t>
        </is>
      </c>
      <c r="H142" t="inlineStr">
        <is>
          <t>PRKACA,PTK7,VASP,NUP50</t>
        </is>
      </c>
      <c r="I142" t="inlineStr">
        <is>
          <t>4/120</t>
        </is>
      </c>
    </row>
    <row r="143">
      <c r="A143" t="inlineStr">
        <is>
          <t>13_Summary</t>
        </is>
      </c>
      <c r="B143" t="inlineStr">
        <is>
          <t>GO Biological Processes</t>
        </is>
      </c>
      <c r="C143" t="inlineStr">
        <is>
          <t>GO:0007163</t>
        </is>
      </c>
      <c r="D143" t="inlineStr">
        <is>
          <t>establishment or maintenance of cell polarity</t>
        </is>
      </c>
      <c r="E143" s="2" t="n">
        <v>-4.9290843158</v>
      </c>
      <c r="F143" s="3" t="n">
        <v>-1.9659657544</v>
      </c>
      <c r="G143" t="inlineStr">
        <is>
          <t>1822,3764,4134,4926,5754,8729,9578,29780,81609</t>
        </is>
      </c>
      <c r="H143" t="inlineStr">
        <is>
          <t>ATN1,KCNJ8,MAP4,NUMA1,PTK7,GBF1,CDC42BPB,PARVB,SNX27</t>
        </is>
      </c>
      <c r="I143" t="inlineStr">
        <is>
          <t>9/-</t>
        </is>
      </c>
    </row>
    <row r="144">
      <c r="A144" t="inlineStr">
        <is>
          <t>13_Member</t>
        </is>
      </c>
      <c r="B144" t="inlineStr">
        <is>
          <t>GO Biological Processes</t>
        </is>
      </c>
      <c r="C144" t="inlineStr">
        <is>
          <t>GO:0007163</t>
        </is>
      </c>
      <c r="D144" t="inlineStr">
        <is>
          <t>establishment or maintenance of cell polarity</t>
        </is>
      </c>
      <c r="E144" s="2" t="n">
        <v>-4.9290843158</v>
      </c>
      <c r="F144" s="3" t="n">
        <v>-1.9659657544</v>
      </c>
      <c r="G144" t="inlineStr">
        <is>
          <t>1822,3764,4134,4926,5754,8729,9578,29780,81609</t>
        </is>
      </c>
      <c r="H144" t="inlineStr">
        <is>
          <t>ATN1,KCNJ8,MAP4,NUMA1,PTK7,GBF1,CDC42BPB,PARVB,SNX27</t>
        </is>
      </c>
      <c r="I144" t="inlineStr">
        <is>
          <t>9/205</t>
        </is>
      </c>
    </row>
    <row r="145">
      <c r="A145" t="inlineStr">
        <is>
          <t>13_Member</t>
        </is>
      </c>
      <c r="B145" t="inlineStr">
        <is>
          <t>GO Biological Processes</t>
        </is>
      </c>
      <c r="C145" t="inlineStr">
        <is>
          <t>GO:0030010</t>
        </is>
      </c>
      <c r="D145" t="inlineStr">
        <is>
          <t>establishment of cell polarity</t>
        </is>
      </c>
      <c r="E145" s="2" t="n">
        <v>-3.4030005627</v>
      </c>
      <c r="F145" s="3" t="n">
        <v>-1.1295065948</v>
      </c>
      <c r="G145" t="inlineStr">
        <is>
          <t>3764,4134,4926,5754,8729,81609</t>
        </is>
      </c>
      <c r="H145" t="inlineStr">
        <is>
          <t>KCNJ8,MAP4,NUMA1,PTK7,GBF1,SNX27</t>
        </is>
      </c>
      <c r="I145" t="inlineStr">
        <is>
          <t>6/140</t>
        </is>
      </c>
    </row>
    <row r="146">
      <c r="A146" t="inlineStr">
        <is>
          <t>14_Summary</t>
        </is>
      </c>
      <c r="B146" t="inlineStr">
        <is>
          <t>GO Biological Processes</t>
        </is>
      </c>
      <c r="C146" t="inlineStr">
        <is>
          <t>GO:0051301</t>
        </is>
      </c>
      <c r="D146" t="inlineStr">
        <is>
          <t>cell division</t>
        </is>
      </c>
      <c r="E146" s="2" t="n">
        <v>-4.8410346966</v>
      </c>
      <c r="F146" s="3" t="n">
        <v>-1.9126782415</v>
      </c>
      <c r="G146" t="inlineStr">
        <is>
          <t>595,901,2029,2119,2771,2801,2908,4134,4926,7150,23244,23383,29901,80152,8780,10426,7528,8971,64421,81550</t>
        </is>
      </c>
      <c r="H146" t="inlineStr">
        <is>
          <t>CCND1,CCNG2,ENSA,ETV5,GNAI2,GOLGA2,NR3C1,MAP4,NUMA1,TOP1,PDS5A,MAU2,SAC3D1,CENPT,RIOK3,TUBGCP3,YY1,H1-10,DCLRE1C,TDRD3</t>
        </is>
      </c>
      <c r="I146" t="inlineStr">
        <is>
          <t>20/-</t>
        </is>
      </c>
    </row>
    <row r="147">
      <c r="A147" t="inlineStr">
        <is>
          <t>14_Member</t>
        </is>
      </c>
      <c r="B147" t="inlineStr">
        <is>
          <t>GO Biological Processes</t>
        </is>
      </c>
      <c r="C147" t="inlineStr">
        <is>
          <t>GO:0051301</t>
        </is>
      </c>
      <c r="D147" t="inlineStr">
        <is>
          <t>cell division</t>
        </is>
      </c>
      <c r="E147" s="2" t="n">
        <v>-4.8410346966</v>
      </c>
      <c r="F147" s="3" t="n">
        <v>-1.9126782415</v>
      </c>
      <c r="G147" t="inlineStr">
        <is>
          <t>595,901,2029,2119,2771,2801,2908,4134,4926,7150,23244,23383,29901,80152</t>
        </is>
      </c>
      <c r="H147" t="inlineStr">
        <is>
          <t>CCND1,CCNG2,ENSA,ETV5,GNAI2,GOLGA2,NR3C1,MAP4,NUMA1,TOP1,PDS5A,MAU2,SAC3D1,CENPT</t>
        </is>
      </c>
      <c r="I147" t="inlineStr">
        <is>
          <t>14/522</t>
        </is>
      </c>
    </row>
    <row r="148">
      <c r="A148" t="inlineStr">
        <is>
          <t>14_Member</t>
        </is>
      </c>
      <c r="B148" t="inlineStr">
        <is>
          <t>GO Biological Processes</t>
        </is>
      </c>
      <c r="C148" t="inlineStr">
        <is>
          <t>GO:0007059</t>
        </is>
      </c>
      <c r="D148" t="inlineStr">
        <is>
          <t>chromosome segregation</t>
        </is>
      </c>
      <c r="E148" s="2" t="n">
        <v>-3.3058448395</v>
      </c>
      <c r="F148" s="3" t="n">
        <v>-1.0989494683</v>
      </c>
      <c r="G148" t="inlineStr">
        <is>
          <t>2801,2908,4926,7150,8780,10426,23383,29901,80152</t>
        </is>
      </c>
      <c r="H148" t="inlineStr">
        <is>
          <t>GOLGA2,NR3C1,NUMA1,TOP1,RIOK3,TUBGCP3,MAU2,SAC3D1,CENPT</t>
        </is>
      </c>
      <c r="I148" t="inlineStr">
        <is>
          <t>9/335</t>
        </is>
      </c>
    </row>
    <row r="149">
      <c r="A149" t="inlineStr">
        <is>
          <t>14_Member</t>
        </is>
      </c>
      <c r="B149" t="inlineStr">
        <is>
          <t>GO Biological Processes</t>
        </is>
      </c>
      <c r="C149" t="inlineStr">
        <is>
          <t>GO:0051276</t>
        </is>
      </c>
      <c r="D149" t="inlineStr">
        <is>
          <t>chromosome organization</t>
        </is>
      </c>
      <c r="E149" s="2" t="n">
        <v>-2.0776876747</v>
      </c>
      <c r="F149" s="3" t="n">
        <v>-0.3904560736</v>
      </c>
      <c r="G149" t="inlineStr">
        <is>
          <t>2801,7150,7528,8971,23244,23383,64421,80152,81550</t>
        </is>
      </c>
      <c r="H149" t="inlineStr">
        <is>
          <t>GOLGA2,TOP1,YY1,H1-10,PDS5A,MAU2,DCLRE1C,CENPT,TDRD3</t>
        </is>
      </c>
      <c r="I149" t="inlineStr">
        <is>
          <t>9/511</t>
        </is>
      </c>
    </row>
    <row r="150">
      <c r="A150" t="inlineStr">
        <is>
          <t>15_Summary</t>
        </is>
      </c>
      <c r="B150" t="inlineStr">
        <is>
          <t>GO Biological Processes</t>
        </is>
      </c>
      <c r="C150" t="inlineStr">
        <is>
          <t>GO:2001233</t>
        </is>
      </c>
      <c r="D150" t="inlineStr">
        <is>
          <t>regulation of apoptotic signaling pathway</t>
        </is>
      </c>
      <c r="E150" s="2" t="n">
        <v>-4.706628162</v>
      </c>
      <c r="F150" s="3" t="n">
        <v>-1.8104563902</v>
      </c>
      <c r="G150" t="inlineStr">
        <is>
          <t>355,1191,2537,2771,5831,7099,8737,8743,8829,10955,90993,219699,5534,7531</t>
        </is>
      </c>
      <c r="H150" t="inlineStr">
        <is>
          <t>FAS,CLU,IFI6,GNAI2,PYCR1,TLR4,RIPK1,TNFSF10,NRP1,SERINC3,CREB3L1,UNC5B,PPP3R1,YWHAE</t>
        </is>
      </c>
      <c r="I150" t="inlineStr">
        <is>
          <t>14/-</t>
        </is>
      </c>
    </row>
    <row r="151">
      <c r="A151" t="inlineStr">
        <is>
          <t>15_Member</t>
        </is>
      </c>
      <c r="B151" t="inlineStr">
        <is>
          <t>GO Biological Processes</t>
        </is>
      </c>
      <c r="C151" t="inlineStr">
        <is>
          <t>GO:2001233</t>
        </is>
      </c>
      <c r="D151" t="inlineStr">
        <is>
          <t>regulation of apoptotic signaling pathway</t>
        </is>
      </c>
      <c r="E151" s="2" t="n">
        <v>-4.706628162</v>
      </c>
      <c r="F151" s="3" t="n">
        <v>-1.8104563902</v>
      </c>
      <c r="G151" t="inlineStr">
        <is>
          <t>355,1191,2537,2771,5831,7099,8737,8743,8829,10955,90993,219699</t>
        </is>
      </c>
      <c r="H151" t="inlineStr">
        <is>
          <t>FAS,CLU,IFI6,GNAI2,PYCR1,TLR4,RIPK1,TNFSF10,NRP1,SERINC3,CREB3L1,UNC5B</t>
        </is>
      </c>
      <c r="I151" t="inlineStr">
        <is>
          <t>12/399</t>
        </is>
      </c>
    </row>
    <row r="152">
      <c r="A152" t="inlineStr">
        <is>
          <t>15_Member</t>
        </is>
      </c>
      <c r="B152" t="inlineStr">
        <is>
          <t>GO Biological Processes</t>
        </is>
      </c>
      <c r="C152" t="inlineStr">
        <is>
          <t>GO:2001234</t>
        </is>
      </c>
      <c r="D152" t="inlineStr">
        <is>
          <t>negative regulation of apoptotic signaling pathway</t>
        </is>
      </c>
      <c r="E152" s="2" t="n">
        <v>-3.5751355091</v>
      </c>
      <c r="F152" s="3" t="n">
        <v>-1.2043788712</v>
      </c>
      <c r="G152" t="inlineStr">
        <is>
          <t>1191,2537,2771,5831,8737,8829,90993,219699</t>
        </is>
      </c>
      <c r="H152" t="inlineStr">
        <is>
          <t>CLU,IFI6,GNAI2,PYCR1,RIPK1,NRP1,CREB3L1,UNC5B</t>
        </is>
      </c>
      <c r="I152" t="inlineStr">
        <is>
          <t>8/243</t>
        </is>
      </c>
    </row>
    <row r="153">
      <c r="A153" t="inlineStr">
        <is>
          <t>15_Member</t>
        </is>
      </c>
      <c r="B153" t="inlineStr">
        <is>
          <t>GO Biological Processes</t>
        </is>
      </c>
      <c r="C153" t="inlineStr">
        <is>
          <t>GO:2001236</t>
        </is>
      </c>
      <c r="D153" t="inlineStr">
        <is>
          <t>regulation of extrinsic apoptotic signaling pathway</t>
        </is>
      </c>
      <c r="E153" s="2" t="n">
        <v>-3.0280800361</v>
      </c>
      <c r="F153" s="3" t="n">
        <v>-0.9400227382</v>
      </c>
      <c r="G153" t="inlineStr">
        <is>
          <t>2537,7099,8737,8743,8829,219699</t>
        </is>
      </c>
      <c r="H153" t="inlineStr">
        <is>
          <t>IFI6,TLR4,RIPK1,TNFSF10,NRP1,UNC5B</t>
        </is>
      </c>
      <c r="I153" t="inlineStr">
        <is>
          <t>6/165</t>
        </is>
      </c>
    </row>
    <row r="154">
      <c r="A154" t="inlineStr">
        <is>
          <t>15_Member</t>
        </is>
      </c>
      <c r="B154" t="inlineStr">
        <is>
          <t>GO Biological Processes</t>
        </is>
      </c>
      <c r="C154" t="inlineStr">
        <is>
          <t>GO:1901099</t>
        </is>
      </c>
      <c r="D154" t="inlineStr">
        <is>
          <t>negative regulation of signal transduction in absence of ligand</t>
        </is>
      </c>
      <c r="E154" s="2" t="n">
        <v>-2.7325408647</v>
      </c>
      <c r="F154" s="3" t="n">
        <v>-0.749046544</v>
      </c>
      <c r="G154" t="inlineStr">
        <is>
          <t>2537,8737,219699</t>
        </is>
      </c>
      <c r="H154" t="inlineStr">
        <is>
          <t>IFI6,RIPK1,UNC5B</t>
        </is>
      </c>
      <c r="I154" t="inlineStr">
        <is>
          <t>3/36</t>
        </is>
      </c>
    </row>
    <row r="155">
      <c r="A155" t="inlineStr">
        <is>
          <t>15_Member</t>
        </is>
      </c>
      <c r="B155" t="inlineStr">
        <is>
          <t>GO Biological Processes</t>
        </is>
      </c>
      <c r="C155" t="inlineStr">
        <is>
          <t>GO:2001240</t>
        </is>
      </c>
      <c r="D155" t="inlineStr">
        <is>
          <t>negative regulation of extrinsic apoptotic signaling pathway in absence of ligand</t>
        </is>
      </c>
      <c r="E155" s="2" t="n">
        <v>-2.7325408647</v>
      </c>
      <c r="F155" s="3" t="n">
        <v>-0.749046544</v>
      </c>
      <c r="G155" t="inlineStr">
        <is>
          <t>2537,8737,219699</t>
        </is>
      </c>
      <c r="H155" t="inlineStr">
        <is>
          <t>IFI6,RIPK1,UNC5B</t>
        </is>
      </c>
      <c r="I155" t="inlineStr">
        <is>
          <t>3/36</t>
        </is>
      </c>
    </row>
    <row r="156">
      <c r="A156" t="inlineStr">
        <is>
          <t>15_Member</t>
        </is>
      </c>
      <c r="B156" t="inlineStr">
        <is>
          <t>GO Biological Processes</t>
        </is>
      </c>
      <c r="C156" t="inlineStr">
        <is>
          <t>GO:2001239</t>
        </is>
      </c>
      <c r="D156" t="inlineStr">
        <is>
          <t>regulation of extrinsic apoptotic signaling pathway in absence of ligand</t>
        </is>
      </c>
      <c r="E156" s="2" t="n">
        <v>-2.4264910026</v>
      </c>
      <c r="F156" s="3" t="n">
        <v>-0.5923637218</v>
      </c>
      <c r="G156" t="inlineStr">
        <is>
          <t>2537,8737,219699</t>
        </is>
      </c>
      <c r="H156" t="inlineStr">
        <is>
          <t>IFI6,RIPK1,UNC5B</t>
        </is>
      </c>
      <c r="I156" t="inlineStr">
        <is>
          <t>3/46</t>
        </is>
      </c>
    </row>
    <row r="157">
      <c r="A157" t="inlineStr">
        <is>
          <t>15_Member</t>
        </is>
      </c>
      <c r="B157" t="inlineStr">
        <is>
          <t>Reactome Gene Sets</t>
        </is>
      </c>
      <c r="C157" t="inlineStr">
        <is>
          <t>R-HSA-109581</t>
        </is>
      </c>
      <c r="D157" t="inlineStr">
        <is>
          <t>Apoptosis</t>
        </is>
      </c>
      <c r="E157" s="2" t="n">
        <v>-2.3638882361</v>
      </c>
      <c r="F157" s="3" t="n">
        <v>-0.5648054453</v>
      </c>
      <c r="G157" t="inlineStr">
        <is>
          <t>5534,7531,8737,219699</t>
        </is>
      </c>
      <c r="H157" t="inlineStr">
        <is>
          <t>PPP3R1,YWHAE,RIPK1,UNC5B</t>
        </is>
      </c>
      <c r="I157" t="inlineStr">
        <is>
          <t>4/97</t>
        </is>
      </c>
    </row>
    <row r="158">
      <c r="A158" t="inlineStr">
        <is>
          <t>15_Member</t>
        </is>
      </c>
      <c r="B158" t="inlineStr">
        <is>
          <t>GO Biological Processes</t>
        </is>
      </c>
      <c r="C158" t="inlineStr">
        <is>
          <t>GO:2001237</t>
        </is>
      </c>
      <c r="D158" t="inlineStr">
        <is>
          <t>negative regulation of extrinsic apoptotic signaling pathway</t>
        </is>
      </c>
      <c r="E158" s="2" t="n">
        <v>-2.2865583271</v>
      </c>
      <c r="F158" s="3" t="n">
        <v>-0.521867734</v>
      </c>
      <c r="G158" t="inlineStr">
        <is>
          <t>2537,8737,8829,219699</t>
        </is>
      </c>
      <c r="H158" t="inlineStr">
        <is>
          <t>IFI6,RIPK1,NRP1,UNC5B</t>
        </is>
      </c>
      <c r="I158" t="inlineStr">
        <is>
          <t>4/102</t>
        </is>
      </c>
    </row>
    <row r="159">
      <c r="A159" t="inlineStr">
        <is>
          <t>15_Member</t>
        </is>
      </c>
      <c r="B159" t="inlineStr">
        <is>
          <t>Reactome Gene Sets</t>
        </is>
      </c>
      <c r="C159" t="inlineStr">
        <is>
          <t>R-HSA-5357801</t>
        </is>
      </c>
      <c r="D159" t="inlineStr">
        <is>
          <t>Programmed Cell Death</t>
        </is>
      </c>
      <c r="E159" s="2" t="n">
        <v>-2.0916374567</v>
      </c>
      <c r="F159" s="3" t="n">
        <v>-0.3966676647</v>
      </c>
      <c r="G159" t="inlineStr">
        <is>
          <t>5534,7531,8737,219699</t>
        </is>
      </c>
      <c r="H159" t="inlineStr">
        <is>
          <t>PPP3R1,YWHAE,RIPK1,UNC5B</t>
        </is>
      </c>
      <c r="I159" t="inlineStr">
        <is>
          <t>4/116</t>
        </is>
      </c>
    </row>
    <row r="160">
      <c r="A160" t="inlineStr">
        <is>
          <t>16_Summary</t>
        </is>
      </c>
      <c r="B160" t="inlineStr">
        <is>
          <t>GO Biological Processes</t>
        </is>
      </c>
      <c r="C160" t="inlineStr">
        <is>
          <t>GO:0006457</t>
        </is>
      </c>
      <c r="D160" t="inlineStr">
        <is>
          <t>protein folding</t>
        </is>
      </c>
      <c r="E160" s="2" t="n">
        <v>-4.5935148381</v>
      </c>
      <c r="F160" s="3" t="n">
        <v>-1.7415467289</v>
      </c>
      <c r="G160" t="inlineStr">
        <is>
          <t>1191,2280,3329,8195,22824,23770,60681,126393,130872,444,1362,64065,595,90993</t>
        </is>
      </c>
      <c r="H160" t="inlineStr">
        <is>
          <t>CLU,FKBP1A,HSPD1,MKKS,HSPA4L,FKBP8,FKBP10,HSPB6,AHSA2P,ASPH,CPD,PERP,CCND1,CREB3L1</t>
        </is>
      </c>
      <c r="I160" t="inlineStr">
        <is>
          <t>14/-</t>
        </is>
      </c>
    </row>
    <row r="161">
      <c r="A161" t="inlineStr">
        <is>
          <t>16_Member</t>
        </is>
      </c>
      <c r="B161" t="inlineStr">
        <is>
          <t>GO Biological Processes</t>
        </is>
      </c>
      <c r="C161" t="inlineStr">
        <is>
          <t>GO:0006457</t>
        </is>
      </c>
      <c r="D161" t="inlineStr">
        <is>
          <t>protein folding</t>
        </is>
      </c>
      <c r="E161" s="2" t="n">
        <v>-4.5935148381</v>
      </c>
      <c r="F161" s="3" t="n">
        <v>-1.7415467289</v>
      </c>
      <c r="G161" t="inlineStr">
        <is>
          <t>1191,2280,3329,8195,22824,23770,60681,126393,130872</t>
        </is>
      </c>
      <c r="H161" t="inlineStr">
        <is>
          <t>CLU,FKBP1A,HSPD1,MKKS,HSPA4L,FKBP8,FKBP10,HSPB6,AHSA2P</t>
        </is>
      </c>
      <c r="I161" t="inlineStr">
        <is>
          <t>9/226</t>
        </is>
      </c>
    </row>
    <row r="162">
      <c r="A162" t="inlineStr">
        <is>
          <t>16_Member</t>
        </is>
      </c>
      <c r="B162" t="inlineStr">
        <is>
          <t>GO Biological Processes</t>
        </is>
      </c>
      <c r="C162" t="inlineStr">
        <is>
          <t>GO:0051604</t>
        </is>
      </c>
      <c r="D162" t="inlineStr">
        <is>
          <t>protein maturation</t>
        </is>
      </c>
      <c r="E162" s="2" t="n">
        <v>-3.4411582963</v>
      </c>
      <c r="F162" s="3" t="n">
        <v>-1.1397188858</v>
      </c>
      <c r="G162" t="inlineStr">
        <is>
          <t>444,1191,1362,2280,3329,8195,22824,23770,60681,64065,126393,130872</t>
        </is>
      </c>
      <c r="H162" t="inlineStr">
        <is>
          <t>ASPH,CLU,CPD,FKBP1A,HSPD1,MKKS,HSPA4L,FKBP8,FKBP10,PERP,HSPB6,AHSA2P</t>
        </is>
      </c>
      <c r="I162" t="inlineStr">
        <is>
          <t>12/544</t>
        </is>
      </c>
    </row>
    <row r="163">
      <c r="A163" t="inlineStr">
        <is>
          <t>16_Member</t>
        </is>
      </c>
      <c r="B163" t="inlineStr">
        <is>
          <t>GO Biological Processes</t>
        </is>
      </c>
      <c r="C163" t="inlineStr">
        <is>
          <t>GO:0051131</t>
        </is>
      </c>
      <c r="D163" t="inlineStr">
        <is>
          <t>chaperone-mediated protein complex assembly</t>
        </is>
      </c>
      <c r="E163" s="2" t="n">
        <v>-3.3099346534</v>
      </c>
      <c r="F163" s="3" t="n">
        <v>-1.0989494683</v>
      </c>
      <c r="G163" t="inlineStr">
        <is>
          <t>1191,3329,8195</t>
        </is>
      </c>
      <c r="H163" t="inlineStr">
        <is>
          <t>CLU,HSPD1,MKKS</t>
        </is>
      </c>
      <c r="I163" t="inlineStr">
        <is>
          <t>3/23</t>
        </is>
      </c>
    </row>
    <row r="164">
      <c r="A164" t="inlineStr">
        <is>
          <t>16_Member</t>
        </is>
      </c>
      <c r="B164" t="inlineStr">
        <is>
          <t>GO Biological Processes</t>
        </is>
      </c>
      <c r="C164" t="inlineStr">
        <is>
          <t>GO:0042026</t>
        </is>
      </c>
      <c r="D164" t="inlineStr">
        <is>
          <t>protein refolding</t>
        </is>
      </c>
      <c r="E164" s="2" t="n">
        <v>-3.2007539398</v>
      </c>
      <c r="F164" s="3" t="n">
        <v>-1.0338421288</v>
      </c>
      <c r="G164" t="inlineStr">
        <is>
          <t>2280,3329,126393</t>
        </is>
      </c>
      <c r="H164" t="inlineStr">
        <is>
          <t>FKBP1A,HSPD1,HSPB6</t>
        </is>
      </c>
      <c r="I164" t="inlineStr">
        <is>
          <t>3/25</t>
        </is>
      </c>
    </row>
    <row r="165">
      <c r="A165" t="inlineStr">
        <is>
          <t>16_Member</t>
        </is>
      </c>
      <c r="B165" t="inlineStr">
        <is>
          <t>GO Biological Processes</t>
        </is>
      </c>
      <c r="C165" t="inlineStr">
        <is>
          <t>GO:0035966</t>
        </is>
      </c>
      <c r="D165" t="inlineStr">
        <is>
          <t>response to topologically incorrect protein</t>
        </is>
      </c>
      <c r="E165" s="2" t="n">
        <v>-2.5424391445</v>
      </c>
      <c r="F165" s="3" t="n">
        <v>-0.6567879488</v>
      </c>
      <c r="G165" t="inlineStr">
        <is>
          <t>595,1191,3329,22824,90993</t>
        </is>
      </c>
      <c r="H165" t="inlineStr">
        <is>
          <t>CCND1,CLU,HSPD1,HSPA4L,CREB3L1</t>
        </is>
      </c>
      <c r="I165" t="inlineStr">
        <is>
          <t>5/142</t>
        </is>
      </c>
    </row>
    <row r="166">
      <c r="A166" t="inlineStr">
        <is>
          <t>17_Summary</t>
        </is>
      </c>
      <c r="B166" t="inlineStr">
        <is>
          <t>KEGG Pathway</t>
        </is>
      </c>
      <c r="C166" t="inlineStr">
        <is>
          <t>hsa05163</t>
        </is>
      </c>
      <c r="D166" t="inlineStr">
        <is>
          <t>Human cytomegalovirus infection</t>
        </is>
      </c>
      <c r="E166" s="2" t="n">
        <v>-4.5935148381</v>
      </c>
      <c r="F166" s="3" t="n">
        <v>-1.7415467289</v>
      </c>
      <c r="G166" t="inlineStr">
        <is>
          <t>355,595,2771,5534,5566,6347,6654,8737,90993,1025,3329,3429,4641,5740,6723,7099,7528,7791,8195,8986,9590,4139,7150,9262,9578</t>
        </is>
      </c>
      <c r="H166" t="inlineStr">
        <is>
          <t>FAS,CCND1,GNAI2,PPP3R1,PRKACA,CCL2,SOS1,RIPK1,CREB3L1,CDK9,HSPD1,IFI27,MYO1C,PTGIS,SRM,TLR4,YY1,ZYX,MKKS,RPS6KA4,AKAP12,MARK1,TOP1,STK17B,CDC42BPB</t>
        </is>
      </c>
      <c r="I166" t="inlineStr">
        <is>
          <t>25/-</t>
        </is>
      </c>
    </row>
    <row r="167">
      <c r="A167" t="inlineStr">
        <is>
          <t>17_Member</t>
        </is>
      </c>
      <c r="B167" t="inlineStr">
        <is>
          <t>KEGG Pathway</t>
        </is>
      </c>
      <c r="C167" t="inlineStr">
        <is>
          <t>hsa05163</t>
        </is>
      </c>
      <c r="D167" t="inlineStr">
        <is>
          <t>Human cytomegalovirus infection</t>
        </is>
      </c>
      <c r="E167" s="2" t="n">
        <v>-4.5935148381</v>
      </c>
      <c r="F167" s="3" t="n">
        <v>-1.7415467289</v>
      </c>
      <c r="G167" t="inlineStr">
        <is>
          <t>355,595,2771,5534,5566,6347,6654,8737,90993</t>
        </is>
      </c>
      <c r="H167" t="inlineStr">
        <is>
          <t>FAS,CCND1,GNAI2,PPP3R1,PRKACA,CCL2,SOS1,RIPK1,CREB3L1</t>
        </is>
      </c>
      <c r="I167" t="inlineStr">
        <is>
          <t>9/226</t>
        </is>
      </c>
    </row>
    <row r="168">
      <c r="A168" t="inlineStr">
        <is>
          <t>17_Member</t>
        </is>
      </c>
      <c r="B168" t="inlineStr">
        <is>
          <t>GO Biological Processes</t>
        </is>
      </c>
      <c r="C168" t="inlineStr">
        <is>
          <t>GO:0071345</t>
        </is>
      </c>
      <c r="D168" t="inlineStr">
        <is>
          <t>cellular response to cytokine stimulus</t>
        </is>
      </c>
      <c r="E168" s="2" t="n">
        <v>-4.5447789112</v>
      </c>
      <c r="F168" s="3" t="n">
        <v>-1.7383350675</v>
      </c>
      <c r="G168" t="inlineStr">
        <is>
          <t>355,1025,3329,3429,4641,5566,5740,6347,6654,6723,7099,7528,7791,8195,8737,8986,9590</t>
        </is>
      </c>
      <c r="H168" t="inlineStr">
        <is>
          <t>FAS,CDK9,HSPD1,IFI27,MYO1C,PRKACA,PTGIS,CCL2,SOS1,SRM,TLR4,YY1,ZYX,MKKS,RIPK1,RPS6KA4,AKAP12</t>
        </is>
      </c>
      <c r="I168" t="inlineStr">
        <is>
          <t>17/787</t>
        </is>
      </c>
    </row>
    <row r="169">
      <c r="A169" t="inlineStr">
        <is>
          <t>17_Member</t>
        </is>
      </c>
      <c r="B169" t="inlineStr">
        <is>
          <t>GO Biological Processes</t>
        </is>
      </c>
      <c r="C169" t="inlineStr">
        <is>
          <t>GO:0006468</t>
        </is>
      </c>
      <c r="D169" t="inlineStr">
        <is>
          <t>protein phosphorylation</t>
        </is>
      </c>
      <c r="E169" s="2" t="n">
        <v>-3.4725077704</v>
      </c>
      <c r="F169" s="3" t="n">
        <v>-1.156118516</v>
      </c>
      <c r="G169" t="inlineStr">
        <is>
          <t>1025,4139,5566,6347,7099,7150,8737,8986,9262,9578</t>
        </is>
      </c>
      <c r="H169" t="inlineStr">
        <is>
          <t>CDK9,MARK1,PRKACA,CCL2,TLR4,TOP1,RIPK1,RPS6KA4,STK17B,CDC42BPB</t>
        </is>
      </c>
      <c r="I169" t="inlineStr">
        <is>
          <t>10/388</t>
        </is>
      </c>
    </row>
    <row r="170">
      <c r="A170" t="inlineStr">
        <is>
          <t>17_Member</t>
        </is>
      </c>
      <c r="B170" t="inlineStr">
        <is>
          <t>GO Biological Processes</t>
        </is>
      </c>
      <c r="C170" t="inlineStr">
        <is>
          <t>GO:0016310</t>
        </is>
      </c>
      <c r="D170" t="inlineStr">
        <is>
          <t>phosphorylation</t>
        </is>
      </c>
      <c r="E170" s="2" t="n">
        <v>-3.1040373329</v>
      </c>
      <c r="F170" s="3" t="n">
        <v>-0.9728951343</v>
      </c>
      <c r="G170" t="inlineStr">
        <is>
          <t>1025,4139,5566,6347,7099,7150,8737,8986,9262,9578</t>
        </is>
      </c>
      <c r="H170" t="inlineStr">
        <is>
          <t>CDK9,MARK1,PRKACA,CCL2,TLR4,TOP1,RIPK1,RPS6KA4,STK17B,CDC42BPB</t>
        </is>
      </c>
      <c r="I170" t="inlineStr">
        <is>
          <t>10/433</t>
        </is>
      </c>
    </row>
    <row r="171">
      <c r="A171" t="inlineStr">
        <is>
          <t>17_Member</t>
        </is>
      </c>
      <c r="B171" t="inlineStr">
        <is>
          <t>KEGG Pathway</t>
        </is>
      </c>
      <c r="C171" t="inlineStr">
        <is>
          <t>hsa04668</t>
        </is>
      </c>
      <c r="D171" t="inlineStr">
        <is>
          <t>TNF signaling pathway</t>
        </is>
      </c>
      <c r="E171" s="2" t="n">
        <v>-2.8780497892</v>
      </c>
      <c r="F171" s="3" t="n">
        <v>-0.842216024</v>
      </c>
      <c r="G171" t="inlineStr">
        <is>
          <t>355,6347,8737,8986,90993</t>
        </is>
      </c>
      <c r="H171" t="inlineStr">
        <is>
          <t>FAS,CCL2,RIPK1,RPS6KA4,CREB3L1</t>
        </is>
      </c>
      <c r="I171" t="inlineStr">
        <is>
          <t>5/119</t>
        </is>
      </c>
    </row>
    <row r="172">
      <c r="A172" t="inlineStr">
        <is>
          <t>17_Member</t>
        </is>
      </c>
      <c r="B172" t="inlineStr">
        <is>
          <t>GO Biological Processes</t>
        </is>
      </c>
      <c r="C172" t="inlineStr">
        <is>
          <t>GO:0019221</t>
        </is>
      </c>
      <c r="D172" t="inlineStr">
        <is>
          <t>cytokine-mediated signaling pathway</t>
        </is>
      </c>
      <c r="E172" s="2" t="n">
        <v>-2.026548012</v>
      </c>
      <c r="F172" s="3" t="n">
        <v>-0.3571602075</v>
      </c>
      <c r="G172" t="inlineStr">
        <is>
          <t>355,3429,5566,6347,6654,8195,8737,8986</t>
        </is>
      </c>
      <c r="H172" t="inlineStr">
        <is>
          <t>FAS,IFI27,PRKACA,CCL2,SOS1,MKKS,RIPK1,RPS6KA4</t>
        </is>
      </c>
      <c r="I172" t="inlineStr">
        <is>
          <t>8/431</t>
        </is>
      </c>
    </row>
    <row r="173">
      <c r="A173" t="inlineStr">
        <is>
          <t>18_Summary</t>
        </is>
      </c>
      <c r="B173" t="inlineStr">
        <is>
          <t>GO Biological Processes</t>
        </is>
      </c>
      <c r="C173" t="inlineStr">
        <is>
          <t>GO:0001944</t>
        </is>
      </c>
      <c r="D173" t="inlineStr">
        <is>
          <t>vasculature development</t>
        </is>
      </c>
      <c r="E173" s="2" t="n">
        <v>-4.5398023866</v>
      </c>
      <c r="F173" s="3" t="n">
        <v>-1.7383350675</v>
      </c>
      <c r="G173" t="inlineStr">
        <is>
          <t>1289,3764,3964,4017,5154,5534,5754,6347,6654,7855,8829,10060,60681,219699,2051,2771</t>
        </is>
      </c>
      <c r="H173" t="inlineStr">
        <is>
          <t>COL5A1,KCNJ8,LGALS8,LOXL2,PDGFA,PPP3R1,PTK7,CCL2,SOS1,FZD5,NRP1,ABCC9,FKBP10,UNC5B,EPHB6,GNAI2</t>
        </is>
      </c>
      <c r="I173" t="inlineStr">
        <is>
          <t>16/-</t>
        </is>
      </c>
    </row>
    <row r="174">
      <c r="A174" t="inlineStr">
        <is>
          <t>18_Member</t>
        </is>
      </c>
      <c r="B174" t="inlineStr">
        <is>
          <t>GO Biological Processes</t>
        </is>
      </c>
      <c r="C174" t="inlineStr">
        <is>
          <t>GO:0001944</t>
        </is>
      </c>
      <c r="D174" t="inlineStr">
        <is>
          <t>vasculature development</t>
        </is>
      </c>
      <c r="E174" s="2" t="n">
        <v>-4.5398023866</v>
      </c>
      <c r="F174" s="3" t="n">
        <v>-1.7383350675</v>
      </c>
      <c r="G174" t="inlineStr">
        <is>
          <t>1289,3764,3964,4017,5154,5534,5754,6347,6654,7855,8829,10060,60681,219699</t>
        </is>
      </c>
      <c r="H174" t="inlineStr">
        <is>
          <t>COL5A1,KCNJ8,LGALS8,LOXL2,PDGFA,PPP3R1,PTK7,CCL2,SOS1,FZD5,NRP1,ABCC9,FKBP10,UNC5B</t>
        </is>
      </c>
      <c r="I174" t="inlineStr">
        <is>
          <t>14/556</t>
        </is>
      </c>
    </row>
    <row r="175">
      <c r="A175" t="inlineStr">
        <is>
          <t>18_Member</t>
        </is>
      </c>
      <c r="B175" t="inlineStr">
        <is>
          <t>GO Biological Processes</t>
        </is>
      </c>
      <c r="C175" t="inlineStr">
        <is>
          <t>GO:0001568</t>
        </is>
      </c>
      <c r="D175" t="inlineStr">
        <is>
          <t>blood vessel development</t>
        </is>
      </c>
      <c r="E175" s="2" t="n">
        <v>-4.1057917008</v>
      </c>
      <c r="F175" s="3" t="n">
        <v>-1.4674528547</v>
      </c>
      <c r="G175" t="inlineStr">
        <is>
          <t>1289,3764,4017,5154,5534,5754,6347,6654,7855,8829,10060,60681,219699</t>
        </is>
      </c>
      <c r="H175" t="inlineStr">
        <is>
          <t>COL5A1,KCNJ8,LOXL2,PDGFA,PPP3R1,PTK7,CCL2,SOS1,FZD5,NRP1,ABCC9,FKBP10,UNC5B</t>
        </is>
      </c>
      <c r="I175" t="inlineStr">
        <is>
          <t>13/534</t>
        </is>
      </c>
    </row>
    <row r="176">
      <c r="A176" t="inlineStr">
        <is>
          <t>18_Member</t>
        </is>
      </c>
      <c r="B176" t="inlineStr">
        <is>
          <t>GO Biological Processes</t>
        </is>
      </c>
      <c r="C176" t="inlineStr">
        <is>
          <t>GO:0048514</t>
        </is>
      </c>
      <c r="D176" t="inlineStr">
        <is>
          <t>blood vessel morphogenesis</t>
        </is>
      </c>
      <c r="E176" s="2" t="n">
        <v>-2.4846051815</v>
      </c>
      <c r="F176" s="3" t="n">
        <v>-0.6238361589</v>
      </c>
      <c r="G176" t="inlineStr">
        <is>
          <t>4017,5154,5534,6347,6654,7855,8829,60681,219699</t>
        </is>
      </c>
      <c r="H176" t="inlineStr">
        <is>
          <t>LOXL2,PDGFA,PPP3R1,CCL2,SOS1,FZD5,NRP1,FKBP10,UNC5B</t>
        </is>
      </c>
      <c r="I176" t="inlineStr">
        <is>
          <t>9/441</t>
        </is>
      </c>
    </row>
    <row r="177">
      <c r="A177" t="inlineStr">
        <is>
          <t>18_Member</t>
        </is>
      </c>
      <c r="B177" t="inlineStr">
        <is>
          <t>KEGG Pathway</t>
        </is>
      </c>
      <c r="C177" t="inlineStr">
        <is>
          <t>hsa04360</t>
        </is>
      </c>
      <c r="D177" t="inlineStr">
        <is>
          <t>Axon guidance</t>
        </is>
      </c>
      <c r="E177" s="2" t="n">
        <v>-2.0710313634</v>
      </c>
      <c r="F177" s="3" t="n">
        <v>-0.385712957</v>
      </c>
      <c r="G177" t="inlineStr">
        <is>
          <t>2051,2771,5534,8829,219699</t>
        </is>
      </c>
      <c r="H177" t="inlineStr">
        <is>
          <t>EPHB6,GNAI2,PPP3R1,NRP1,UNC5B</t>
        </is>
      </c>
      <c r="I177" t="inlineStr">
        <is>
          <t>5/184</t>
        </is>
      </c>
    </row>
    <row r="178">
      <c r="A178" t="inlineStr">
        <is>
          <t>18_Member</t>
        </is>
      </c>
      <c r="B178" t="inlineStr">
        <is>
          <t>GO Biological Processes</t>
        </is>
      </c>
      <c r="C178" t="inlineStr">
        <is>
          <t>GO:0001525</t>
        </is>
      </c>
      <c r="D178" t="inlineStr">
        <is>
          <t>angiogenesis</t>
        </is>
      </c>
      <c r="E178" s="2" t="n">
        <v>-2.0140393087</v>
      </c>
      <c r="F178" s="3" t="n">
        <v>-0.3474031153</v>
      </c>
      <c r="G178" t="inlineStr">
        <is>
          <t>4017,5154,5534,6347,7855,8829,219699</t>
        </is>
      </c>
      <c r="H178" t="inlineStr">
        <is>
          <t>LOXL2,PDGFA,PPP3R1,CCL2,FZD5,NRP1,UNC5B</t>
        </is>
      </c>
      <c r="I178" t="inlineStr">
        <is>
          <t>7/347</t>
        </is>
      </c>
    </row>
    <row r="179">
      <c r="A179" t="inlineStr">
        <is>
          <t>19_Summary</t>
        </is>
      </c>
      <c r="B179" t="inlineStr">
        <is>
          <t>GO Biological Processes</t>
        </is>
      </c>
      <c r="C179" t="inlineStr">
        <is>
          <t>GO:0033365</t>
        </is>
      </c>
      <c r="D179" t="inlineStr">
        <is>
          <t>protein localization to organelle</t>
        </is>
      </c>
      <c r="E179" s="2" t="n">
        <v>-4.49671638</v>
      </c>
      <c r="F179" s="3" t="n">
        <v>-1.7331701735</v>
      </c>
      <c r="G179" t="inlineStr">
        <is>
          <t>1191,1200,3329,4281,5534,5566,7531,8729,8829,8943,10204,10762,10945,22930,23770,51141,84823</t>
        </is>
      </c>
      <c r="H179" t="inlineStr">
        <is>
          <t>CLU,TPP1,HSPD1,MID1,PPP3R1,PRKACA,YWHAE,GBF1,NRP1,AP3D1,NUTF2,NUP50,KDELR1,RAB3GAP1,FKBP8,INSIG2,LMNB2</t>
        </is>
      </c>
      <c r="I179" t="inlineStr">
        <is>
          <t>17/-</t>
        </is>
      </c>
    </row>
    <row r="180">
      <c r="A180" t="inlineStr">
        <is>
          <t>19_Member</t>
        </is>
      </c>
      <c r="B180" t="inlineStr">
        <is>
          <t>GO Biological Processes</t>
        </is>
      </c>
      <c r="C180" t="inlineStr">
        <is>
          <t>GO:0033365</t>
        </is>
      </c>
      <c r="D180" t="inlineStr">
        <is>
          <t>protein localization to organelle</t>
        </is>
      </c>
      <c r="E180" s="2" t="n">
        <v>-4.49671638</v>
      </c>
      <c r="F180" s="3" t="n">
        <v>-1.7331701735</v>
      </c>
      <c r="G180" t="inlineStr">
        <is>
          <t>1191,1200,3329,4281,5534,5566,7531,8729,8829,8943,10204,10762,10945,22930,23770,51141,84823</t>
        </is>
      </c>
      <c r="H180" t="inlineStr">
        <is>
          <t>CLU,TPP1,HSPD1,MID1,PPP3R1,PRKACA,YWHAE,GBF1,NRP1,AP3D1,NUTF2,NUP50,KDELR1,RAB3GAP1,FKBP8,INSIG2,LMNB2</t>
        </is>
      </c>
      <c r="I180" t="inlineStr">
        <is>
          <t>17/794</t>
        </is>
      </c>
    </row>
    <row r="181">
      <c r="A181" t="inlineStr">
        <is>
          <t>20_Summary</t>
        </is>
      </c>
      <c r="B181" t="inlineStr">
        <is>
          <t>WikiPathways</t>
        </is>
      </c>
      <c r="C181" t="inlineStr">
        <is>
          <t>WP5104</t>
        </is>
      </c>
      <c r="D181" t="inlineStr">
        <is>
          <t>Acquired partial lipodystrophy Barraquer Simons syndrome</t>
        </is>
      </c>
      <c r="E181" s="2" t="n">
        <v>-4.4507692019</v>
      </c>
      <c r="F181" s="3" t="n">
        <v>-1.6985040059</v>
      </c>
      <c r="G181" t="inlineStr">
        <is>
          <t>629,718,84823,355,1191,4139,2771,5566,3077</t>
        </is>
      </c>
      <c r="H181" t="inlineStr">
        <is>
          <t>CFB,C3,LMNB2,FAS,CLU,MARK1,GNAI2,PRKACA,HFE</t>
        </is>
      </c>
      <c r="I181" t="inlineStr">
        <is>
          <t>9/-</t>
        </is>
      </c>
    </row>
    <row r="182">
      <c r="A182" t="inlineStr">
        <is>
          <t>20_Member</t>
        </is>
      </c>
      <c r="B182" t="inlineStr">
        <is>
          <t>WikiPathways</t>
        </is>
      </c>
      <c r="C182" t="inlineStr">
        <is>
          <t>WP5104</t>
        </is>
      </c>
      <c r="D182" t="inlineStr">
        <is>
          <t>Acquired partial lipodystrophy Barraquer Simons syndrome</t>
        </is>
      </c>
      <c r="E182" s="2" t="n">
        <v>-4.4507692019</v>
      </c>
      <c r="F182" s="3" t="n">
        <v>-1.6985040059</v>
      </c>
      <c r="G182" t="inlineStr">
        <is>
          <t>629,718,84823</t>
        </is>
      </c>
      <c r="H182" t="inlineStr">
        <is>
          <t>CFB,C3,LMNB2</t>
        </is>
      </c>
      <c r="I182" t="inlineStr">
        <is>
          <t>3/10</t>
        </is>
      </c>
    </row>
    <row r="183">
      <c r="A183" t="inlineStr">
        <is>
          <t>20_Member</t>
        </is>
      </c>
      <c r="B183" t="inlineStr">
        <is>
          <t>WikiPathways</t>
        </is>
      </c>
      <c r="C183" t="inlineStr">
        <is>
          <t>WP5090</t>
        </is>
      </c>
      <c r="D183" t="inlineStr">
        <is>
          <t>Complement system in neuronal development and plasticity</t>
        </is>
      </c>
      <c r="E183" s="2" t="n">
        <v>-3.0847419241</v>
      </c>
      <c r="F183" s="3" t="n">
        <v>-0.9615202091</v>
      </c>
      <c r="G183" t="inlineStr">
        <is>
          <t>355,629,718,1191,4139</t>
        </is>
      </c>
      <c r="H183" t="inlineStr">
        <is>
          <t>FAS,CFB,C3,CLU,MARK1</t>
        </is>
      </c>
      <c r="I183" t="inlineStr">
        <is>
          <t>5/107</t>
        </is>
      </c>
    </row>
    <row r="184">
      <c r="A184" t="inlineStr">
        <is>
          <t>20_Member</t>
        </is>
      </c>
      <c r="B184" t="inlineStr">
        <is>
          <t>WikiPathways</t>
        </is>
      </c>
      <c r="C184" t="inlineStr">
        <is>
          <t>WP2806</t>
        </is>
      </c>
      <c r="D184" t="inlineStr">
        <is>
          <t>Complement system</t>
        </is>
      </c>
      <c r="E184" s="2" t="n">
        <v>-2.3961238571</v>
      </c>
      <c r="F184" s="3" t="n">
        <v>-0.577838861</v>
      </c>
      <c r="G184" t="inlineStr">
        <is>
          <t>629,718,2771,5566</t>
        </is>
      </c>
      <c r="H184" t="inlineStr">
        <is>
          <t>CFB,C3,GNAI2,PRKACA</t>
        </is>
      </c>
      <c r="I184" t="inlineStr">
        <is>
          <t>4/95</t>
        </is>
      </c>
    </row>
    <row r="185">
      <c r="A185" t="inlineStr">
        <is>
          <t>20_Member</t>
        </is>
      </c>
      <c r="B185" t="inlineStr">
        <is>
          <t>GO Biological Processes</t>
        </is>
      </c>
      <c r="C185" t="inlineStr">
        <is>
          <t>GO:0006956</t>
        </is>
      </c>
      <c r="D185" t="inlineStr">
        <is>
          <t>complement activation</t>
        </is>
      </c>
      <c r="E185" s="2" t="n">
        <v>-2.186421968</v>
      </c>
      <c r="F185" s="3" t="n">
        <v>-0.4558760216</v>
      </c>
      <c r="G185" t="inlineStr">
        <is>
          <t>629,718,1191</t>
        </is>
      </c>
      <c r="H185" t="inlineStr">
        <is>
          <t>CFB,C3,CLU</t>
        </is>
      </c>
      <c r="I185" t="inlineStr">
        <is>
          <t>3/56</t>
        </is>
      </c>
    </row>
    <row r="186">
      <c r="A186" t="inlineStr">
        <is>
          <t>20_Member</t>
        </is>
      </c>
      <c r="B186" t="inlineStr">
        <is>
          <t>GO Biological Processes</t>
        </is>
      </c>
      <c r="C186" t="inlineStr">
        <is>
          <t>GO:0048260</t>
        </is>
      </c>
      <c r="D186" t="inlineStr">
        <is>
          <t>positive regulation of receptor-mediated endocytosis</t>
        </is>
      </c>
      <c r="E186" s="2" t="n">
        <v>-2.186421968</v>
      </c>
      <c r="F186" s="3" t="n">
        <v>-0.4558760216</v>
      </c>
      <c r="G186" t="inlineStr">
        <is>
          <t>718,1191,3077</t>
        </is>
      </c>
      <c r="H186" t="inlineStr">
        <is>
          <t>C3,CLU,HFE</t>
        </is>
      </c>
      <c r="I186" t="inlineStr">
        <is>
          <t>3/56</t>
        </is>
      </c>
    </row>
    <row r="187">
      <c r="A187" t="inlineStr">
        <is>
          <t>20_Member</t>
        </is>
      </c>
      <c r="B187" t="inlineStr">
        <is>
          <t>WikiPathways</t>
        </is>
      </c>
      <c r="C187" t="inlineStr">
        <is>
          <t>WP558</t>
        </is>
      </c>
      <c r="D187" t="inlineStr">
        <is>
          <t>Complement and coagulation cascades</t>
        </is>
      </c>
      <c r="E187" s="2" t="n">
        <v>-2.144157418</v>
      </c>
      <c r="F187" s="3" t="n">
        <v>-0.4240769053</v>
      </c>
      <c r="G187" t="inlineStr">
        <is>
          <t>629,718,1191</t>
        </is>
      </c>
      <c r="H187" t="inlineStr">
        <is>
          <t>CFB,C3,CLU</t>
        </is>
      </c>
      <c r="I187" t="inlineStr">
        <is>
          <t>3/58</t>
        </is>
      </c>
    </row>
    <row r="188">
      <c r="A188" t="inlineStr">
        <is>
          <t>20_Member</t>
        </is>
      </c>
      <c r="B188" t="inlineStr">
        <is>
          <t>WikiPathways</t>
        </is>
      </c>
      <c r="C188" t="inlineStr">
        <is>
          <t>WP3896</t>
        </is>
      </c>
      <c r="D188" t="inlineStr">
        <is>
          <t>Dengue 2 interactions with complement and coagulation cascades</t>
        </is>
      </c>
      <c r="E188" s="2" t="n">
        <v>-2.1236332731</v>
      </c>
      <c r="F188" s="3" t="n">
        <v>-0.4157872168</v>
      </c>
      <c r="G188" t="inlineStr">
        <is>
          <t>629,718,1191</t>
        </is>
      </c>
      <c r="H188" t="inlineStr">
        <is>
          <t>CFB,C3,CLU</t>
        </is>
      </c>
      <c r="I188" t="inlineStr">
        <is>
          <t>3/59</t>
        </is>
      </c>
    </row>
  </sheetData>
  <conditionalFormatting sqref="C2:C188">
    <cfRule type="expression" priority="1" dxfId="0">
      <formula>1=1</formula>
    </cfRule>
  </conditionalFormatting>
  <conditionalFormatting sqref="A2:A187">
    <cfRule type="expression" priority="2" dxfId="3" stopIfTrue="0">
      <formula>RIGHT(A2,1)="y"</formula>
    </cfRule>
    <cfRule type="expression" priority="3" dxfId="2" stopIfTrue="1">
      <formula>TRUE</formula>
    </cfRule>
  </conditionalFormatting>
  <conditionalFormatting sqref="E2:E187">
    <cfRule type="colorScale" priority="4">
      <colorScale>
        <cfvo type="num" val="-6"/>
        <cfvo type="num" val="-4"/>
        <cfvo type="num" val="-2"/>
        <color rgb="FF5A9ED6"/>
        <color rgb="FF9BC2E6"/>
        <color rgb="FFEDEDED"/>
      </colorScale>
    </cfRule>
  </conditionalFormatting>
  <conditionalFormatting sqref="F2:F187">
    <cfRule type="colorScale" priority="5">
      <colorScale>
        <cfvo type="num" val="-6"/>
        <cfvo type="num" val="-4"/>
        <cfvo type="num" val="-2"/>
        <color rgb="FF5A9ED6"/>
        <color rgb="FF9BC2E6"/>
        <color rgb="FFEDEDED"/>
      </colorScale>
    </cfRule>
  </conditionalFormatting>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2025-05-17T08:24:50Z</dcterms:created>
  <dcterms:modified xmlns:dcterms="http://purl.org/dc/terms/" xmlns:xsi="http://www.w3.org/2001/XMLSchema-instance" xsi:type="dcterms:W3CDTF">2025-05-17T08:24:51Z</dcterms:modified>
</cp:coreProperties>
</file>