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king list装箱单发票" sheetId="1" state="visible" r:id="rId1"/>
    <sheet name="VAT相关截图（自税必填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9"/>
  <sheetViews>
    <sheetView workbookViewId="0">
      <selection activeCell="A1" sqref="A1"/>
    </sheetView>
  </sheetViews>
  <sheetFormatPr baseColWidth="8" defaultRowHeight="15"/>
  <cols>
    <col width="35.053125" customWidth="1" min="1" max="1"/>
    <col width="20.7" customWidth="1" min="2" max="2"/>
    <col width="18.909375" customWidth="1" min="3" max="3"/>
    <col width="14.25" customWidth="1" min="4" max="4"/>
    <col width="13.35" customWidth="1" min="5" max="5"/>
    <col width="17.4890625" customWidth="1" min="6" max="6"/>
    <col width="10.95" customWidth="1" min="7" max="7"/>
    <col width="10.95" customWidth="1" min="8" max="8"/>
    <col width="18.91875" customWidth="1" min="9" max="9"/>
    <col width="15.9" customWidth="1" min="10" max="10"/>
    <col width="15.9" customWidth="1" min="11" max="11"/>
    <col width="20.7" customWidth="1" min="12" max="12"/>
    <col width="17.25" customWidth="1" min="13" max="13"/>
    <col width="13.265625" customWidth="1" min="14" max="14"/>
    <col width="13.06875" customWidth="1" min="15" max="15"/>
    <col width="7.5" customWidth="1" min="16" max="16"/>
    <col width="7.5" customWidth="1" min="17" max="17"/>
    <col width="7.5" customWidth="1" min="18" max="18"/>
    <col width="9.9" customWidth="1" min="19" max="19"/>
    <col width="13.5" customWidth="1" min="20" max="20"/>
    <col width="13.5" customWidth="1" min="21" max="21"/>
    <col width="13.5" customWidth="1" min="22" max="22"/>
    <col width="18.91875" customWidth="1" min="23" max="23"/>
    <col width="20.9390625" customWidth="1" min="24" max="24"/>
    <col width="18.91875" customWidth="1" min="25" max="25"/>
    <col width="10.8" customWidth="1" min="26" max="26"/>
    <col width="10.8" customWidth="1" min="27" max="27"/>
    <col width="10.8" customWidth="1" min="28" max="28"/>
    <col width="10.8" customWidth="1" min="29" max="29"/>
    <col width="10.8" customWidth="1" min="30" max="30"/>
    <col width="10.8" customWidth="1" min="31" max="31"/>
    <col width="10.8" customWidth="1" min="32" max="32"/>
    <col width="22.95" customWidth="1" min="33" max="33"/>
  </cols>
  <sheetData>
    <row r="1" ht="33" customHeight="1">
      <c r="A1" t="inlineStr">
        <is>
          <t>Commerical Invoice（商业发票）&amp;Packing list（装箱单）红色字体及标颜色部分必填</t>
        </is>
      </c>
      <c r="W1" t="inlineStr">
        <is>
          <t>国内HS编码查询网址http://www.likecha.com/tools/hscode.html</t>
        </is>
      </c>
      <c r="AG1" t="inlineStr">
        <is>
          <t>英国海运包税</t>
        </is>
      </c>
    </row>
    <row r="2" ht="30" customHeight="1">
      <c r="A2" t="inlineStr">
        <is>
          <t>贵司需如实根据实际装箱货物填写清单，如遇海关查验，发现装箱单与实际货物不符，出现瞒报现象，产生责任由贵司承担，并承担罚款费用</t>
        </is>
      </c>
      <c r="W2" t="inlineStr">
        <is>
          <t>英国HS编码查询网址：https://www.trade-tariff.service.gov.uk/trade-tariff/sections</t>
        </is>
      </c>
      <c r="AG2" t="inlineStr">
        <is>
          <t>英国海运不包税</t>
        </is>
      </c>
    </row>
    <row r="3" ht="35" customHeight="1">
      <c r="A3" t="inlineStr">
        <is>
          <t>ADD(收件地址)*：</t>
        </is>
      </c>
      <c r="F3" t="inlineStr">
        <is>
          <t>COUNTRY 国家</t>
        </is>
      </c>
      <c r="H3" t="inlineStr">
        <is>
          <t>SHIPMENT ID（FBA货物编码）：</t>
        </is>
      </c>
      <c r="K3" t="inlineStr">
        <is>
          <t>AMAZON REFERENCE ID（亚马逊内部编码）：</t>
        </is>
      </c>
      <c r="N3" t="inlineStr">
        <is>
          <t>发票填写注意事项：</t>
        </is>
      </c>
      <c r="W3" t="inlineStr">
        <is>
          <t>英国EORI查询网址：https://www.tax.service.gov.uk/check-eori-number?_ga=2.177160482.640493868.1609123240-469053139.1606118220</t>
        </is>
      </c>
      <c r="AG3" t="inlineStr">
        <is>
          <t>英国空运快线包税</t>
        </is>
      </c>
    </row>
    <row r="4" ht="40" customHeight="1">
      <c r="A4" t="inlineStr">
        <is>
          <t>ZIP CODE（邮编）*：</t>
        </is>
      </c>
      <c r="C4" t="inlineStr">
        <is>
          <t>COMPANY(收件公司)* ：</t>
        </is>
      </c>
      <c r="F4" t="inlineStr">
        <is>
          <t>TEL(收件人电话) ：</t>
        </is>
      </c>
      <c r="I4" t="inlineStr">
        <is>
          <t>报关类型
（委托/单证）：必填</t>
        </is>
      </c>
      <c r="K4" t="inlineStr">
        <is>
          <t>交货仓库</t>
        </is>
      </c>
      <c r="N4" t="inlineStr">
        <is>
          <t>1、颜色框下的内容请详细填写，每行填写一箱的数据
2、私人地址，收件人电话和邮箱必须至少提供一个，私人地址所有信息须填写正确，如因地址不正确而导致退回/修改/重派等所产生的相关费用均实报。
3、【收件地址信息/渠道/报关类型/清关方式/数量/总价等重要信息，请务必准确勾选填写，我司下单都将以此表格内信息为准！】
4、下单时请注意申报单价及币种填写，申报其他币种导致清关产生损失，我司不负责。
5、请如实填写物品名称、数量、材质等物品相关信息，物品信息涉及资料申报，如出现瞒报谎报一经查证，由此产生的相关费用均由客户承担。
6、发票命名请用：”客户名称（空格）客户单号（空格）发票模板.xls “命名，命名不准确将无法导入系统下单。</t>
        </is>
      </c>
      <c r="W4" t="inlineStr">
        <is>
          <t>英国VAT查询网址https://www.tax.service.gov.uk/check-vat-number/enter-vat-details</t>
        </is>
      </c>
      <c r="AG4" t="inlineStr">
        <is>
          <t>英国经济线包税</t>
        </is>
      </c>
    </row>
    <row r="5" ht="35" customHeight="1">
      <c r="A5" t="inlineStr">
        <is>
          <t>CITY*(城市名)：</t>
        </is>
      </c>
      <c r="C5" t="inlineStr">
        <is>
          <t>ATTN(收件人)  ：</t>
        </is>
      </c>
      <c r="F5" t="inlineStr">
        <is>
          <t>EMAIL*（邮箱）：</t>
        </is>
      </c>
      <c r="W5" t="inlineStr">
        <is>
          <t>可使用偏远地址查询网址https://www.51tracking.com/remote_area-cn</t>
        </is>
      </c>
      <c r="AG5" t="inlineStr">
        <is>
          <t>英国经济线不包税</t>
        </is>
      </c>
    </row>
    <row r="6" ht="35" customHeight="1">
      <c r="A6" t="inlineStr">
        <is>
          <t>自有VAT必填项：</t>
        </is>
      </c>
      <c r="I6" t="inlineStr">
        <is>
          <t>渠道：必填项</t>
        </is>
      </c>
      <c r="L6" t="inlineStr">
        <is>
          <t>是否包税：必填</t>
        </is>
      </c>
      <c r="M6" t="inlineStr">
        <is>
          <t>物品属性</t>
        </is>
      </c>
      <c r="AG6" t="inlineStr">
        <is>
          <t>欧洲卡航包税</t>
        </is>
      </c>
    </row>
    <row r="7" ht="35" customHeight="1">
      <c r="A7" t="inlineStr">
        <is>
          <t>VAT公司名称*</t>
        </is>
      </c>
      <c r="AG7" t="inlineStr">
        <is>
          <t>欧洲海运包税</t>
        </is>
      </c>
    </row>
    <row r="8" ht="35" customHeight="1">
      <c r="A8" t="inlineStr">
        <is>
          <t>VAT号*</t>
        </is>
      </c>
      <c r="AG8" t="inlineStr">
        <is>
          <t>欧洲海运不包税</t>
        </is>
      </c>
    </row>
    <row r="9" ht="35" customHeight="1">
      <c r="A9" t="inlineStr">
        <is>
          <t>EORI号*</t>
        </is>
      </c>
      <c r="AG9" t="inlineStr">
        <is>
          <t>英国海运卡派不包税</t>
        </is>
      </c>
    </row>
    <row r="10" ht="35" customHeight="1">
      <c r="A10" t="inlineStr">
        <is>
          <t>VAT公司注册地址*</t>
        </is>
      </c>
      <c r="AG10" t="inlineStr">
        <is>
          <t>英国海运卡派包税</t>
        </is>
      </c>
    </row>
    <row r="11" ht="60" customHeight="1">
      <c r="A11" t="inlineStr">
        <is>
          <t>Box No.
FBA箱号</t>
        </is>
      </c>
      <c r="B11" t="inlineStr">
        <is>
          <t>品名（中文）</t>
        </is>
      </c>
      <c r="C11" t="inlineStr">
        <is>
          <t>品名（英文)</t>
        </is>
      </c>
      <c r="D11" t="inlineStr">
        <is>
          <t>材质
（中文）</t>
        </is>
      </c>
      <c r="E11" t="inlineStr">
        <is>
          <t>材质
（英文）</t>
        </is>
      </c>
      <c r="F11" t="inlineStr">
        <is>
          <t>海关编码（十位数）</t>
        </is>
      </c>
      <c r="G11" t="inlineStr">
        <is>
          <t>型号</t>
        </is>
      </c>
      <c r="H11" t="inlineStr">
        <is>
          <t>品牌</t>
        </is>
      </c>
      <c r="I11" t="inlineStr">
        <is>
          <t>产品用途（英文）</t>
        </is>
      </c>
      <c r="J11" t="inlineStr">
        <is>
          <t>*Quantity (pcs)
单箱数量</t>
        </is>
      </c>
      <c r="K11" t="inlineStr">
        <is>
          <t>*Quantity (pcs)
总数量</t>
        </is>
      </c>
      <c r="L11" t="inlineStr">
        <is>
          <t>Net Weight
（单个产品）
净重</t>
        </is>
      </c>
      <c r="M11" t="inlineStr">
        <is>
          <t>Gross weight(kg)
实重</t>
        </is>
      </c>
      <c r="N11" t="inlineStr">
        <is>
          <t>单价
（GBP)
英镑</t>
        </is>
      </c>
      <c r="O11" t="inlineStr">
        <is>
          <t>总价
（GBP)
英镑</t>
        </is>
      </c>
      <c r="P11" t="inlineStr">
        <is>
          <t>Size (cm)
尺寸（长宽高）</t>
        </is>
      </c>
      <c r="S11" t="inlineStr">
        <is>
          <t>材重</t>
        </is>
      </c>
      <c r="T11" t="inlineStr">
        <is>
          <t>CBM(M3)
方数</t>
        </is>
      </c>
      <c r="U11" t="inlineStr">
        <is>
          <t>是否带电
（锂电or干电池）*</t>
        </is>
      </c>
      <c r="V11" t="inlineStr">
        <is>
          <t>是否带磁*</t>
        </is>
      </c>
      <c r="W11" t="inlineStr">
        <is>
          <t>产品图片</t>
        </is>
      </c>
      <c r="X11" t="inlineStr">
        <is>
          <t>产品销售链接</t>
        </is>
      </c>
      <c r="AG11" t="inlineStr">
        <is>
          <t>仁川带电包税</t>
        </is>
      </c>
    </row>
    <row r="12" ht="30" customHeight="1"/>
    <row r="13" ht="30" customHeight="1"/>
    <row r="14" ht="30" customHeight="1"/>
    <row r="15" ht="30" customHeight="1"/>
    <row r="16" ht="30" customHeight="1"/>
    <row r="17" ht="30" customHeight="1"/>
    <row r="18" ht="30" customHeight="1"/>
    <row r="19" ht="30" customHeight="1"/>
    <row r="20" ht="30" customHeight="1"/>
    <row r="21" ht="30" customHeight="1"/>
    <row r="22" ht="30" customHeight="1"/>
    <row r="23" ht="30" customHeight="1"/>
    <row r="24" ht="27" customHeight="1">
      <c r="C24" t="inlineStr">
        <is>
          <t>Total No.of Boxes and weight</t>
        </is>
      </c>
      <c r="K24" t="n">
        <v>0</v>
      </c>
      <c r="M24" t="n">
        <v>0</v>
      </c>
      <c r="O24" t="n">
        <v>0</v>
      </c>
      <c r="S24" t="n">
        <v>0</v>
      </c>
      <c r="T24" t="n">
        <v>0</v>
      </c>
    </row>
    <row r="25" ht="16.8" customHeight="1"/>
    <row r="26" ht="16.8" customHeight="1"/>
    <row r="27" ht="16.8" customHeight="1"/>
    <row r="28" ht="16.8" customHeight="1"/>
    <row r="29" ht="16.8" customHeight="1"/>
    <row r="30" ht="16.8" customHeight="1"/>
    <row r="31" ht="16.8" customHeight="1"/>
    <row r="32" ht="16.8" customHeight="1"/>
    <row r="33" ht="16.8" customHeight="1"/>
    <row r="34" ht="16.8" customHeight="1"/>
    <row r="35" ht="16.8" customHeight="1"/>
    <row r="36" ht="16.8" customHeight="1"/>
    <row r="37" ht="16.8" customHeight="1"/>
    <row r="38" ht="16.8" customHeight="1"/>
    <row r="39" ht="16.8" customHeight="1"/>
    <row r="40" ht="16.8" customHeight="1"/>
    <row r="41" ht="16.8" customHeight="1"/>
    <row r="42" ht="16.8" customHeight="1"/>
    <row r="43" ht="16.8" customHeight="1"/>
    <row r="44" ht="16.8" customHeight="1"/>
    <row r="45" ht="16.8" customHeight="1"/>
    <row r="46" ht="16.8" customHeight="1"/>
    <row r="47" ht="16.8" customHeight="1"/>
    <row r="48" ht="16.8" customHeight="1"/>
    <row r="49" ht="16.8" customHeight="1"/>
    <row r="50" ht="16.8" customHeight="1"/>
    <row r="51" ht="16.8" customHeight="1"/>
    <row r="52" ht="16.8" customHeight="1"/>
    <row r="53" ht="16.8" customHeight="1"/>
    <row r="54" ht="16.8" customHeight="1"/>
    <row r="55" ht="16.8" customHeight="1"/>
    <row r="56" ht="16.8" customHeight="1"/>
    <row r="57" ht="16.8" customHeight="1"/>
    <row r="58" ht="16.8" customHeight="1"/>
    <row r="59" ht="23.2" customHeight="1">
      <c r="K59" t="inlineStr">
        <is>
          <t>英国卡航包税（限时达）</t>
        </is>
      </c>
    </row>
    <row r="60" ht="23.2" customHeight="1">
      <c r="K60" t="inlineStr">
        <is>
          <t>英国卡航不包税（限时达）</t>
        </is>
      </c>
    </row>
    <row r="61" ht="23.2" customHeight="1">
      <c r="K61" t="inlineStr">
        <is>
          <t>英国卡航包税</t>
        </is>
      </c>
    </row>
    <row r="62" ht="23.2" customHeight="1">
      <c r="K62" t="inlineStr">
        <is>
          <t>英国卡航不包税</t>
        </is>
      </c>
    </row>
    <row r="63" ht="23.2" customHeight="1">
      <c r="K63" t="inlineStr">
        <is>
          <t>英国海运包税</t>
        </is>
      </c>
    </row>
    <row r="64" ht="23.2" customHeight="1">
      <c r="K64" t="inlineStr">
        <is>
          <t>英国海运不包税</t>
        </is>
      </c>
    </row>
    <row r="65" ht="23.2" customHeight="1">
      <c r="K65" t="inlineStr">
        <is>
          <t>英国海运不包税（卡派）</t>
        </is>
      </c>
    </row>
    <row r="66" ht="23.2" customHeight="1">
      <c r="K66" t="inlineStr">
        <is>
          <t>欧洲卡航包税</t>
        </is>
      </c>
    </row>
    <row r="67" ht="23.2" customHeight="1">
      <c r="K67" t="inlineStr">
        <is>
          <t>欧洲海运包税</t>
        </is>
      </c>
    </row>
    <row r="68" ht="23.2" customHeight="1">
      <c r="K68" t="inlineStr">
        <is>
          <t>欧洲海运不包税（递延）</t>
        </is>
      </c>
    </row>
    <row r="69" ht="23.2" customHeight="1">
      <c r="K69" t="inlineStr">
        <is>
          <t>欧洲铁路包税</t>
        </is>
      </c>
    </row>
    <row r="70" ht="23.2" customHeight="1">
      <c r="K70" t="inlineStr">
        <is>
          <t>英国空运经济线包税</t>
        </is>
      </c>
    </row>
    <row r="71" ht="23.2" customHeight="1">
      <c r="K71" t="inlineStr">
        <is>
          <t>英国空运经济线不包税</t>
        </is>
      </c>
    </row>
    <row r="72" ht="23.2" customHeight="1">
      <c r="K72" t="inlineStr">
        <is>
          <t>英国空运快线包税</t>
        </is>
      </c>
    </row>
    <row r="73" ht="23.2" customHeight="1">
      <c r="K73" t="inlineStr">
        <is>
          <t>英国空运快线不包税</t>
        </is>
      </c>
    </row>
    <row r="74" ht="23.2" customHeight="1">
      <c r="K74" t="inlineStr">
        <is>
          <t>英国空运（限时达）包税</t>
        </is>
      </c>
    </row>
    <row r="75" ht="23.2" customHeight="1">
      <c r="K75" t="inlineStr">
        <is>
          <t>英国空运（限时达）不包税</t>
        </is>
      </c>
    </row>
    <row r="76" ht="23.2" customHeight="1">
      <c r="K76" t="inlineStr">
        <is>
          <t>英国空运包税（带电/化妆品）</t>
        </is>
      </c>
    </row>
    <row r="77" ht="23.2" customHeight="1">
      <c r="K77" t="inlineStr">
        <is>
          <t>英国空运不包税（带电/化妆品）</t>
        </is>
      </c>
    </row>
    <row r="78" ht="23.2" customHeight="1">
      <c r="K78" t="inlineStr">
        <is>
          <t>欧洲空运包税（普货）</t>
        </is>
      </c>
    </row>
    <row r="79" ht="23.2" customHeight="1">
      <c r="K79" t="inlineStr">
        <is>
          <t>欧洲空运包税（带电/化妆品）</t>
        </is>
      </c>
    </row>
    <row r="80" ht="23.2" customHeight="1"/>
    <row r="81" ht="16.8" customHeight="1"/>
    <row r="82" ht="16.8" customHeight="1"/>
    <row r="83" ht="16.8" customHeight="1"/>
    <row r="84" ht="16.8" customHeight="1"/>
    <row r="85" ht="16.8" customHeight="1"/>
    <row r="86" ht="16.8" customHeight="1"/>
    <row r="87" ht="16.8" customHeight="1"/>
    <row r="88" ht="16.8" customHeight="1"/>
    <row r="89" ht="16.8" customHeight="1"/>
    <row r="90" ht="16.8" customHeight="1"/>
    <row r="91" ht="16.8" customHeight="1"/>
    <row r="92" ht="16.8" customHeight="1"/>
    <row r="93" ht="16.8" customHeight="1"/>
    <row r="94" ht="16.8" customHeight="1"/>
    <row r="95" ht="16.8" customHeight="1"/>
    <row r="96" ht="16.8" customHeight="1"/>
    <row r="97" ht="16.8" customHeight="1"/>
    <row r="98" ht="16.8" customHeight="1"/>
    <row r="99" ht="16.8" customHeight="1"/>
  </sheetData>
  <mergeCells count="25">
    <mergeCell ref="P11:R11"/>
    <mergeCell ref="B9:H9"/>
    <mergeCell ref="L7:L10"/>
    <mergeCell ref="A6:H6"/>
    <mergeCell ref="N4:U10"/>
    <mergeCell ref="N3:U3"/>
    <mergeCell ref="M7:M10"/>
    <mergeCell ref="B3:E3"/>
    <mergeCell ref="B7:H7"/>
    <mergeCell ref="H3:J3"/>
    <mergeCell ref="I7:K10"/>
    <mergeCell ref="A1:M1"/>
    <mergeCell ref="K4:M4"/>
    <mergeCell ref="G5:H5"/>
    <mergeCell ref="I5:J5"/>
    <mergeCell ref="D4:E4"/>
    <mergeCell ref="K3:M3"/>
    <mergeCell ref="I6:K6"/>
    <mergeCell ref="G4:H4"/>
    <mergeCell ref="B8:H8"/>
    <mergeCell ref="I4:J4"/>
    <mergeCell ref="K5:M5"/>
    <mergeCell ref="D5:E5"/>
    <mergeCell ref="B10:H10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67.5" customWidth="1" min="1" max="1"/>
    <col width="9.299999999999999" customWidth="1" min="2" max="2"/>
    <col width="82.05" customWidth="1" min="3" max="3"/>
    <col width="9.299999999999999" customWidth="1" min="4" max="4"/>
    <col width="76.64999999999999" customWidth="1" min="5" max="5"/>
  </cols>
  <sheetData>
    <row r="1" ht="27" customHeight="1">
      <c r="A1" t="inlineStr">
        <is>
          <t>1.CDS截图（附上查询网站及截图模板）</t>
        </is>
      </c>
      <c r="C1" t="inlineStr">
        <is>
          <t>2.VAT有效截图（附上查询网站及截图模板）</t>
        </is>
      </c>
      <c r="E1" t="inlineStr">
        <is>
          <t>3.EORI有效截图（附上查询网站及截图模板）</t>
        </is>
      </c>
    </row>
    <row r="2" ht="34" customHeight="1">
      <c r="A2" t="inlineStr">
        <is>
          <t>https://www.gov.uk/guidance/get-access-to-the-customs-declaration-service</t>
        </is>
      </c>
      <c r="C2" t="inlineStr">
        <is>
          <t>https://www.tax.service.gov.uk/check-vat-number/enter-vat-details</t>
        </is>
      </c>
      <c r="E2" t="inlineStr">
        <is>
          <t>https://www.tax.service.gov.uk/check-eori-number/result</t>
        </is>
      </c>
    </row>
    <row r="3" ht="16.8" customHeight="1">
      <c r="A3">
        <f>DISPIMG("ID_CDDC06BEE69344AF9D5FF73DA2F46ABC",1)</f>
        <v/>
      </c>
      <c r="C3">
        <f>DISPIMG("ID_71C5435A812D4ABAAED6C26CFDA40A35",1)</f>
        <v/>
      </c>
      <c r="E3">
        <f>DISPIMG("ID_663E1AA11521428595FDE0C3A3266990",1)</f>
        <v/>
      </c>
    </row>
    <row r="4" ht="16.8" customHeight="1"/>
    <row r="5" ht="16.8" customHeight="1"/>
    <row r="6" ht="16.8" customHeight="1"/>
    <row r="7" ht="16.8" customHeight="1"/>
    <row r="8" ht="16.8" customHeight="1"/>
    <row r="9" ht="16.8" customHeight="1"/>
    <row r="10" ht="16.8" customHeight="1"/>
    <row r="11" ht="16.8" customHeight="1"/>
    <row r="12" ht="16.8" customHeight="1"/>
    <row r="13" ht="16.8" customHeight="1"/>
    <row r="14" ht="16.8" customHeight="1"/>
    <row r="15" ht="16.8" customHeight="1"/>
    <row r="16" ht="16.8" customHeight="1"/>
    <row r="17" ht="16.8" customHeight="1"/>
    <row r="18" ht="16.8" customHeight="1"/>
    <row r="19" ht="16.8" customHeight="1"/>
    <row r="20" ht="16.8" customHeight="1"/>
    <row r="21" ht="16.8" customHeight="1"/>
    <row r="22" ht="16.8" customHeight="1"/>
    <row r="23" ht="16.8" customHeight="1"/>
    <row r="24" ht="16.8" customHeight="1"/>
    <row r="25" ht="16.8" customHeight="1"/>
    <row r="26" ht="16.8" customHeight="1"/>
    <row r="27" ht="16.8" customHeight="1"/>
    <row r="28" ht="16.8" customHeight="1"/>
    <row r="29" ht="16.8" customHeight="1"/>
    <row r="30" ht="16.8" customHeight="1"/>
    <row r="31" ht="16.8" customHeight="1"/>
  </sheetData>
  <mergeCells count="3">
    <mergeCell ref="C3:C31"/>
    <mergeCell ref="A3:A31"/>
    <mergeCell ref="E3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2026-06-02T06:44:51Z</dcterms:created>
  <dcterms:modified xsi:type="dcterms:W3CDTF">2026-06-02T06:44:51Z</dcterms:modified>
</cp:coreProperties>
</file>