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问卷条目"/>
  </sheets>
  <definedNames>
    <definedName name="_xlnm._FilterDatabase" localSheetId="0">问卷条目!$A$1:$F$140</definedName>
  </definedNames>
  <calcPr fullCalcOnLoad="1"/>
</workbook>
</file>

<file path=xl/sharedStrings.xml><?xml version="1.0" encoding="utf-8"?>
<sst xmlns="http://schemas.openxmlformats.org/spreadsheetml/2006/main" count="421" uniqueCount="137">
  <si>
    <t>序号</t>
  </si>
  <si>
    <t>题目</t>
  </si>
  <si>
    <t>年龄阶段</t>
  </si>
  <si>
    <t>计分规则</t>
  </si>
  <si>
    <t>您宝宝的性别</t>
  </si>
  <si>
    <t>全体</t>
  </si>
  <si>
    <t>基本情况</t>
  </si>
  <si>
    <t>您的宝宝的出生日期：</t>
  </si>
  <si>
    <t>(1)您有几个孩子</t>
  </si>
  <si>
    <t>(2)个孩子，这是您的第___个孩子</t>
  </si>
  <si>
    <t>宝宝的主要抚养人</t>
  </si>
  <si>
    <t>请问宝宝的家庭类型是</t>
  </si>
  <si>
    <t>宝宝母亲的年龄（周岁）</t>
  </si>
  <si>
    <t>宝宝母亲的文化程度:</t>
  </si>
  <si>
    <t>宝宝父亲的年龄（周岁）</t>
  </si>
  <si>
    <t>宝宝父亲文化的程度:</t>
  </si>
  <si>
    <t>最近一年，您家庭经济情况如何:</t>
  </si>
  <si>
    <t>您宝宝本次体检的社区属于什么区？</t>
  </si>
  <si>
    <t>您的宝宝年龄</t>
  </si>
  <si>
    <t>孩子活动的房间保持清洁、整齐</t>
  </si>
  <si>
    <t>0~1岁</t>
  </si>
  <si>
    <t>正向</t>
  </si>
  <si>
    <t>让孩子参加早期潜能开发活动</t>
  </si>
  <si>
    <t>终日在外忙碌，很少有时间见到孩子</t>
  </si>
  <si>
    <t>反向</t>
  </si>
  <si>
    <t>关注孩子维生素/微量元素的营养状况</t>
  </si>
  <si>
    <t>孩子由亲生父母亲自看护</t>
  </si>
  <si>
    <t>把孩子捆扎得很紧，孩子四肢手足难以活动</t>
  </si>
  <si>
    <t>孩子的房间光线明亮，布置得丰富多彩</t>
  </si>
  <si>
    <t>带孩子离家到户外活动</t>
  </si>
  <si>
    <t>引导孩子翻身、爬行，探索周围环境</t>
  </si>
  <si>
    <t>拥有适合孩子年龄的图片、画书</t>
  </si>
  <si>
    <t>有意识的训练孩子发音</t>
  </si>
  <si>
    <t>看护人了解各种玩具的玩法及功用</t>
  </si>
  <si>
    <t>不太喜欢孩子，不愿和孩子在一起</t>
  </si>
  <si>
    <t>给孩子做被动体操、主动体操</t>
  </si>
  <si>
    <t>为了家庭或孩子的事情争吵、闹别扭</t>
  </si>
  <si>
    <t>有意识地让孩子接触认识各种物品</t>
  </si>
  <si>
    <t>有意识播放或哼唱音乐给孩子听</t>
  </si>
  <si>
    <t>对孩子的需求能够作出及时的回应</t>
  </si>
  <si>
    <t>亲吻、拥抱、爱抚孩子</t>
  </si>
  <si>
    <t>与孩子有肢体、目光的接触或交流</t>
  </si>
  <si>
    <t>对导致孩子的精神状态不佳的原因十分清楚</t>
  </si>
  <si>
    <t>与孩子一起玩玩具</t>
  </si>
  <si>
    <t>当孩子出现与平常不一样的表现便很着急</t>
  </si>
  <si>
    <t>有意识的和孩子说话</t>
  </si>
  <si>
    <t>训练孩子手的操控能力</t>
  </si>
  <si>
    <t>总担心孩子出事，把孩子限制得很死</t>
  </si>
  <si>
    <t>家里拥有适合孩子年龄的玩具</t>
  </si>
  <si>
    <t>感到带孩子很累、很烦</t>
  </si>
  <si>
    <t>注意学习了解婴幼儿发育和保健知识</t>
  </si>
  <si>
    <t>凭自己心情对孩子忽冷忽热</t>
  </si>
  <si>
    <t>给孩子及时、合理地添加各种辅食</t>
  </si>
  <si>
    <t>给孩子接触其他儿童一起玩耍、游戏的机会</t>
  </si>
  <si>
    <t>对家庭生活感到满意</t>
  </si>
  <si>
    <t>1~3岁</t>
  </si>
  <si>
    <t>感到带孩子很烦、很累</t>
  </si>
  <si>
    <t>带孩子到商店、公园，参观各种展览</t>
  </si>
  <si>
    <t>家庭气氛融洽</t>
  </si>
  <si>
    <t>有多个可供儿童活动的房间</t>
  </si>
  <si>
    <t>与孩子一起阅读</t>
  </si>
  <si>
    <t>孩子活动的房间光线明亮，布置得丰富多彩</t>
  </si>
  <si>
    <t>参加专业机构开展的儿童早期潜能开发活动</t>
  </si>
  <si>
    <t>拥有足够的适合孩子年龄的图书</t>
  </si>
  <si>
    <t>鼓励孩子做简单家务</t>
  </si>
  <si>
    <t>有意识训练孩子语言和发音</t>
  </si>
  <si>
    <t>有意识地鼓励孩子用笔涂画</t>
  </si>
  <si>
    <t>给孩子讲故事、诵诗歌</t>
  </si>
  <si>
    <t>引导帮助孩子进行手工活动或操作练习</t>
  </si>
  <si>
    <t>用恐怖的意象或故事(如大灰狼)吓唬孩子的自主行为</t>
  </si>
  <si>
    <t>及时、耐心解答孩子的发问</t>
  </si>
  <si>
    <t>给孩子提供机会与其他儿童一起玩耍游戏</t>
  </si>
  <si>
    <t>有意识按照公共准则引导和规范孩子的行为</t>
  </si>
  <si>
    <t>有意识引导孩子认知形状、大小、颜色、数字等</t>
  </si>
  <si>
    <t>鼓励孩子用语言表达自己的要求</t>
  </si>
  <si>
    <t>和孩子一起听音乐</t>
  </si>
  <si>
    <t>感到孩子可爱，喜欢和孩子在一起</t>
  </si>
  <si>
    <t>总担心出事，把孩子限制得很死</t>
  </si>
  <si>
    <t>对孩子的精神状态不佳的原因十分清楚</t>
  </si>
  <si>
    <t>让孩子自己尝试穿衣、做事</t>
  </si>
  <si>
    <t>有意识训练孩子定时定点排便的习惯</t>
  </si>
  <si>
    <t>惩罚(叱骂、打屁股、罚站等)孩子</t>
  </si>
  <si>
    <t>让孩子和父母一起自行吃饭</t>
  </si>
  <si>
    <t>有意识引导孩子认知事物、发展词汇</t>
  </si>
  <si>
    <t>鼓励孩子做力所能及的事情</t>
  </si>
  <si>
    <t>与孩子经常有肢体、目光、言语的接触或交流</t>
  </si>
  <si>
    <t>了解各种玩具的玩法及其作用</t>
  </si>
  <si>
    <t>不喜欢孩子，不愿和孩子在一起</t>
  </si>
  <si>
    <t>对儿童早期潜能开发十分重视</t>
  </si>
  <si>
    <t>拥有足够的适合孩子年龄的玩具</t>
  </si>
  <si>
    <t>孩子活动的房间保持整齐、清洁</t>
  </si>
  <si>
    <t>为家庭或孩子的事情而争吵、闹别扭</t>
  </si>
  <si>
    <t>对孩子的需求能够做出及时地回应</t>
  </si>
  <si>
    <t>—对家庭生活感到满意</t>
  </si>
  <si>
    <t>3~6岁</t>
  </si>
  <si>
    <t>有意识和孩子一起唱歌、听音乐</t>
  </si>
  <si>
    <t>带孩子外出去郊区野外活动</t>
  </si>
  <si>
    <t>与孩子一起阅读，并引导孩子自行阅读</t>
  </si>
  <si>
    <t>及时并耐心解答孩子的各种问题</t>
  </si>
  <si>
    <t>拥有足量适合孩子年龄阅读的图书</t>
  </si>
  <si>
    <t>家长了解各种玩具的玩法及其功用</t>
  </si>
  <si>
    <t>与孩子一起玩玩具，进行角色游戏</t>
  </si>
  <si>
    <t>引导孩子探索认识各种事物间的相互关系</t>
  </si>
  <si>
    <t>用恐怖的意象或故事(如大灰狼)吓阻孩子的自主行为</t>
  </si>
  <si>
    <t>对孩子的良好行为及时进行肯定、鼓励</t>
  </si>
  <si>
    <t>让孩子参加各种户外活动(跑动，攀爬、游戏等)</t>
  </si>
  <si>
    <t>带孩子观看表演、参观博物馆</t>
  </si>
  <si>
    <t>让孩子和其他儿童一起玩耍、游戏</t>
  </si>
  <si>
    <t>鼓励孩子生活自理(吃饭、穿衣、洗漱)</t>
  </si>
  <si>
    <t>有意识帮助孩子认知形状、大小、颜色、数字等</t>
  </si>
  <si>
    <t>和孩子进行目光、言语的交流</t>
  </si>
  <si>
    <t>亲子出现敌对或冲突</t>
  </si>
  <si>
    <t>有意识地训练孩子执笔、用笔和图画</t>
  </si>
  <si>
    <t>延迟满足孩子要求，有意识锻炼孩子的自控能力</t>
  </si>
  <si>
    <t>感到孩子可爱，愿意和孩子在一起</t>
  </si>
  <si>
    <t>拥抱、爱抚孩子</t>
  </si>
  <si>
    <t>引导孩子和其他儿童的合作与竞争</t>
  </si>
  <si>
    <t>对孩子的不高兴或痛苦的原因十分清楚</t>
  </si>
  <si>
    <t>家长之间对孩子的行为规范要求和教育方式一致</t>
  </si>
  <si>
    <t>鼓励孩子做家务(整理物品、打扫卫生等)</t>
  </si>
  <si>
    <t>对孩子关怀备至，包办一切事务</t>
  </si>
  <si>
    <t>有意识培养孩子的良好生活习惯</t>
  </si>
  <si>
    <t>引导孩子进行手工活动或操作练习</t>
  </si>
  <si>
    <t>让孩子自己自主管理自己的物品</t>
  </si>
  <si>
    <t>给孩子自己做决定的机会</t>
  </si>
  <si>
    <t>鼓励并提供机会让孩子克服困难解决自己的问题</t>
  </si>
  <si>
    <t>为家庭或孩子的事情而争吵</t>
  </si>
  <si>
    <t>鼓励孩子尽量用语言表达自己</t>
  </si>
  <si>
    <t>经常强迫孩子多吃一点</t>
  </si>
  <si>
    <t>拥有足量的与年龄适宜的玩具</t>
  </si>
  <si>
    <t>对孩子任何事情都要干涉</t>
  </si>
  <si>
    <t>给孩子的诉说、表达或申辩的机会</t>
  </si>
  <si>
    <t>带孩子到商店、公园</t>
  </si>
  <si>
    <t>赞赏孩子的好奇心，有意识培养孩子兴趣</t>
  </si>
  <si>
    <t>无端向孩子发脾气</t>
  </si>
  <si>
    <t>有意识帮助孩子认知事物，扩大词汇</t>
  </si>
  <si>
    <t>保持孩子活动的房间清洁、整齐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</si>
</sst>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0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54.29071428571429" customWidth="1" bestFit="1"/>
    <col min="3" max="3" style="13" width="10.576428571428572" customWidth="1" bestFit="1"/>
    <col min="4" max="4" style="13" width="22.576428571428572" customWidth="1" bestFit="1"/>
    <col min="5" max="5" style="12" width="9.005" customWidth="1" bestFit="1"/>
    <col min="6" max="6" style="12" width="90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x14ac:dyDescent="0.25" r="2" customHeight="1" ht="19.5">
      <c r="A2" s="5">
        <f>ROW()-1</f>
      </c>
      <c r="B2" s="6" t="s">
        <v>4</v>
      </c>
      <c r="C2" s="7" t="s">
        <v>5</v>
      </c>
      <c r="D2" s="7" t="s">
        <v>6</v>
      </c>
      <c r="E2" s="3"/>
      <c r="F2" s="3"/>
    </row>
    <row x14ac:dyDescent="0.25" r="3" customHeight="1" ht="19.5">
      <c r="A3" s="5">
        <f>ROW()-1</f>
      </c>
      <c r="B3" s="6" t="s">
        <v>7</v>
      </c>
      <c r="C3" s="7" t="s">
        <v>5</v>
      </c>
      <c r="D3" s="7" t="s">
        <v>6</v>
      </c>
      <c r="E3" s="3"/>
      <c r="F3" s="3"/>
    </row>
    <row x14ac:dyDescent="0.25" r="4" customHeight="1" ht="19.5">
      <c r="A4" s="5">
        <f>ROW()-1</f>
      </c>
      <c r="B4" s="6" t="s">
        <v>8</v>
      </c>
      <c r="C4" s="7" t="s">
        <v>5</v>
      </c>
      <c r="D4" s="7" t="s">
        <v>6</v>
      </c>
      <c r="E4" s="3"/>
      <c r="F4" s="3"/>
    </row>
    <row x14ac:dyDescent="0.25" r="5" customHeight="1" ht="19.5">
      <c r="A5" s="5">
        <f>ROW()-1</f>
      </c>
      <c r="B5" s="6" t="s">
        <v>9</v>
      </c>
      <c r="C5" s="7" t="s">
        <v>5</v>
      </c>
      <c r="D5" s="7" t="s">
        <v>6</v>
      </c>
      <c r="E5" s="3"/>
      <c r="F5" s="3"/>
    </row>
    <row x14ac:dyDescent="0.25" r="6" customHeight="1" ht="19.5">
      <c r="A6" s="5">
        <f>ROW()-1</f>
      </c>
      <c r="B6" s="6" t="s">
        <v>10</v>
      </c>
      <c r="C6" s="7" t="s">
        <v>5</v>
      </c>
      <c r="D6" s="7" t="s">
        <v>6</v>
      </c>
      <c r="E6" s="3"/>
      <c r="F6" s="3"/>
    </row>
    <row x14ac:dyDescent="0.25" r="7" customHeight="1" ht="19.5">
      <c r="A7" s="5">
        <f>ROW()-1</f>
      </c>
      <c r="B7" s="6" t="s">
        <v>11</v>
      </c>
      <c r="C7" s="7" t="s">
        <v>5</v>
      </c>
      <c r="D7" s="7" t="s">
        <v>6</v>
      </c>
      <c r="E7" s="3"/>
      <c r="F7" s="3"/>
    </row>
    <row x14ac:dyDescent="0.25" r="8" customHeight="1" ht="19.5">
      <c r="A8" s="5">
        <f>ROW()-1</f>
      </c>
      <c r="B8" s="6" t="s">
        <v>12</v>
      </c>
      <c r="C8" s="7" t="s">
        <v>5</v>
      </c>
      <c r="D8" s="7" t="s">
        <v>6</v>
      </c>
      <c r="E8" s="3"/>
      <c r="F8" s="3"/>
    </row>
    <row x14ac:dyDescent="0.25" r="9" customHeight="1" ht="19.5">
      <c r="A9" s="5">
        <f>ROW()-1</f>
      </c>
      <c r="B9" s="6" t="s">
        <v>13</v>
      </c>
      <c r="C9" s="7" t="s">
        <v>5</v>
      </c>
      <c r="D9" s="7" t="s">
        <v>6</v>
      </c>
      <c r="E9" s="3"/>
      <c r="F9" s="3"/>
    </row>
    <row x14ac:dyDescent="0.25" r="10" customHeight="1" ht="19.5">
      <c r="A10" s="5">
        <f>ROW()-1</f>
      </c>
      <c r="B10" s="6" t="s">
        <v>14</v>
      </c>
      <c r="C10" s="7" t="s">
        <v>5</v>
      </c>
      <c r="D10" s="7" t="s">
        <v>6</v>
      </c>
      <c r="E10" s="3"/>
      <c r="F10" s="3"/>
    </row>
    <row x14ac:dyDescent="0.25" r="11" customHeight="1" ht="19.5">
      <c r="A11" s="5">
        <f>ROW()-1</f>
      </c>
      <c r="B11" s="6" t="s">
        <v>15</v>
      </c>
      <c r="C11" s="7" t="s">
        <v>5</v>
      </c>
      <c r="D11" s="7" t="s">
        <v>6</v>
      </c>
      <c r="E11" s="3"/>
      <c r="F11" s="3"/>
    </row>
    <row x14ac:dyDescent="0.25" r="12" customHeight="1" ht="19.5">
      <c r="A12" s="5">
        <f>ROW()-1</f>
      </c>
      <c r="B12" s="6" t="s">
        <v>16</v>
      </c>
      <c r="C12" s="7" t="s">
        <v>5</v>
      </c>
      <c r="D12" s="7" t="s">
        <v>6</v>
      </c>
      <c r="E12" s="3"/>
      <c r="F12" s="3"/>
    </row>
    <row x14ac:dyDescent="0.25" r="13" customHeight="1" ht="19.5">
      <c r="A13" s="5">
        <f>ROW()-1</f>
      </c>
      <c r="B13" s="6" t="s">
        <v>17</v>
      </c>
      <c r="C13" s="7" t="s">
        <v>5</v>
      </c>
      <c r="D13" s="7" t="s">
        <v>6</v>
      </c>
      <c r="E13" s="3"/>
      <c r="F13" s="3"/>
    </row>
    <row x14ac:dyDescent="0.25" r="14" customHeight="1" ht="19.5">
      <c r="A14" s="5">
        <f>ROW()-1</f>
      </c>
      <c r="B14" s="6" t="s">
        <v>18</v>
      </c>
      <c r="C14" s="7" t="s">
        <v>5</v>
      </c>
      <c r="D14" s="7" t="s">
        <v>6</v>
      </c>
      <c r="E14" s="3"/>
      <c r="F14" s="3"/>
    </row>
    <row x14ac:dyDescent="0.25" r="15" customHeight="1" ht="19.5">
      <c r="A15" s="5">
        <f>ROW()-1</f>
      </c>
      <c r="B15" s="6" t="s">
        <v>19</v>
      </c>
      <c r="C15" s="7" t="s">
        <v>20</v>
      </c>
      <c r="D15" s="8" t="s">
        <v>21</v>
      </c>
      <c r="E15" s="3"/>
      <c r="F15" s="3"/>
    </row>
    <row x14ac:dyDescent="0.25" r="16" customHeight="1" ht="19.5">
      <c r="A16" s="5">
        <f>ROW()-1</f>
      </c>
      <c r="B16" s="6" t="s">
        <v>22</v>
      </c>
      <c r="C16" s="7" t="s">
        <v>20</v>
      </c>
      <c r="D16" s="8" t="s">
        <v>21</v>
      </c>
      <c r="E16" s="3"/>
      <c r="F16" s="3"/>
    </row>
    <row x14ac:dyDescent="0.25" r="17" customHeight="1" ht="19.5">
      <c r="A17" s="5">
        <f>ROW()-1</f>
      </c>
      <c r="B17" s="6" t="s">
        <v>23</v>
      </c>
      <c r="C17" s="7" t="s">
        <v>20</v>
      </c>
      <c r="D17" s="8" t="s">
        <v>24</v>
      </c>
      <c r="E17" s="3"/>
      <c r="F17" s="3"/>
    </row>
    <row x14ac:dyDescent="0.25" r="18" customHeight="1" ht="19.5">
      <c r="A18" s="5">
        <f>ROW()-1</f>
      </c>
      <c r="B18" s="6" t="s">
        <v>25</v>
      </c>
      <c r="C18" s="7" t="s">
        <v>20</v>
      </c>
      <c r="D18" s="8" t="s">
        <v>21</v>
      </c>
      <c r="E18" s="3"/>
      <c r="F18" s="3"/>
    </row>
    <row x14ac:dyDescent="0.25" r="19" customHeight="1" ht="19.5">
      <c r="A19" s="5">
        <f>ROW()-1</f>
      </c>
      <c r="B19" s="6" t="s">
        <v>26</v>
      </c>
      <c r="C19" s="7" t="s">
        <v>20</v>
      </c>
      <c r="D19" s="8" t="s">
        <v>21</v>
      </c>
      <c r="E19" s="3"/>
      <c r="F19" s="3"/>
    </row>
    <row x14ac:dyDescent="0.25" r="20" customHeight="1" ht="19.5">
      <c r="A20" s="5">
        <f>ROW()-1</f>
      </c>
      <c r="B20" s="6" t="s">
        <v>27</v>
      </c>
      <c r="C20" s="7" t="s">
        <v>20</v>
      </c>
      <c r="D20" s="8" t="s">
        <v>24</v>
      </c>
      <c r="E20" s="3"/>
      <c r="F20" s="3"/>
    </row>
    <row x14ac:dyDescent="0.25" r="21" customHeight="1" ht="19.5">
      <c r="A21" s="9">
        <f>ROW()-1</f>
      </c>
      <c r="B21" s="10" t="s">
        <v>28</v>
      </c>
      <c r="C21" s="8" t="s">
        <v>20</v>
      </c>
      <c r="D21" s="8" t="s">
        <v>21</v>
      </c>
      <c r="E21" s="3"/>
      <c r="F21" s="3"/>
    </row>
    <row x14ac:dyDescent="0.25" r="22" customHeight="1" ht="25">
      <c r="A22" s="5">
        <f>ROW()-1</f>
      </c>
      <c r="B22" s="6" t="s">
        <v>29</v>
      </c>
      <c r="C22" s="7" t="s">
        <v>20</v>
      </c>
      <c r="D22" s="8" t="s">
        <v>21</v>
      </c>
      <c r="E22" s="3"/>
      <c r="F22" s="3"/>
    </row>
    <row x14ac:dyDescent="0.25" r="23" customHeight="1" ht="25">
      <c r="A23" s="5">
        <f>ROW()-1</f>
      </c>
      <c r="B23" s="6" t="s">
        <v>30</v>
      </c>
      <c r="C23" s="7" t="s">
        <v>20</v>
      </c>
      <c r="D23" s="8" t="s">
        <v>21</v>
      </c>
      <c r="E23" s="3"/>
      <c r="F23" s="3"/>
    </row>
    <row x14ac:dyDescent="0.25" r="24" customHeight="1" ht="25">
      <c r="A24" s="5">
        <f>ROW()-1</f>
      </c>
      <c r="B24" s="6" t="s">
        <v>31</v>
      </c>
      <c r="C24" s="7" t="s">
        <v>20</v>
      </c>
      <c r="D24" s="8" t="s">
        <v>21</v>
      </c>
      <c r="E24" s="3"/>
      <c r="F24" s="3"/>
    </row>
    <row x14ac:dyDescent="0.25" r="25" customHeight="1" ht="25">
      <c r="A25" s="5">
        <f>ROW()-1</f>
      </c>
      <c r="B25" s="6" t="s">
        <v>32</v>
      </c>
      <c r="C25" s="7" t="s">
        <v>20</v>
      </c>
      <c r="D25" s="8" t="s">
        <v>21</v>
      </c>
      <c r="E25" s="3"/>
      <c r="F25" s="3"/>
    </row>
    <row x14ac:dyDescent="0.25" r="26" customHeight="1" ht="25">
      <c r="A26" s="5">
        <f>ROW()-1</f>
      </c>
      <c r="B26" s="6" t="s">
        <v>33</v>
      </c>
      <c r="C26" s="7" t="s">
        <v>20</v>
      </c>
      <c r="D26" s="8" t="s">
        <v>21</v>
      </c>
      <c r="E26" s="3"/>
      <c r="F26" s="3"/>
    </row>
    <row x14ac:dyDescent="0.25" r="27" customHeight="1" ht="25">
      <c r="A27" s="5">
        <f>ROW()-1</f>
      </c>
      <c r="B27" s="6" t="s">
        <v>34</v>
      </c>
      <c r="C27" s="7" t="s">
        <v>20</v>
      </c>
      <c r="D27" s="8" t="s">
        <v>24</v>
      </c>
      <c r="E27" s="3"/>
      <c r="F27" s="3"/>
    </row>
    <row x14ac:dyDescent="0.25" r="28" customHeight="1" ht="25">
      <c r="A28" s="5">
        <f>ROW()-1</f>
      </c>
      <c r="B28" s="6" t="s">
        <v>35</v>
      </c>
      <c r="C28" s="7" t="s">
        <v>20</v>
      </c>
      <c r="D28" s="8" t="s">
        <v>21</v>
      </c>
      <c r="E28" s="3"/>
      <c r="F28" s="3"/>
    </row>
    <row x14ac:dyDescent="0.25" r="29" customHeight="1" ht="25">
      <c r="A29" s="5">
        <f>ROW()-1</f>
      </c>
      <c r="B29" s="6" t="s">
        <v>36</v>
      </c>
      <c r="C29" s="7" t="s">
        <v>20</v>
      </c>
      <c r="D29" s="8" t="s">
        <v>24</v>
      </c>
      <c r="E29" s="3"/>
      <c r="F29" s="3"/>
    </row>
    <row x14ac:dyDescent="0.25" r="30" customHeight="1" ht="25">
      <c r="A30" s="5">
        <f>ROW()-1</f>
      </c>
      <c r="B30" s="6" t="s">
        <v>37</v>
      </c>
      <c r="C30" s="7" t="s">
        <v>20</v>
      </c>
      <c r="D30" s="8" t="s">
        <v>21</v>
      </c>
      <c r="E30" s="3"/>
      <c r="F30" s="3"/>
    </row>
    <row x14ac:dyDescent="0.25" r="31" customHeight="1" ht="25">
      <c r="A31" s="5">
        <f>ROW()-1</f>
      </c>
      <c r="B31" s="6" t="s">
        <v>38</v>
      </c>
      <c r="C31" s="7" t="s">
        <v>20</v>
      </c>
      <c r="D31" s="8" t="s">
        <v>21</v>
      </c>
      <c r="E31" s="3"/>
      <c r="F31" s="3"/>
    </row>
    <row x14ac:dyDescent="0.25" r="32" customHeight="1" ht="25">
      <c r="A32" s="5">
        <f>ROW()-1</f>
      </c>
      <c r="B32" s="6" t="s">
        <v>39</v>
      </c>
      <c r="C32" s="7" t="s">
        <v>20</v>
      </c>
      <c r="D32" s="8" t="s">
        <v>21</v>
      </c>
      <c r="E32" s="3"/>
      <c r="F32" s="3"/>
    </row>
    <row x14ac:dyDescent="0.25" r="33" customHeight="1" ht="25">
      <c r="A33" s="5">
        <f>ROW()-1</f>
      </c>
      <c r="B33" s="6" t="s">
        <v>40</v>
      </c>
      <c r="C33" s="7" t="s">
        <v>20</v>
      </c>
      <c r="D33" s="8" t="s">
        <v>21</v>
      </c>
      <c r="E33" s="3"/>
      <c r="F33" s="3"/>
    </row>
    <row x14ac:dyDescent="0.25" r="34" customHeight="1" ht="25">
      <c r="A34" s="5">
        <f>ROW()-1</f>
      </c>
      <c r="B34" s="6" t="s">
        <v>41</v>
      </c>
      <c r="C34" s="7" t="s">
        <v>20</v>
      </c>
      <c r="D34" s="8" t="s">
        <v>21</v>
      </c>
      <c r="E34" s="3"/>
      <c r="F34" s="3"/>
    </row>
    <row x14ac:dyDescent="0.25" r="35" customHeight="1" ht="25">
      <c r="A35" s="5">
        <f>ROW()-1</f>
      </c>
      <c r="B35" s="6" t="s">
        <v>42</v>
      </c>
      <c r="C35" s="7" t="s">
        <v>20</v>
      </c>
      <c r="D35" s="8" t="s">
        <v>21</v>
      </c>
      <c r="E35" s="3"/>
      <c r="F35" s="3"/>
    </row>
    <row x14ac:dyDescent="0.25" r="36" customHeight="1" ht="25">
      <c r="A36" s="5">
        <f>ROW()-1</f>
      </c>
      <c r="B36" s="6" t="s">
        <v>43</v>
      </c>
      <c r="C36" s="7" t="s">
        <v>20</v>
      </c>
      <c r="D36" s="8" t="s">
        <v>21</v>
      </c>
      <c r="E36" s="3"/>
      <c r="F36" s="3"/>
    </row>
    <row x14ac:dyDescent="0.25" r="37" customHeight="1" ht="25">
      <c r="A37" s="5">
        <f>ROW()-1</f>
      </c>
      <c r="B37" s="6" t="s">
        <v>44</v>
      </c>
      <c r="C37" s="7" t="s">
        <v>20</v>
      </c>
      <c r="D37" s="8" t="s">
        <v>21</v>
      </c>
      <c r="E37" s="3"/>
      <c r="F37" s="3"/>
    </row>
    <row x14ac:dyDescent="0.25" r="38" customHeight="1" ht="25">
      <c r="A38" s="5">
        <f>ROW()-1</f>
      </c>
      <c r="B38" s="6" t="s">
        <v>45</v>
      </c>
      <c r="C38" s="7" t="s">
        <v>20</v>
      </c>
      <c r="D38" s="8" t="s">
        <v>21</v>
      </c>
      <c r="E38" s="3"/>
      <c r="F38" s="3"/>
    </row>
    <row x14ac:dyDescent="0.25" r="39" customHeight="1" ht="25">
      <c r="A39" s="5">
        <f>ROW()-1</f>
      </c>
      <c r="B39" s="6" t="s">
        <v>46</v>
      </c>
      <c r="C39" s="7" t="s">
        <v>20</v>
      </c>
      <c r="D39" s="8" t="s">
        <v>21</v>
      </c>
      <c r="E39" s="3"/>
      <c r="F39" s="3"/>
    </row>
    <row x14ac:dyDescent="0.25" r="40" customHeight="1" ht="25">
      <c r="A40" s="5">
        <f>ROW()-1</f>
      </c>
      <c r="B40" s="6" t="s">
        <v>47</v>
      </c>
      <c r="C40" s="7" t="s">
        <v>20</v>
      </c>
      <c r="D40" s="8" t="s">
        <v>24</v>
      </c>
      <c r="E40" s="3"/>
      <c r="F40" s="3"/>
    </row>
    <row x14ac:dyDescent="0.25" r="41" customHeight="1" ht="25">
      <c r="A41" s="5">
        <f>ROW()-1</f>
      </c>
      <c r="B41" s="6" t="s">
        <v>48</v>
      </c>
      <c r="C41" s="7" t="s">
        <v>20</v>
      </c>
      <c r="D41" s="8" t="s">
        <v>21</v>
      </c>
      <c r="E41" s="3"/>
      <c r="F41" s="3"/>
    </row>
    <row x14ac:dyDescent="0.25" r="42" customHeight="1" ht="25">
      <c r="A42" s="5">
        <f>ROW()-1</f>
      </c>
      <c r="B42" s="6" t="s">
        <v>49</v>
      </c>
      <c r="C42" s="7" t="s">
        <v>20</v>
      </c>
      <c r="D42" s="8" t="s">
        <v>24</v>
      </c>
      <c r="E42" s="3"/>
      <c r="F42" s="3"/>
    </row>
    <row x14ac:dyDescent="0.25" r="43" customHeight="1" ht="25">
      <c r="A43" s="5">
        <f>ROW()-1</f>
      </c>
      <c r="B43" s="6" t="s">
        <v>50</v>
      </c>
      <c r="C43" s="7" t="s">
        <v>20</v>
      </c>
      <c r="D43" s="8" t="s">
        <v>21</v>
      </c>
      <c r="E43" s="3"/>
      <c r="F43" s="3"/>
    </row>
    <row x14ac:dyDescent="0.25" r="44" customHeight="1" ht="25">
      <c r="A44" s="5">
        <f>ROW()-1</f>
      </c>
      <c r="B44" s="6" t="s">
        <v>51</v>
      </c>
      <c r="C44" s="7" t="s">
        <v>20</v>
      </c>
      <c r="D44" s="8" t="s">
        <v>24</v>
      </c>
      <c r="E44" s="3"/>
      <c r="F44" s="3"/>
    </row>
    <row x14ac:dyDescent="0.25" r="45" customHeight="1" ht="25">
      <c r="A45" s="5">
        <f>ROW()-1</f>
      </c>
      <c r="B45" s="6" t="s">
        <v>52</v>
      </c>
      <c r="C45" s="7" t="s">
        <v>20</v>
      </c>
      <c r="D45" s="8" t="s">
        <v>21</v>
      </c>
      <c r="E45" s="3"/>
      <c r="F45" s="3"/>
    </row>
    <row x14ac:dyDescent="0.25" r="46" customHeight="1" ht="25">
      <c r="A46" s="5">
        <f>ROW()-1</f>
      </c>
      <c r="B46" s="6" t="s">
        <v>53</v>
      </c>
      <c r="C46" s="7" t="s">
        <v>20</v>
      </c>
      <c r="D46" s="8" t="s">
        <v>21</v>
      </c>
      <c r="E46" s="3"/>
      <c r="F46" s="3"/>
    </row>
    <row x14ac:dyDescent="0.25" r="47" customHeight="1" ht="25">
      <c r="A47" s="5">
        <f>ROW()-1</f>
      </c>
      <c r="B47" s="6" t="s">
        <v>54</v>
      </c>
      <c r="C47" s="7" t="s">
        <v>55</v>
      </c>
      <c r="D47" s="8" t="s">
        <v>21</v>
      </c>
      <c r="E47" s="3"/>
      <c r="F47" s="3"/>
    </row>
    <row x14ac:dyDescent="0.25" r="48" customHeight="1" ht="25">
      <c r="A48" s="5">
        <f>ROW()-1</f>
      </c>
      <c r="B48" s="6" t="s">
        <v>56</v>
      </c>
      <c r="C48" s="7" t="s">
        <v>55</v>
      </c>
      <c r="D48" s="7" t="s">
        <v>24</v>
      </c>
      <c r="E48" s="3"/>
      <c r="F48" s="3"/>
    </row>
    <row x14ac:dyDescent="0.25" r="49" customHeight="1" ht="25">
      <c r="A49" s="5">
        <f>ROW()-1</f>
      </c>
      <c r="B49" s="6" t="s">
        <v>57</v>
      </c>
      <c r="C49" s="7" t="s">
        <v>55</v>
      </c>
      <c r="D49" s="8" t="s">
        <v>21</v>
      </c>
      <c r="E49" s="3"/>
      <c r="F49" s="3"/>
    </row>
    <row x14ac:dyDescent="0.25" r="50" customHeight="1" ht="25">
      <c r="A50" s="5">
        <f>ROW()-1</f>
      </c>
      <c r="B50" s="6" t="s">
        <v>58</v>
      </c>
      <c r="C50" s="7" t="s">
        <v>55</v>
      </c>
      <c r="D50" s="8" t="s">
        <v>21</v>
      </c>
      <c r="E50" s="3"/>
      <c r="F50" s="3"/>
    </row>
    <row x14ac:dyDescent="0.25" r="51" customHeight="1" ht="25">
      <c r="A51" s="5">
        <f>ROW()-1</f>
      </c>
      <c r="B51" s="6" t="s">
        <v>59</v>
      </c>
      <c r="C51" s="7" t="s">
        <v>55</v>
      </c>
      <c r="D51" s="8" t="s">
        <v>21</v>
      </c>
      <c r="E51" s="3"/>
      <c r="F51" s="3"/>
    </row>
    <row x14ac:dyDescent="0.25" r="52" customHeight="1" ht="25">
      <c r="A52" s="5">
        <f>ROW()-1</f>
      </c>
      <c r="B52" s="6" t="s">
        <v>60</v>
      </c>
      <c r="C52" s="7" t="s">
        <v>55</v>
      </c>
      <c r="D52" s="8" t="s">
        <v>21</v>
      </c>
      <c r="E52" s="3"/>
      <c r="F52" s="3"/>
    </row>
    <row x14ac:dyDescent="0.25" r="53" customHeight="1" ht="25">
      <c r="A53" s="5">
        <f>ROW()-1</f>
      </c>
      <c r="B53" s="6" t="s">
        <v>61</v>
      </c>
      <c r="C53" s="7" t="s">
        <v>55</v>
      </c>
      <c r="D53" s="8" t="s">
        <v>21</v>
      </c>
      <c r="E53" s="3"/>
      <c r="F53" s="3"/>
    </row>
    <row x14ac:dyDescent="0.25" r="54" customHeight="1" ht="25">
      <c r="A54" s="5">
        <f>ROW()-1</f>
      </c>
      <c r="B54" s="6" t="s">
        <v>29</v>
      </c>
      <c r="C54" s="7" t="s">
        <v>55</v>
      </c>
      <c r="D54" s="8" t="s">
        <v>21</v>
      </c>
      <c r="E54" s="3"/>
      <c r="F54" s="3"/>
    </row>
    <row x14ac:dyDescent="0.25" r="55" customHeight="1" ht="25">
      <c r="A55" s="5">
        <f>ROW()-1</f>
      </c>
      <c r="B55" s="6" t="s">
        <v>62</v>
      </c>
      <c r="C55" s="7" t="s">
        <v>55</v>
      </c>
      <c r="D55" s="8" t="s">
        <v>21</v>
      </c>
      <c r="E55" s="3"/>
      <c r="F55" s="3"/>
    </row>
    <row x14ac:dyDescent="0.25" r="56" customHeight="1" ht="25">
      <c r="A56" s="5">
        <f>ROW()-1</f>
      </c>
      <c r="B56" s="6" t="s">
        <v>63</v>
      </c>
      <c r="C56" s="7" t="s">
        <v>55</v>
      </c>
      <c r="D56" s="8" t="s">
        <v>21</v>
      </c>
      <c r="E56" s="3"/>
      <c r="F56" s="3"/>
    </row>
    <row x14ac:dyDescent="0.25" r="57" customHeight="1" ht="25">
      <c r="A57" s="5">
        <f>ROW()-1</f>
      </c>
      <c r="B57" s="6" t="s">
        <v>64</v>
      </c>
      <c r="C57" s="7" t="s">
        <v>55</v>
      </c>
      <c r="D57" s="8" t="s">
        <v>21</v>
      </c>
      <c r="E57" s="3"/>
      <c r="F57" s="3"/>
    </row>
    <row x14ac:dyDescent="0.25" r="58" customHeight="1" ht="25">
      <c r="A58" s="5">
        <f>ROW()-1</f>
      </c>
      <c r="B58" s="6" t="s">
        <v>65</v>
      </c>
      <c r="C58" s="7" t="s">
        <v>55</v>
      </c>
      <c r="D58" s="8" t="s">
        <v>21</v>
      </c>
      <c r="E58" s="3"/>
      <c r="F58" s="3"/>
    </row>
    <row x14ac:dyDescent="0.25" r="59" customHeight="1" ht="25">
      <c r="A59" s="5">
        <f>ROW()-1</f>
      </c>
      <c r="B59" s="6" t="s">
        <v>66</v>
      </c>
      <c r="C59" s="7" t="s">
        <v>55</v>
      </c>
      <c r="D59" s="8" t="s">
        <v>21</v>
      </c>
      <c r="E59" s="3"/>
      <c r="F59" s="3"/>
    </row>
    <row x14ac:dyDescent="0.25" r="60" customHeight="1" ht="25">
      <c r="A60" s="5">
        <f>ROW()-1</f>
      </c>
      <c r="B60" s="6" t="s">
        <v>67</v>
      </c>
      <c r="C60" s="7" t="s">
        <v>55</v>
      </c>
      <c r="D60" s="8" t="s">
        <v>21</v>
      </c>
      <c r="E60" s="3"/>
      <c r="F60" s="3"/>
    </row>
    <row x14ac:dyDescent="0.25" r="61" customHeight="1" ht="25">
      <c r="A61" s="5">
        <f>ROW()-1</f>
      </c>
      <c r="B61" s="6" t="s">
        <v>68</v>
      </c>
      <c r="C61" s="7" t="s">
        <v>55</v>
      </c>
      <c r="D61" s="8" t="s">
        <v>21</v>
      </c>
      <c r="E61" s="3"/>
      <c r="F61" s="3"/>
    </row>
    <row x14ac:dyDescent="0.25" r="62" customHeight="1" ht="25">
      <c r="A62" s="5">
        <f>ROW()-1</f>
      </c>
      <c r="B62" s="6" t="s">
        <v>69</v>
      </c>
      <c r="C62" s="7" t="s">
        <v>55</v>
      </c>
      <c r="D62" s="7" t="s">
        <v>24</v>
      </c>
      <c r="E62" s="3"/>
      <c r="F62" s="3"/>
    </row>
    <row x14ac:dyDescent="0.25" r="63" customHeight="1" ht="25">
      <c r="A63" s="5">
        <f>ROW()-1</f>
      </c>
      <c r="B63" s="6" t="s">
        <v>70</v>
      </c>
      <c r="C63" s="7" t="s">
        <v>55</v>
      </c>
      <c r="D63" s="8" t="s">
        <v>21</v>
      </c>
      <c r="E63" s="3"/>
      <c r="F63" s="3"/>
    </row>
    <row x14ac:dyDescent="0.25" r="64" customHeight="1" ht="25">
      <c r="A64" s="5">
        <f>ROW()-1</f>
      </c>
      <c r="B64" s="6" t="s">
        <v>71</v>
      </c>
      <c r="C64" s="7" t="s">
        <v>55</v>
      </c>
      <c r="D64" s="8" t="s">
        <v>21</v>
      </c>
      <c r="E64" s="3"/>
      <c r="F64" s="3"/>
    </row>
    <row x14ac:dyDescent="0.25" r="65" customHeight="1" ht="25">
      <c r="A65" s="5">
        <f>ROW()-1</f>
      </c>
      <c r="B65" s="6" t="s">
        <v>72</v>
      </c>
      <c r="C65" s="7" t="s">
        <v>55</v>
      </c>
      <c r="D65" s="8" t="s">
        <v>21</v>
      </c>
      <c r="E65" s="3"/>
      <c r="F65" s="3"/>
    </row>
    <row x14ac:dyDescent="0.25" r="66" customHeight="1" ht="25">
      <c r="A66" s="5">
        <f>ROW()-1</f>
      </c>
      <c r="B66" s="6" t="s">
        <v>73</v>
      </c>
      <c r="C66" s="7" t="s">
        <v>55</v>
      </c>
      <c r="D66" s="8" t="s">
        <v>21</v>
      </c>
      <c r="E66" s="3"/>
      <c r="F66" s="3"/>
    </row>
    <row x14ac:dyDescent="0.25" r="67" customHeight="1" ht="25">
      <c r="A67" s="5">
        <f>ROW()-1</f>
      </c>
      <c r="B67" s="6" t="s">
        <v>74</v>
      </c>
      <c r="C67" s="7" t="s">
        <v>55</v>
      </c>
      <c r="D67" s="8" t="s">
        <v>21</v>
      </c>
      <c r="E67" s="3"/>
      <c r="F67" s="3"/>
    </row>
    <row x14ac:dyDescent="0.25" r="68" customHeight="1" ht="25">
      <c r="A68" s="5">
        <f>ROW()-1</f>
      </c>
      <c r="B68" s="6" t="s">
        <v>75</v>
      </c>
      <c r="C68" s="7" t="s">
        <v>55</v>
      </c>
      <c r="D68" s="8" t="s">
        <v>21</v>
      </c>
      <c r="E68" s="3"/>
      <c r="F68" s="3"/>
    </row>
    <row x14ac:dyDescent="0.25" r="69" customHeight="1" ht="25">
      <c r="A69" s="5">
        <f>ROW()-1</f>
      </c>
      <c r="B69" s="6" t="s">
        <v>76</v>
      </c>
      <c r="C69" s="7" t="s">
        <v>55</v>
      </c>
      <c r="D69" s="8" t="s">
        <v>21</v>
      </c>
      <c r="E69" s="3"/>
      <c r="F69" s="3"/>
    </row>
    <row x14ac:dyDescent="0.25" r="70" customHeight="1" ht="25">
      <c r="A70" s="5">
        <f>ROW()-1</f>
      </c>
      <c r="B70" s="6" t="s">
        <v>40</v>
      </c>
      <c r="C70" s="7" t="s">
        <v>55</v>
      </c>
      <c r="D70" s="8" t="s">
        <v>21</v>
      </c>
      <c r="E70" s="3"/>
      <c r="F70" s="3"/>
    </row>
    <row x14ac:dyDescent="0.25" r="71" customHeight="1" ht="25">
      <c r="A71" s="5">
        <f>ROW()-1</f>
      </c>
      <c r="B71" s="6" t="s">
        <v>77</v>
      </c>
      <c r="C71" s="7" t="s">
        <v>55</v>
      </c>
      <c r="D71" s="7" t="s">
        <v>24</v>
      </c>
      <c r="E71" s="3"/>
      <c r="F71" s="3"/>
    </row>
    <row x14ac:dyDescent="0.25" r="72" customHeight="1" ht="25">
      <c r="A72" s="5">
        <f>ROW()-1</f>
      </c>
      <c r="B72" s="6" t="s">
        <v>78</v>
      </c>
      <c r="C72" s="7" t="s">
        <v>55</v>
      </c>
      <c r="D72" s="8" t="s">
        <v>21</v>
      </c>
      <c r="E72" s="3"/>
      <c r="F72" s="3"/>
    </row>
    <row x14ac:dyDescent="0.25" r="73" customHeight="1" ht="25">
      <c r="A73" s="5">
        <f>ROW()-1</f>
      </c>
      <c r="B73" s="6" t="s">
        <v>79</v>
      </c>
      <c r="C73" s="7" t="s">
        <v>55</v>
      </c>
      <c r="D73" s="8" t="s">
        <v>21</v>
      </c>
      <c r="E73" s="3"/>
      <c r="F73" s="3"/>
    </row>
    <row x14ac:dyDescent="0.25" r="74" customHeight="1" ht="25">
      <c r="A74" s="5">
        <f>ROW()-1</f>
      </c>
      <c r="B74" s="6" t="s">
        <v>80</v>
      </c>
      <c r="C74" s="7" t="s">
        <v>55</v>
      </c>
      <c r="D74" s="8" t="s">
        <v>21</v>
      </c>
      <c r="E74" s="3"/>
      <c r="F74" s="3"/>
    </row>
    <row x14ac:dyDescent="0.25" r="75" customHeight="1" ht="25">
      <c r="A75" s="5">
        <f>ROW()-1</f>
      </c>
      <c r="B75" s="6" t="s">
        <v>81</v>
      </c>
      <c r="C75" s="7" t="s">
        <v>55</v>
      </c>
      <c r="D75" s="7" t="s">
        <v>24</v>
      </c>
      <c r="E75" s="3"/>
      <c r="F75" s="3"/>
    </row>
    <row x14ac:dyDescent="0.25" r="76" customHeight="1" ht="25">
      <c r="A76" s="5">
        <f>ROW()-1</f>
      </c>
      <c r="B76" s="6" t="s">
        <v>82</v>
      </c>
      <c r="C76" s="7" t="s">
        <v>55</v>
      </c>
      <c r="D76" s="8" t="s">
        <v>21</v>
      </c>
      <c r="E76" s="3"/>
      <c r="F76" s="3"/>
    </row>
    <row x14ac:dyDescent="0.25" r="77" customHeight="1" ht="25">
      <c r="A77" s="5">
        <f>ROW()-1</f>
      </c>
      <c r="B77" s="6" t="s">
        <v>83</v>
      </c>
      <c r="C77" s="7" t="s">
        <v>55</v>
      </c>
      <c r="D77" s="8" t="s">
        <v>21</v>
      </c>
      <c r="E77" s="3"/>
      <c r="F77" s="3"/>
    </row>
    <row x14ac:dyDescent="0.25" r="78" customHeight="1" ht="25">
      <c r="A78" s="5">
        <f>ROW()-1</f>
      </c>
      <c r="B78" s="6" t="s">
        <v>84</v>
      </c>
      <c r="C78" s="7" t="s">
        <v>55</v>
      </c>
      <c r="D78" s="8" t="s">
        <v>21</v>
      </c>
      <c r="E78" s="3"/>
      <c r="F78" s="3"/>
    </row>
    <row x14ac:dyDescent="0.25" r="79" customHeight="1" ht="25">
      <c r="A79" s="5">
        <f>ROW()-1</f>
      </c>
      <c r="B79" s="6" t="s">
        <v>85</v>
      </c>
      <c r="C79" s="7" t="s">
        <v>55</v>
      </c>
      <c r="D79" s="8" t="s">
        <v>21</v>
      </c>
      <c r="E79" s="3"/>
      <c r="F79" s="3"/>
    </row>
    <row x14ac:dyDescent="0.25" r="80" customHeight="1" ht="25">
      <c r="A80" s="5">
        <f>ROW()-1</f>
      </c>
      <c r="B80" s="6" t="s">
        <v>86</v>
      </c>
      <c r="C80" s="7" t="s">
        <v>55</v>
      </c>
      <c r="D80" s="8" t="s">
        <v>21</v>
      </c>
      <c r="E80" s="3"/>
      <c r="F80" s="3"/>
    </row>
    <row x14ac:dyDescent="0.25" r="81" customHeight="1" ht="25">
      <c r="A81" s="5">
        <f>ROW()-1</f>
      </c>
      <c r="B81" s="6" t="s">
        <v>87</v>
      </c>
      <c r="C81" s="7" t="s">
        <v>55</v>
      </c>
      <c r="D81" s="7" t="s">
        <v>24</v>
      </c>
      <c r="E81" s="3"/>
      <c r="F81" s="3"/>
    </row>
    <row x14ac:dyDescent="0.25" r="82" customHeight="1" ht="25">
      <c r="A82" s="5">
        <f>ROW()-1</f>
      </c>
      <c r="B82" s="6" t="s">
        <v>88</v>
      </c>
      <c r="C82" s="7" t="s">
        <v>55</v>
      </c>
      <c r="D82" s="8" t="s">
        <v>21</v>
      </c>
      <c r="E82" s="3"/>
      <c r="F82" s="3"/>
    </row>
    <row x14ac:dyDescent="0.25" r="83" customHeight="1" ht="25">
      <c r="A83" s="5">
        <f>ROW()-1</f>
      </c>
      <c r="B83" s="6" t="s">
        <v>89</v>
      </c>
      <c r="C83" s="7" t="s">
        <v>55</v>
      </c>
      <c r="D83" s="8" t="s">
        <v>21</v>
      </c>
      <c r="E83" s="3"/>
      <c r="F83" s="3"/>
    </row>
    <row x14ac:dyDescent="0.25" r="84" customHeight="1" ht="25">
      <c r="A84" s="5">
        <f>ROW()-1</f>
      </c>
      <c r="B84" s="6" t="s">
        <v>51</v>
      </c>
      <c r="C84" s="7" t="s">
        <v>55</v>
      </c>
      <c r="D84" s="7" t="s">
        <v>24</v>
      </c>
      <c r="E84" s="3"/>
      <c r="F84" s="3"/>
    </row>
    <row x14ac:dyDescent="0.25" r="85" customHeight="1" ht="25">
      <c r="A85" s="5">
        <f>ROW()-1</f>
      </c>
      <c r="B85" s="6" t="s">
        <v>90</v>
      </c>
      <c r="C85" s="7" t="s">
        <v>55</v>
      </c>
      <c r="D85" s="8" t="s">
        <v>21</v>
      </c>
      <c r="E85" s="3"/>
      <c r="F85" s="3"/>
    </row>
    <row x14ac:dyDescent="0.25" r="86" customHeight="1" ht="25">
      <c r="A86" s="5">
        <f>ROW()-1</f>
      </c>
      <c r="B86" s="6" t="s">
        <v>91</v>
      </c>
      <c r="C86" s="7" t="s">
        <v>55</v>
      </c>
      <c r="D86" s="7" t="s">
        <v>24</v>
      </c>
      <c r="E86" s="3"/>
      <c r="F86" s="3"/>
    </row>
    <row x14ac:dyDescent="0.25" r="87" customHeight="1" ht="25">
      <c r="A87" s="5">
        <f>ROW()-1</f>
      </c>
      <c r="B87" s="6" t="s">
        <v>92</v>
      </c>
      <c r="C87" s="7" t="s">
        <v>55</v>
      </c>
      <c r="D87" s="8" t="s">
        <v>21</v>
      </c>
      <c r="E87" s="3"/>
      <c r="F87" s="3"/>
    </row>
    <row x14ac:dyDescent="0.25" r="88" customHeight="1" ht="25">
      <c r="A88" s="5">
        <f>ROW()-1</f>
      </c>
      <c r="B88" s="6" t="s">
        <v>93</v>
      </c>
      <c r="C88" s="7" t="s">
        <v>94</v>
      </c>
      <c r="D88" s="8" t="s">
        <v>21</v>
      </c>
      <c r="E88" s="3"/>
      <c r="F88" s="3"/>
    </row>
    <row x14ac:dyDescent="0.25" r="89" customHeight="1" ht="25">
      <c r="A89" s="5">
        <f>ROW()-1</f>
      </c>
      <c r="B89" s="6" t="s">
        <v>95</v>
      </c>
      <c r="C89" s="7" t="s">
        <v>94</v>
      </c>
      <c r="D89" s="8" t="s">
        <v>21</v>
      </c>
      <c r="E89" s="3"/>
      <c r="F89" s="3"/>
    </row>
    <row x14ac:dyDescent="0.25" r="90" customHeight="1" ht="25">
      <c r="A90" s="5">
        <f>ROW()-1</f>
      </c>
      <c r="B90" s="6" t="s">
        <v>96</v>
      </c>
      <c r="C90" s="7" t="s">
        <v>94</v>
      </c>
      <c r="D90" s="8" t="s">
        <v>21</v>
      </c>
      <c r="E90" s="3"/>
      <c r="F90" s="3"/>
    </row>
    <row x14ac:dyDescent="0.25" r="91" customHeight="1" ht="25">
      <c r="A91" s="5">
        <f>ROW()-1</f>
      </c>
      <c r="B91" s="6" t="s">
        <v>58</v>
      </c>
      <c r="C91" s="7" t="s">
        <v>94</v>
      </c>
      <c r="D91" s="8" t="s">
        <v>21</v>
      </c>
      <c r="E91" s="3"/>
      <c r="F91" s="3"/>
    </row>
    <row x14ac:dyDescent="0.25" r="92" customHeight="1" ht="25">
      <c r="A92" s="5">
        <f>ROW()-1</f>
      </c>
      <c r="B92" s="6" t="s">
        <v>59</v>
      </c>
      <c r="C92" s="7" t="s">
        <v>94</v>
      </c>
      <c r="D92" s="8" t="s">
        <v>21</v>
      </c>
      <c r="E92" s="3"/>
      <c r="F92" s="3"/>
    </row>
    <row x14ac:dyDescent="0.25" r="93" customHeight="1" ht="25">
      <c r="A93" s="5">
        <f>ROW()-1</f>
      </c>
      <c r="B93" s="6" t="s">
        <v>97</v>
      </c>
      <c r="C93" s="7" t="s">
        <v>94</v>
      </c>
      <c r="D93" s="8" t="s">
        <v>21</v>
      </c>
      <c r="E93" s="3"/>
      <c r="F93" s="3"/>
    </row>
    <row x14ac:dyDescent="0.25" r="94" customHeight="1" ht="25">
      <c r="A94" s="5">
        <f>ROW()-1</f>
      </c>
      <c r="B94" s="6" t="s">
        <v>61</v>
      </c>
      <c r="C94" s="7" t="s">
        <v>94</v>
      </c>
      <c r="D94" s="8" t="s">
        <v>21</v>
      </c>
      <c r="E94" s="3"/>
      <c r="F94" s="3"/>
    </row>
    <row x14ac:dyDescent="0.25" r="95" customHeight="1" ht="25">
      <c r="A95" s="5">
        <f>ROW()-1</f>
      </c>
      <c r="B95" s="6" t="s">
        <v>98</v>
      </c>
      <c r="C95" s="7" t="s">
        <v>94</v>
      </c>
      <c r="D95" s="8" t="s">
        <v>21</v>
      </c>
      <c r="E95" s="3"/>
      <c r="F95" s="3"/>
    </row>
    <row x14ac:dyDescent="0.25" r="96" customHeight="1" ht="25">
      <c r="A96" s="5">
        <f>ROW()-1</f>
      </c>
      <c r="B96" s="6" t="s">
        <v>72</v>
      </c>
      <c r="C96" s="7" t="s">
        <v>94</v>
      </c>
      <c r="D96" s="8" t="s">
        <v>21</v>
      </c>
      <c r="E96" s="3"/>
      <c r="F96" s="3"/>
    </row>
    <row x14ac:dyDescent="0.25" r="97" customHeight="1" ht="25">
      <c r="A97" s="5">
        <f>ROW()-1</f>
      </c>
      <c r="B97" s="6" t="s">
        <v>99</v>
      </c>
      <c r="C97" s="7" t="s">
        <v>94</v>
      </c>
      <c r="D97" s="8" t="s">
        <v>21</v>
      </c>
      <c r="E97" s="3"/>
      <c r="F97" s="3"/>
    </row>
    <row x14ac:dyDescent="0.25" r="98" customHeight="1" ht="25">
      <c r="A98" s="5">
        <f>ROW()-1</f>
      </c>
      <c r="B98" s="6" t="s">
        <v>100</v>
      </c>
      <c r="C98" s="7" t="s">
        <v>94</v>
      </c>
      <c r="D98" s="8" t="s">
        <v>21</v>
      </c>
      <c r="E98" s="3"/>
      <c r="F98" s="3"/>
    </row>
    <row x14ac:dyDescent="0.25" r="99" customHeight="1" ht="25">
      <c r="A99" s="5">
        <f>ROW()-1</f>
      </c>
      <c r="B99" s="6" t="s">
        <v>101</v>
      </c>
      <c r="C99" s="7" t="s">
        <v>94</v>
      </c>
      <c r="D99" s="8" t="s">
        <v>21</v>
      </c>
      <c r="E99" s="3"/>
      <c r="F99" s="3"/>
    </row>
    <row x14ac:dyDescent="0.25" r="100" customHeight="1" ht="25">
      <c r="A100" s="5">
        <f>ROW()-1</f>
      </c>
      <c r="B100" s="6" t="s">
        <v>102</v>
      </c>
      <c r="C100" s="7" t="s">
        <v>94</v>
      </c>
      <c r="D100" s="8" t="s">
        <v>21</v>
      </c>
      <c r="E100" s="3"/>
      <c r="F100" s="3"/>
    </row>
    <row x14ac:dyDescent="0.25" r="101" customHeight="1" ht="25">
      <c r="A101" s="5">
        <f>ROW()-1</f>
      </c>
      <c r="B101" s="6" t="s">
        <v>67</v>
      </c>
      <c r="C101" s="7" t="s">
        <v>94</v>
      </c>
      <c r="D101" s="8" t="s">
        <v>21</v>
      </c>
      <c r="E101" s="3"/>
      <c r="F101" s="3"/>
    </row>
    <row x14ac:dyDescent="0.25" r="102" customHeight="1" ht="25">
      <c r="A102" s="5">
        <f>ROW()-1</f>
      </c>
      <c r="B102" s="6" t="s">
        <v>103</v>
      </c>
      <c r="C102" s="7" t="s">
        <v>94</v>
      </c>
      <c r="D102" s="7" t="s">
        <v>24</v>
      </c>
      <c r="E102" s="3"/>
      <c r="F102" s="3"/>
    </row>
    <row x14ac:dyDescent="0.25" r="103" customHeight="1" ht="25">
      <c r="A103" s="5">
        <f>ROW()-1</f>
      </c>
      <c r="B103" s="6" t="s">
        <v>104</v>
      </c>
      <c r="C103" s="7" t="s">
        <v>94</v>
      </c>
      <c r="D103" s="8" t="s">
        <v>21</v>
      </c>
      <c r="E103" s="3"/>
      <c r="F103" s="3"/>
    </row>
    <row x14ac:dyDescent="0.25" r="104" customHeight="1" ht="25">
      <c r="A104" s="5">
        <f>ROW()-1</f>
      </c>
      <c r="B104" s="6" t="s">
        <v>105</v>
      </c>
      <c r="C104" s="7" t="s">
        <v>94</v>
      </c>
      <c r="D104" s="8" t="s">
        <v>21</v>
      </c>
      <c r="E104" s="3"/>
      <c r="F104" s="3"/>
    </row>
    <row x14ac:dyDescent="0.25" r="105" customHeight="1" ht="25">
      <c r="A105" s="5">
        <f>ROW()-1</f>
      </c>
      <c r="B105" s="6" t="s">
        <v>106</v>
      </c>
      <c r="C105" s="7" t="s">
        <v>94</v>
      </c>
      <c r="D105" s="8" t="s">
        <v>21</v>
      </c>
      <c r="E105" s="3"/>
      <c r="F105" s="3"/>
    </row>
    <row x14ac:dyDescent="0.25" r="106" customHeight="1" ht="25">
      <c r="A106" s="5">
        <f>ROW()-1</f>
      </c>
      <c r="B106" s="6" t="s">
        <v>107</v>
      </c>
      <c r="C106" s="7" t="s">
        <v>94</v>
      </c>
      <c r="D106" s="8" t="s">
        <v>21</v>
      </c>
      <c r="E106" s="3"/>
      <c r="F106" s="3"/>
    </row>
    <row x14ac:dyDescent="0.25" r="107" customHeight="1" ht="25">
      <c r="A107" s="5">
        <f>ROW()-1</f>
      </c>
      <c r="B107" s="6" t="s">
        <v>51</v>
      </c>
      <c r="C107" s="7" t="s">
        <v>94</v>
      </c>
      <c r="D107" s="7" t="s">
        <v>24</v>
      </c>
      <c r="E107" s="3"/>
      <c r="F107" s="3"/>
    </row>
    <row x14ac:dyDescent="0.25" r="108" customHeight="1" ht="25">
      <c r="A108" s="5">
        <f>ROW()-1</f>
      </c>
      <c r="B108" s="6" t="s">
        <v>108</v>
      </c>
      <c r="C108" s="7" t="s">
        <v>94</v>
      </c>
      <c r="D108" s="8" t="s">
        <v>21</v>
      </c>
      <c r="E108" s="3"/>
      <c r="F108" s="3"/>
    </row>
    <row x14ac:dyDescent="0.25" r="109" customHeight="1" ht="25">
      <c r="A109" s="5">
        <f>ROW()-1</f>
      </c>
      <c r="B109" s="6" t="s">
        <v>109</v>
      </c>
      <c r="C109" s="7" t="s">
        <v>94</v>
      </c>
      <c r="D109" s="8" t="s">
        <v>21</v>
      </c>
      <c r="E109" s="3"/>
      <c r="F109" s="3"/>
    </row>
    <row x14ac:dyDescent="0.25" r="110" customHeight="1" ht="25">
      <c r="A110" s="5">
        <f>ROW()-1</f>
      </c>
      <c r="B110" s="6" t="s">
        <v>110</v>
      </c>
      <c r="C110" s="7" t="s">
        <v>94</v>
      </c>
      <c r="D110" s="8" t="s">
        <v>21</v>
      </c>
      <c r="E110" s="3"/>
      <c r="F110" s="3"/>
    </row>
    <row x14ac:dyDescent="0.25" r="111" customHeight="1" ht="25">
      <c r="A111" s="5">
        <f>ROW()-1</f>
      </c>
      <c r="B111" s="6" t="s">
        <v>111</v>
      </c>
      <c r="C111" s="7" t="s">
        <v>94</v>
      </c>
      <c r="D111" s="7" t="s">
        <v>24</v>
      </c>
      <c r="E111" s="3"/>
      <c r="F111" s="3"/>
    </row>
    <row x14ac:dyDescent="0.25" r="112" customHeight="1" ht="25">
      <c r="A112" s="5">
        <f>ROW()-1</f>
      </c>
      <c r="B112" s="6" t="s">
        <v>112</v>
      </c>
      <c r="C112" s="7" t="s">
        <v>94</v>
      </c>
      <c r="D112" s="8" t="s">
        <v>21</v>
      </c>
      <c r="E112" s="3"/>
      <c r="F112" s="3"/>
    </row>
    <row x14ac:dyDescent="0.25" r="113" customHeight="1" ht="25">
      <c r="A113" s="5">
        <f>ROW()-1</f>
      </c>
      <c r="B113" s="6" t="s">
        <v>77</v>
      </c>
      <c r="C113" s="7" t="s">
        <v>94</v>
      </c>
      <c r="D113" s="7" t="s">
        <v>24</v>
      </c>
      <c r="E113" s="3"/>
      <c r="F113" s="3"/>
    </row>
    <row x14ac:dyDescent="0.25" r="114" customHeight="1" ht="25">
      <c r="A114" s="5">
        <f>ROW()-1</f>
      </c>
      <c r="B114" s="6" t="s">
        <v>113</v>
      </c>
      <c r="C114" s="7" t="s">
        <v>94</v>
      </c>
      <c r="D114" s="8" t="s">
        <v>21</v>
      </c>
      <c r="E114" s="3"/>
      <c r="F114" s="3"/>
    </row>
    <row x14ac:dyDescent="0.25" r="115" customHeight="1" ht="25">
      <c r="A115" s="5">
        <f>ROW()-1</f>
      </c>
      <c r="B115" s="6" t="s">
        <v>114</v>
      </c>
      <c r="C115" s="7" t="s">
        <v>94</v>
      </c>
      <c r="D115" s="8" t="s">
        <v>21</v>
      </c>
      <c r="E115" s="3"/>
      <c r="F115" s="3"/>
    </row>
    <row x14ac:dyDescent="0.25" r="116" customHeight="1" ht="25">
      <c r="A116" s="5">
        <f>ROW()-1</f>
      </c>
      <c r="B116" s="6" t="s">
        <v>115</v>
      </c>
      <c r="C116" s="7" t="s">
        <v>94</v>
      </c>
      <c r="D116" s="8" t="s">
        <v>21</v>
      </c>
      <c r="E116" s="3"/>
      <c r="F116" s="3"/>
    </row>
    <row x14ac:dyDescent="0.25" r="117" customHeight="1" ht="25">
      <c r="A117" s="5">
        <f>ROW()-1</f>
      </c>
      <c r="B117" s="6" t="s">
        <v>116</v>
      </c>
      <c r="C117" s="7" t="s">
        <v>94</v>
      </c>
      <c r="D117" s="8" t="s">
        <v>21</v>
      </c>
      <c r="E117" s="3"/>
      <c r="F117" s="3"/>
    </row>
    <row x14ac:dyDescent="0.25" r="118" customHeight="1" ht="25">
      <c r="A118" s="5">
        <f>ROW()-1</f>
      </c>
      <c r="B118" s="6" t="s">
        <v>117</v>
      </c>
      <c r="C118" s="7" t="s">
        <v>94</v>
      </c>
      <c r="D118" s="8" t="s">
        <v>21</v>
      </c>
      <c r="E118" s="3"/>
      <c r="F118" s="3"/>
    </row>
    <row x14ac:dyDescent="0.25" r="119" customHeight="1" ht="25">
      <c r="A119" s="5">
        <f>ROW()-1</f>
      </c>
      <c r="B119" s="6" t="s">
        <v>49</v>
      </c>
      <c r="C119" s="7" t="s">
        <v>94</v>
      </c>
      <c r="D119" s="7" t="s">
        <v>24</v>
      </c>
      <c r="E119" s="3"/>
      <c r="F119" s="3"/>
    </row>
    <row x14ac:dyDescent="0.25" r="120" customHeight="1" ht="25">
      <c r="A120" s="5">
        <f>ROW()-1</f>
      </c>
      <c r="B120" s="6" t="s">
        <v>118</v>
      </c>
      <c r="C120" s="7" t="s">
        <v>94</v>
      </c>
      <c r="D120" s="8" t="s">
        <v>21</v>
      </c>
      <c r="E120" s="3"/>
      <c r="F120" s="3"/>
    </row>
    <row x14ac:dyDescent="0.25" r="121" customHeight="1" ht="25">
      <c r="A121" s="5">
        <f>ROW()-1</f>
      </c>
      <c r="B121" s="6" t="s">
        <v>119</v>
      </c>
      <c r="C121" s="7" t="s">
        <v>94</v>
      </c>
      <c r="D121" s="8" t="s">
        <v>21</v>
      </c>
      <c r="E121" s="3"/>
      <c r="F121" s="3"/>
    </row>
    <row x14ac:dyDescent="0.25" r="122" customHeight="1" ht="25">
      <c r="A122" s="5">
        <f>ROW()-1</f>
      </c>
      <c r="B122" s="6" t="s">
        <v>120</v>
      </c>
      <c r="C122" s="7" t="s">
        <v>94</v>
      </c>
      <c r="D122" s="7" t="s">
        <v>24</v>
      </c>
      <c r="E122" s="3"/>
      <c r="F122" s="3"/>
    </row>
    <row x14ac:dyDescent="0.25" r="123" customHeight="1" ht="25">
      <c r="A123" s="5">
        <f>ROW()-1</f>
      </c>
      <c r="B123" s="6" t="s">
        <v>121</v>
      </c>
      <c r="C123" s="7" t="s">
        <v>94</v>
      </c>
      <c r="D123" s="8" t="s">
        <v>21</v>
      </c>
      <c r="E123" s="3"/>
      <c r="F123" s="3"/>
    </row>
    <row x14ac:dyDescent="0.25" r="124" customHeight="1" ht="25">
      <c r="A124" s="5">
        <f>ROW()-1</f>
      </c>
      <c r="B124" s="6" t="s">
        <v>122</v>
      </c>
      <c r="C124" s="7" t="s">
        <v>94</v>
      </c>
      <c r="D124" s="8" t="s">
        <v>21</v>
      </c>
      <c r="E124" s="3"/>
      <c r="F124" s="3"/>
    </row>
    <row x14ac:dyDescent="0.25" r="125" customHeight="1" ht="25">
      <c r="A125" s="5">
        <f>ROW()-1</f>
      </c>
      <c r="B125" s="6" t="s">
        <v>123</v>
      </c>
      <c r="C125" s="7" t="s">
        <v>94</v>
      </c>
      <c r="D125" s="8" t="s">
        <v>21</v>
      </c>
      <c r="E125" s="3"/>
      <c r="F125" s="3"/>
    </row>
    <row x14ac:dyDescent="0.25" r="126" customHeight="1" ht="25">
      <c r="A126" s="5">
        <f>ROW()-1</f>
      </c>
      <c r="B126" s="6" t="s">
        <v>124</v>
      </c>
      <c r="C126" s="7" t="s">
        <v>94</v>
      </c>
      <c r="D126" s="8" t="s">
        <v>21</v>
      </c>
      <c r="E126" s="3"/>
      <c r="F126" s="3"/>
    </row>
    <row x14ac:dyDescent="0.25" r="127" customHeight="1" ht="25">
      <c r="A127" s="5">
        <f>ROW()-1</f>
      </c>
      <c r="B127" s="6" t="s">
        <v>81</v>
      </c>
      <c r="C127" s="7" t="s">
        <v>94</v>
      </c>
      <c r="D127" s="7" t="s">
        <v>24</v>
      </c>
      <c r="E127" s="3"/>
      <c r="F127" s="3"/>
    </row>
    <row x14ac:dyDescent="0.25" r="128" customHeight="1" ht="25">
      <c r="A128" s="5">
        <f>ROW()-1</f>
      </c>
      <c r="B128" s="6" t="s">
        <v>125</v>
      </c>
      <c r="C128" s="7" t="s">
        <v>94</v>
      </c>
      <c r="D128" s="8" t="s">
        <v>21</v>
      </c>
      <c r="E128" s="3"/>
      <c r="F128" s="3"/>
    </row>
    <row x14ac:dyDescent="0.25" r="129" customHeight="1" ht="25">
      <c r="A129" s="5">
        <f>ROW()-1</f>
      </c>
      <c r="B129" s="6" t="s">
        <v>126</v>
      </c>
      <c r="C129" s="7" t="s">
        <v>94</v>
      </c>
      <c r="D129" s="7" t="s">
        <v>24</v>
      </c>
      <c r="E129" s="3"/>
      <c r="F129" s="3"/>
    </row>
    <row x14ac:dyDescent="0.25" r="130" customHeight="1" ht="25">
      <c r="A130" s="5">
        <f>ROW()-1</f>
      </c>
      <c r="B130" s="6" t="s">
        <v>127</v>
      </c>
      <c r="C130" s="7" t="s">
        <v>94</v>
      </c>
      <c r="D130" s="8" t="s">
        <v>21</v>
      </c>
      <c r="E130" s="3"/>
      <c r="F130" s="3"/>
    </row>
    <row x14ac:dyDescent="0.25" r="131" customHeight="1" ht="25">
      <c r="A131" s="5">
        <f>ROW()-1</f>
      </c>
      <c r="B131" s="6" t="s">
        <v>128</v>
      </c>
      <c r="C131" s="7" t="s">
        <v>94</v>
      </c>
      <c r="D131" s="7" t="s">
        <v>24</v>
      </c>
      <c r="E131" s="3"/>
      <c r="F131" s="3"/>
    </row>
    <row x14ac:dyDescent="0.25" r="132" customHeight="1" ht="25">
      <c r="A132" s="5">
        <f>ROW()-1</f>
      </c>
      <c r="B132" s="6" t="s">
        <v>129</v>
      </c>
      <c r="C132" s="7" t="s">
        <v>94</v>
      </c>
      <c r="D132" s="8" t="s">
        <v>21</v>
      </c>
      <c r="E132" s="3"/>
      <c r="F132" s="3"/>
    </row>
    <row x14ac:dyDescent="0.25" r="133" customHeight="1" ht="25">
      <c r="A133" s="5">
        <f>ROW()-1</f>
      </c>
      <c r="B133" s="6" t="s">
        <v>130</v>
      </c>
      <c r="C133" s="7" t="s">
        <v>94</v>
      </c>
      <c r="D133" s="7" t="s">
        <v>24</v>
      </c>
      <c r="E133" s="3"/>
      <c r="F133" s="3"/>
    </row>
    <row x14ac:dyDescent="0.25" r="134" customHeight="1" ht="25">
      <c r="A134" s="5">
        <f>ROW()-1</f>
      </c>
      <c r="B134" s="6" t="s">
        <v>131</v>
      </c>
      <c r="C134" s="7" t="s">
        <v>94</v>
      </c>
      <c r="D134" s="8" t="s">
        <v>21</v>
      </c>
      <c r="E134" s="3"/>
      <c r="F134" s="3"/>
    </row>
    <row x14ac:dyDescent="0.25" r="135" customHeight="1" ht="25">
      <c r="A135" s="5">
        <f>ROW()-1</f>
      </c>
      <c r="B135" s="6" t="s">
        <v>132</v>
      </c>
      <c r="C135" s="7" t="s">
        <v>94</v>
      </c>
      <c r="D135" s="8" t="s">
        <v>21</v>
      </c>
      <c r="E135" s="3"/>
      <c r="F135" s="3"/>
    </row>
    <row x14ac:dyDescent="0.25" r="136" customHeight="1" ht="25">
      <c r="A136" s="5">
        <f>ROW()-1</f>
      </c>
      <c r="B136" s="6" t="s">
        <v>133</v>
      </c>
      <c r="C136" s="7" t="s">
        <v>94</v>
      </c>
      <c r="D136" s="8" t="s">
        <v>21</v>
      </c>
      <c r="E136" s="3"/>
      <c r="F136" s="3"/>
    </row>
    <row x14ac:dyDescent="0.25" r="137" customHeight="1" ht="25">
      <c r="A137" s="5">
        <f>ROW()-1</f>
      </c>
      <c r="B137" s="6" t="s">
        <v>134</v>
      </c>
      <c r="C137" s="7" t="s">
        <v>94</v>
      </c>
      <c r="D137" s="7" t="s">
        <v>24</v>
      </c>
      <c r="E137" s="3"/>
      <c r="F137" s="3"/>
    </row>
    <row x14ac:dyDescent="0.25" r="138" customHeight="1" ht="25">
      <c r="A138" s="5">
        <f>ROW()-1</f>
      </c>
      <c r="B138" s="6" t="s">
        <v>135</v>
      </c>
      <c r="C138" s="7" t="s">
        <v>94</v>
      </c>
      <c r="D138" s="8" t="s">
        <v>21</v>
      </c>
      <c r="E138" s="3"/>
      <c r="F138" s="3"/>
    </row>
    <row x14ac:dyDescent="0.25" r="139" customHeight="1" ht="25">
      <c r="A139" s="5">
        <f>ROW()-1</f>
      </c>
      <c r="B139" s="6" t="s">
        <v>136</v>
      </c>
      <c r="C139" s="7" t="s">
        <v>94</v>
      </c>
      <c r="D139" s="8" t="s">
        <v>21</v>
      </c>
      <c r="E139" s="3"/>
      <c r="F139" s="3"/>
    </row>
    <row x14ac:dyDescent="0.25" r="140" customHeight="1" ht="25">
      <c r="A140" s="5">
        <f>ROW()-1</f>
      </c>
      <c r="B140" s="6" t="s">
        <v>39</v>
      </c>
      <c r="C140" s="7" t="s">
        <v>94</v>
      </c>
      <c r="D140" s="8" t="s">
        <v>21</v>
      </c>
      <c r="E140" s="3"/>
      <c r="F1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问卷条目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2024-06-30T01:38:58.644Z</dcterms:created>
  <dcterms:modified xsi:type="dcterms:W3CDTF">2024-06-30T01:38:58.644Z</dcterms:modified>
</cp:coreProperties>
</file>