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5. Software Development\1. Request\2023 Request\3. Processing\"/>
    </mc:Choice>
  </mc:AlternateContent>
  <xr:revisionPtr revIDLastSave="0" documentId="13_ncr:1_{730E44DF-BA5F-4486-8F59-CF48E2CD0031}" xr6:coauthVersionLast="36" xr6:coauthVersionMax="36" xr10:uidLastSave="{00000000-0000-0000-0000-000000000000}"/>
  <bookViews>
    <workbookView xWindow="0" yWindow="0" windowWidth="28800" windowHeight="11925" tabRatio="782" xr2:uid="{00000000-000D-0000-FFFF-FFFF00000000}"/>
  </bookViews>
  <sheets>
    <sheet name="User_Development Request" sheetId="24" r:id="rId1"/>
    <sheet name="Development requirements (d..." sheetId="28" r:id="rId2"/>
  </sheets>
  <calcPr calcId="162913"/>
</workbook>
</file>

<file path=xl/sharedStrings.xml><?xml version="1.0" encoding="utf-8"?>
<sst xmlns="http://schemas.openxmlformats.org/spreadsheetml/2006/main" count="38" uniqueCount="37">
  <si>
    <t>Request title</t>
    <phoneticPr fontId="8" type="noConversion"/>
  </si>
  <si>
    <t>counseling</t>
    <phoneticPr fontId="8" type="noConversion"/>
  </si>
  <si>
    <t>examination</t>
    <phoneticPr fontId="8" type="noConversion"/>
  </si>
  <si>
    <t>Execute</t>
    <phoneticPr fontId="8" type="noConversion"/>
  </si>
  <si>
    <t>billing schedule</t>
    <phoneticPr fontId="8" type="noConversion"/>
  </si>
  <si>
    <t>NO</t>
    <phoneticPr fontId="7" type="noConversion"/>
  </si>
  <si>
    <t>area</t>
    <phoneticPr fontId="7" type="noConversion"/>
  </si>
  <si>
    <t>Development request</t>
    <phoneticPr fontId="7" type="noConversion"/>
  </si>
  <si>
    <t>Details</t>
    <phoneticPr fontId="7" type="noConversion"/>
  </si>
  <si>
    <t>Screen Name</t>
    <phoneticPr fontId="8" type="noConversion"/>
  </si>
  <si>
    <t>Screen supervision department</t>
    <phoneticPr fontId="8" type="noConversion"/>
  </si>
  <si>
    <t>Request details</t>
    <phoneticPr fontId="8" type="noConversion"/>
  </si>
  <si>
    <t>Other</t>
    <phoneticPr fontId="7" type="noConversion"/>
  </si>
  <si>
    <t>Defining Computational Expression</t>
    <phoneticPr fontId="8" type="noConversion"/>
  </si>
  <si>
    <t>Program Development Request</t>
    <phoneticPr fontId="7" type="noConversion"/>
  </si>
  <si>
    <t>Request 
person</t>
    <phoneticPr fontId="7" type="noConversion"/>
  </si>
  <si>
    <t>Request 
department</t>
    <phoneticPr fontId="7" type="noConversion"/>
  </si>
  <si>
    <t>Request 
classification</t>
    <phoneticPr fontId="7" type="noConversion"/>
  </si>
  <si>
    <t>Date of business 
application</t>
    <phoneticPr fontId="7" type="noConversion"/>
  </si>
  <si>
    <t>background
purpose of request</t>
    <phoneticPr fontId="7" type="noConversion"/>
  </si>
  <si>
    <t>Details of 
pre-consultation</t>
    <phoneticPr fontId="7" type="noConversion"/>
  </si>
  <si>
    <t>Standard for 
product 
operation</t>
    <phoneticPr fontId="8" type="noConversion"/>
  </si>
  <si>
    <t>Rollback</t>
  </si>
  <si>
    <t>Customer No</t>
  </si>
  <si>
    <t>Application No</t>
  </si>
  <si>
    <t>Customer Name</t>
  </si>
  <si>
    <t>Please help to Roll back the approval so that approval can be done again and continue process in Management Step-2.</t>
  </si>
  <si>
    <t>Counseling Dt</t>
  </si>
  <si>
    <t>(0502) 2nd Financial Counseling Mgtmt.</t>
  </si>
  <si>
    <t>Marketing</t>
  </si>
  <si>
    <t>Need Roll Back Approval MGMT2</t>
  </si>
  <si>
    <r>
      <t xml:space="preserve">When user want to do Save and continue the process, this application was automatically approved as </t>
    </r>
    <r>
      <rPr>
        <b/>
        <sz val="10"/>
        <rFont val="KB금융 본문체 Light"/>
      </rPr>
      <t xml:space="preserve">"Auto" Approval button disable </t>
    </r>
    <r>
      <rPr>
        <sz val="10"/>
        <rFont val="KB금융 본문체 Light"/>
        <family val="3"/>
        <charset val="129"/>
      </rPr>
      <t xml:space="preserve">when it should be </t>
    </r>
    <r>
      <rPr>
        <b/>
        <sz val="10"/>
        <rFont val="KB금융 본문체 Light"/>
      </rPr>
      <t>"Request for Application" button enable</t>
    </r>
    <r>
      <rPr>
        <sz val="10"/>
        <rFont val="KB금융 본문체 Light"/>
        <family val="3"/>
        <charset val="129"/>
      </rPr>
      <t xml:space="preserve"> . Please help roll back Application No. 210025003660 so that the approval can be done again for the customer PT. PUTRA KATAYA MANDIRI, allowing the user PIC to complete the process for Management Step 2 and Pop-up Error is appears clicking  'Done' button.</t>
    </r>
  </si>
  <si>
    <t>Please Roll Back Approval for Customer No. (NANTI DIUBAH) PT. PUTRA KATAYA MANDIRI  in Aplication No. (210025003660)</t>
  </si>
  <si>
    <t>PT. PUTRA KATAYA MANDIRI</t>
  </si>
  <si>
    <t>NANTI DIUBAH</t>
  </si>
  <si>
    <t>Lumindi Faradhlina Dewi</t>
  </si>
  <si>
    <t>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</si>
</sst>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name val="돋움"/>
      <family val="3"/>
      <charset val="129"/>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name val="돋움"/>
      <family val="3"/>
      <charset val="129"/>
    </font>
    <font>
      <sz val="10"/>
      <color rgb="FF000000"/>
      <name val="KB금융 본문체 Light"/>
      <family val="3"/>
      <charset val="129"/>
    </font>
    <font>
      <sz val="10"/>
      <name val="KB금융 본문체 Light"/>
      <family val="3"/>
      <charset val="129"/>
    </font>
    <font>
      <sz val="8"/>
      <name val="바탕체"/>
      <family val="1"/>
      <charset val="129"/>
    </font>
    <font>
      <sz val="8"/>
      <name val="Calibri"/>
      <family val="2"/>
      <charset val="129"/>
      <scheme val="minor"/>
    </font>
    <font>
      <sz val="10"/>
      <color theme="1" tint="0.499984740745262"/>
      <name val="KB금융 본문체 Light"/>
      <family val="3"/>
      <charset val="129"/>
    </font>
    <font>
      <sz val="10"/>
      <name val="Arial"/>
      <family val="2"/>
    </font>
    <font>
      <u/>
      <sz val="18"/>
      <name val="KB금융 제목체 Bold"/>
      <family val="3"/>
      <charset val="129"/>
    </font>
    <font>
      <sz val="10"/>
      <name val="KB금융 제목체 Bold"/>
      <family val="3"/>
      <charset val="129"/>
    </font>
    <font>
      <sz val="10"/>
      <color theme="1"/>
      <name val="KB금융 본문체 Light"/>
      <family val="3"/>
      <charset val="129"/>
    </font>
    <font>
      <u/>
      <sz val="10"/>
      <color rgb="FF0070C0"/>
      <name val="KB금융 본문체 Light"/>
      <family val="3"/>
      <charset val="129"/>
    </font>
    <font>
      <sz val="11"/>
      <color theme="1"/>
      <name val="KB금융 본문체 Light"/>
      <family val="3"/>
      <charset val="129"/>
    </font>
    <font>
      <sz val="11"/>
      <color theme="1"/>
      <name val="KB금융 제목체 Bold"/>
      <family val="3"/>
      <charset val="129"/>
    </font>
    <font>
      <b/>
      <sz val="10"/>
      <name val="KB금융 본문체 Light"/>
    </font>
    <font>
      <b/>
      <sz val="11"/>
      <color theme="1"/>
      <name val="KB금융 본문체 Light"/>
    </font>
  </fonts>
  <fills count="6">
    <fill>
      <patternFill patternType="none"/>
    </fill>
    <fill>
      <patternFill patternType="gray125"/>
    </fill>
    <fill>
      <patternFill patternType="solid">
        <fgColor theme="0" tint="-0.14999847407452621"/>
        <bgColor indexed="64"/>
      </patternFill>
    </fill>
    <fill>
      <patternFill patternType="solid">
        <fgColor rgb="FFD0CECE"/>
        <bgColor indexed="64"/>
      </patternFill>
    </fill>
    <fill>
      <patternFill patternType="solid">
        <fgColor theme="0"/>
        <bgColor indexed="64"/>
      </patternFill>
    </fill>
    <fill>
      <patternFill patternType="solid">
        <fgColor theme="0" tint="-0.249977111117893"/>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thin">
        <color indexed="64"/>
      </top>
      <bottom style="hair">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hair">
        <color indexed="64"/>
      </top>
      <bottom style="medium">
        <color indexed="64"/>
      </bottom>
      <diagonal/>
    </border>
  </borders>
  <cellStyleXfs count="7">
    <xf numFmtId="0" fontId="0" fillId="0" borderId="0"/>
    <xf numFmtId="0" fontId="4" fillId="0" borderId="0">
      <alignment vertical="center"/>
    </xf>
    <xf numFmtId="0" fontId="3" fillId="0" borderId="0">
      <alignment vertical="center"/>
    </xf>
    <xf numFmtId="0" fontId="10" fillId="0" borderId="0"/>
    <xf numFmtId="0" fontId="2" fillId="0" borderId="0">
      <alignment vertical="center"/>
    </xf>
    <xf numFmtId="0" fontId="1" fillId="0" borderId="0">
      <alignment vertical="center"/>
    </xf>
    <xf numFmtId="0" fontId="14" fillId="0" borderId="0" applyNumberFormat="0" applyFill="0" applyBorder="0" applyAlignment="0" applyProtection="0"/>
  </cellStyleXfs>
  <cellXfs count="85">
    <xf numFmtId="0" fontId="0" fillId="0" borderId="0" xfId="0"/>
    <xf numFmtId="0" fontId="6" fillId="0" borderId="0" xfId="2" applyFont="1">
      <alignment vertical="center"/>
    </xf>
    <xf numFmtId="0" fontId="6" fillId="0" borderId="0" xfId="2" applyFont="1" applyAlignment="1">
      <alignment horizontal="center" vertical="center"/>
    </xf>
    <xf numFmtId="0" fontId="9" fillId="0" borderId="0" xfId="2" applyFont="1">
      <alignment vertical="center"/>
    </xf>
    <xf numFmtId="0" fontId="12" fillId="2" borderId="4" xfId="2" applyFont="1" applyFill="1" applyBorder="1" applyAlignment="1">
      <alignment horizontal="center" vertical="center"/>
    </xf>
    <xf numFmtId="0" fontId="9" fillId="0" borderId="0" xfId="2" applyFont="1" applyAlignment="1">
      <alignment horizontal="center" vertical="center"/>
    </xf>
    <xf numFmtId="0" fontId="6" fillId="0" borderId="23" xfId="2" applyFont="1" applyBorder="1">
      <alignment vertical="center"/>
    </xf>
    <xf numFmtId="0" fontId="6" fillId="0" borderId="26" xfId="2" applyFont="1" applyBorder="1">
      <alignment vertical="center"/>
    </xf>
    <xf numFmtId="0" fontId="6" fillId="0" borderId="15" xfId="2" applyFont="1" applyBorder="1">
      <alignment vertical="center"/>
    </xf>
    <xf numFmtId="0" fontId="6" fillId="0" borderId="16" xfId="2" applyFont="1" applyBorder="1">
      <alignment vertical="center"/>
    </xf>
    <xf numFmtId="0" fontId="12" fillId="3" borderId="3" xfId="2" applyFont="1" applyFill="1" applyBorder="1" applyAlignment="1">
      <alignment horizontal="center" vertical="center"/>
    </xf>
    <xf numFmtId="0" fontId="6" fillId="0" borderId="1" xfId="2" applyFont="1" applyBorder="1" applyAlignment="1">
      <alignment horizontal="center" vertical="center"/>
    </xf>
    <xf numFmtId="0" fontId="12" fillId="3" borderId="4" xfId="2" applyFont="1" applyFill="1" applyBorder="1" applyAlignment="1">
      <alignment horizontal="center" vertical="center"/>
    </xf>
    <xf numFmtId="0" fontId="6" fillId="0" borderId="22" xfId="0" applyFont="1" applyBorder="1" applyAlignment="1">
      <alignment horizontal="center" vertical="center"/>
    </xf>
    <xf numFmtId="0" fontId="6" fillId="0" borderId="14" xfId="0" applyFont="1" applyBorder="1" applyAlignment="1">
      <alignment horizontal="center" vertical="center"/>
    </xf>
    <xf numFmtId="0" fontId="6" fillId="0" borderId="31" xfId="0" applyFont="1" applyBorder="1" applyAlignment="1">
      <alignment horizontal="center" vertical="center"/>
    </xf>
    <xf numFmtId="0" fontId="5" fillId="0" borderId="23" xfId="0" applyFont="1" applyBorder="1" applyAlignment="1">
      <alignment horizontal="left" vertical="center"/>
    </xf>
    <xf numFmtId="0" fontId="5" fillId="0" borderId="15" xfId="0" applyFont="1" applyBorder="1" applyAlignment="1">
      <alignment horizontal="left" vertical="center"/>
    </xf>
    <xf numFmtId="0" fontId="6" fillId="0" borderId="34" xfId="2" applyFont="1" applyBorder="1" applyAlignment="1">
      <alignment horizontal="center" vertical="center" wrapText="1"/>
    </xf>
    <xf numFmtId="0" fontId="6" fillId="0" borderId="35" xfId="2" applyFont="1" applyBorder="1" applyAlignment="1">
      <alignment horizontal="center" vertical="center" wrapText="1"/>
    </xf>
    <xf numFmtId="0" fontId="13" fillId="4" borderId="0" xfId="5" applyFont="1" applyFill="1" applyAlignment="1">
      <alignment horizontal="left" vertical="center" indent="1"/>
    </xf>
    <xf numFmtId="0" fontId="13" fillId="4" borderId="0" xfId="5" applyFont="1" applyFill="1">
      <alignment vertical="center"/>
    </xf>
    <xf numFmtId="0" fontId="13" fillId="4" borderId="0" xfId="5" applyFont="1" applyFill="1" applyAlignment="1">
      <alignment horizontal="center" vertical="center"/>
    </xf>
    <xf numFmtId="0" fontId="15" fillId="4" borderId="0" xfId="5" applyFont="1" applyFill="1" applyAlignment="1">
      <alignment horizontal="center" vertical="center"/>
    </xf>
    <xf numFmtId="0" fontId="15" fillId="4" borderId="0" xfId="5" applyFont="1" applyFill="1">
      <alignment vertical="center"/>
    </xf>
    <xf numFmtId="0" fontId="15" fillId="4" borderId="0" xfId="5" applyFont="1" applyFill="1" applyAlignment="1">
      <alignment horizontal="left" vertical="center" indent="1"/>
    </xf>
    <xf numFmtId="0" fontId="16" fillId="5" borderId="1" xfId="5" applyFont="1" applyFill="1" applyBorder="1" applyAlignment="1">
      <alignment horizontal="center" vertical="center"/>
    </xf>
    <xf numFmtId="0" fontId="12" fillId="4" borderId="12" xfId="2" applyFont="1" applyFill="1" applyBorder="1" applyAlignment="1">
      <alignment horizontal="center" vertical="center" wrapText="1"/>
    </xf>
    <xf numFmtId="0" fontId="12" fillId="4" borderId="20" xfId="2" applyFont="1" applyFill="1" applyBorder="1" applyAlignment="1">
      <alignment horizontal="center" vertical="center" wrapText="1"/>
    </xf>
    <xf numFmtId="0" fontId="6" fillId="0" borderId="33" xfId="0" applyFont="1" applyBorder="1" applyAlignment="1">
      <alignment horizontal="center" vertical="center" wrapText="1"/>
    </xf>
    <xf numFmtId="0" fontId="12" fillId="3" borderId="8" xfId="2" applyFont="1" applyFill="1" applyBorder="1" applyAlignment="1">
      <alignment horizontal="center" vertical="center" wrapText="1"/>
    </xf>
    <xf numFmtId="0" fontId="12" fillId="3" borderId="2" xfId="2" applyFont="1" applyFill="1" applyBorder="1" applyAlignment="1">
      <alignment horizontal="center" vertical="center" wrapText="1"/>
    </xf>
    <xf numFmtId="0" fontId="12" fillId="2" borderId="1" xfId="2" applyFont="1" applyFill="1" applyBorder="1" applyAlignment="1">
      <alignment horizontal="center" vertical="center" wrapText="1"/>
    </xf>
    <xf numFmtId="0" fontId="12" fillId="5" borderId="1" xfId="2" applyFont="1" applyFill="1" applyBorder="1" applyAlignment="1">
      <alignment horizontal="center" vertical="center" wrapText="1"/>
    </xf>
    <xf numFmtId="0" fontId="6" fillId="0" borderId="32" xfId="0" applyFont="1" applyBorder="1" applyAlignment="1">
      <alignment horizontal="center" vertical="center" wrapText="1" shrinkToFit="1"/>
    </xf>
    <xf numFmtId="0" fontId="15" fillId="4" borderId="1" xfId="5" applyFont="1" applyFill="1" applyBorder="1" applyAlignment="1">
      <alignment horizontal="left" vertical="center" wrapText="1" indent="1"/>
    </xf>
    <xf numFmtId="0" fontId="16" fillId="5" borderId="9" xfId="5" applyFont="1" applyFill="1" applyBorder="1" applyAlignment="1">
      <alignment horizontal="center" vertical="center"/>
    </xf>
    <xf numFmtId="0" fontId="16" fillId="5" borderId="18" xfId="5" applyFont="1" applyFill="1" applyBorder="1" applyAlignment="1">
      <alignment horizontal="center" vertical="center"/>
    </xf>
    <xf numFmtId="14" fontId="6" fillId="0" borderId="30" xfId="2" applyNumberFormat="1" applyFont="1" applyBorder="1">
      <alignment vertical="center"/>
    </xf>
    <xf numFmtId="1" fontId="15" fillId="4" borderId="1" xfId="5" quotePrefix="1" applyNumberFormat="1" applyFont="1" applyFill="1" applyBorder="1" applyAlignment="1">
      <alignment horizontal="center" vertical="center" wrapText="1"/>
    </xf>
    <xf numFmtId="1" fontId="15" fillId="4" borderId="1" xfId="5" applyNumberFormat="1" applyFont="1" applyFill="1" applyBorder="1" applyAlignment="1">
      <alignment horizontal="center" vertical="center"/>
    </xf>
    <xf numFmtId="0" fontId="15" fillId="4" borderId="1" xfId="5" applyFont="1" applyFill="1" applyBorder="1" applyAlignment="1">
      <alignment horizontal="center" vertical="center"/>
    </xf>
    <xf numFmtId="0" fontId="18" fillId="4" borderId="1" xfId="5" quotePrefix="1" applyFont="1" applyFill="1" applyBorder="1" applyAlignment="1">
      <alignment horizontal="center" vertical="center" wrapText="1"/>
    </xf>
    <xf numFmtId="0" fontId="6" fillId="0" borderId="3" xfId="2" applyFont="1" applyBorder="1" applyAlignment="1">
      <alignment horizontal="center" vertical="center"/>
    </xf>
    <xf numFmtId="0" fontId="6" fillId="0" borderId="6" xfId="2" applyFont="1" applyBorder="1" applyAlignment="1">
      <alignment horizontal="center" vertical="center"/>
    </xf>
    <xf numFmtId="0" fontId="6" fillId="0" borderId="13" xfId="2" applyFont="1" applyBorder="1" applyAlignment="1">
      <alignment horizontal="center" vertical="center"/>
    </xf>
    <xf numFmtId="0" fontId="6" fillId="0" borderId="27" xfId="2" quotePrefix="1" applyFont="1" applyBorder="1" applyAlignment="1">
      <alignment horizontal="left" vertical="center" wrapText="1"/>
    </xf>
    <xf numFmtId="0" fontId="6" fillId="0" borderId="28" xfId="2" quotePrefix="1" applyFont="1" applyBorder="1" applyAlignment="1">
      <alignment horizontal="left" vertical="center" wrapText="1"/>
    </xf>
    <xf numFmtId="0" fontId="6" fillId="0" borderId="29" xfId="2" quotePrefix="1" applyFont="1" applyBorder="1" applyAlignment="1">
      <alignment horizontal="left" vertical="center" wrapText="1"/>
    </xf>
    <xf numFmtId="0" fontId="12" fillId="4" borderId="18" xfId="2" applyFont="1" applyFill="1" applyBorder="1" applyAlignment="1">
      <alignment horizontal="center" vertical="center" wrapText="1"/>
    </xf>
    <xf numFmtId="0" fontId="12" fillId="4" borderId="20" xfId="2" applyFont="1" applyFill="1" applyBorder="1" applyAlignment="1">
      <alignment horizontal="center" vertical="center" wrapText="1"/>
    </xf>
    <xf numFmtId="0" fontId="12" fillId="4" borderId="19" xfId="2" applyFont="1" applyFill="1" applyBorder="1" applyAlignment="1">
      <alignment horizontal="center" vertical="center" wrapText="1"/>
    </xf>
    <xf numFmtId="0" fontId="6" fillId="0" borderId="17" xfId="2" applyFont="1" applyBorder="1" applyAlignment="1">
      <alignment horizontal="center" vertical="center"/>
    </xf>
    <xf numFmtId="0" fontId="6" fillId="0" borderId="10" xfId="2" applyFont="1" applyBorder="1" applyAlignment="1">
      <alignment horizontal="center" vertical="center"/>
    </xf>
    <xf numFmtId="0" fontId="6" fillId="0" borderId="21" xfId="2" applyFont="1" applyBorder="1" applyAlignment="1">
      <alignment horizontal="center" vertical="center"/>
    </xf>
    <xf numFmtId="0" fontId="11" fillId="0" borderId="0" xfId="2" applyFont="1" applyAlignment="1">
      <alignment horizontal="center" vertical="center"/>
    </xf>
    <xf numFmtId="0" fontId="6" fillId="0" borderId="5" xfId="2" applyFont="1" applyBorder="1" applyAlignment="1">
      <alignment horizontal="center" vertical="center"/>
    </xf>
    <xf numFmtId="0" fontId="6" fillId="0" borderId="7" xfId="2" applyFont="1" applyBorder="1" applyAlignment="1">
      <alignment horizontal="center" vertical="center"/>
    </xf>
    <xf numFmtId="0" fontId="6" fillId="0" borderId="17" xfId="2" quotePrefix="1" applyFont="1" applyBorder="1" applyAlignment="1">
      <alignment horizontal="left" vertical="center" wrapText="1"/>
    </xf>
    <xf numFmtId="0" fontId="6" fillId="0" borderId="10" xfId="2" applyFont="1" applyBorder="1" applyAlignment="1">
      <alignment horizontal="left" vertical="center" wrapText="1"/>
    </xf>
    <xf numFmtId="0" fontId="6" fillId="0" borderId="11" xfId="2" applyFont="1" applyBorder="1" applyAlignment="1">
      <alignment horizontal="left" vertical="center" wrapText="1"/>
    </xf>
    <xf numFmtId="0" fontId="12" fillId="3" borderId="6" xfId="2" applyFont="1" applyFill="1" applyBorder="1" applyAlignment="1">
      <alignment horizontal="center" vertical="center"/>
    </xf>
    <xf numFmtId="0" fontId="12" fillId="3" borderId="7" xfId="2" applyFont="1" applyFill="1" applyBorder="1" applyAlignment="1">
      <alignment horizontal="center" vertical="center"/>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6" fillId="0" borderId="48" xfId="2" quotePrefix="1" applyFont="1" applyBorder="1" applyAlignment="1">
      <alignment horizontal="center" vertical="center" wrapText="1"/>
    </xf>
    <xf numFmtId="0" fontId="6" fillId="0" borderId="24" xfId="2" quotePrefix="1" applyFont="1" applyBorder="1" applyAlignment="1">
      <alignment horizontal="center" vertical="center" wrapText="1"/>
    </xf>
    <xf numFmtId="0" fontId="6" fillId="0" borderId="25" xfId="2" quotePrefix="1" applyFont="1" applyBorder="1" applyAlignment="1">
      <alignment horizontal="center" vertical="center" wrapText="1"/>
    </xf>
    <xf numFmtId="0" fontId="15" fillId="4" borderId="38" xfId="5" applyFont="1" applyFill="1" applyBorder="1" applyAlignment="1">
      <alignment horizontal="center" vertical="center"/>
    </xf>
    <xf numFmtId="0" fontId="15" fillId="4" borderId="39" xfId="5" applyFont="1" applyFill="1" applyBorder="1" applyAlignment="1">
      <alignment horizontal="center" vertical="center"/>
    </xf>
    <xf numFmtId="0" fontId="15" fillId="4" borderId="40" xfId="5" applyFont="1" applyFill="1" applyBorder="1" applyAlignment="1">
      <alignment horizontal="center" vertical="center"/>
    </xf>
    <xf numFmtId="0" fontId="16" fillId="5" borderId="37" xfId="5" applyFont="1" applyFill="1" applyBorder="1" applyAlignment="1">
      <alignment horizontal="center" vertical="center"/>
    </xf>
    <xf numFmtId="0" fontId="16" fillId="5" borderId="34" xfId="5" applyFont="1" applyFill="1" applyBorder="1" applyAlignment="1">
      <alignment horizontal="center" vertical="center"/>
    </xf>
    <xf numFmtId="0" fontId="15" fillId="4" borderId="41" xfId="5" quotePrefix="1" applyFont="1" applyFill="1" applyBorder="1" applyAlignment="1">
      <alignment horizontal="center" vertical="center" wrapText="1"/>
    </xf>
    <xf numFmtId="0" fontId="15" fillId="4" borderId="42" xfId="5" applyFont="1" applyFill="1" applyBorder="1" applyAlignment="1">
      <alignment horizontal="center" vertical="center"/>
    </xf>
    <xf numFmtId="0" fontId="15" fillId="4" borderId="43" xfId="5" applyFont="1" applyFill="1" applyBorder="1" applyAlignment="1">
      <alignment horizontal="center" vertical="center"/>
    </xf>
    <xf numFmtId="0" fontId="17" fillId="0" borderId="44"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47" xfId="0" applyFont="1" applyBorder="1" applyAlignment="1">
      <alignment horizontal="center" vertical="center" wrapText="1"/>
    </xf>
    <xf numFmtId="14" fontId="15" fillId="4" borderId="1" xfId="5" applyNumberFormat="1" applyFont="1" applyFill="1" applyBorder="1" applyAlignment="1">
      <alignment horizontal="center" vertical="center"/>
    </xf>
    <xf numFmtId="0" fontId="18" fillId="4" borderId="1" xfId="5" quotePrefix="1" applyFont="1" applyFill="1" applyBorder="1" applyAlignment="1">
      <alignment horizontal="center" vertical="center" wrapText="1"/>
    </xf>
  </cellXfs>
  <cellStyles count="7">
    <cellStyle name="Hyperlink" xfId="6" builtinId="8" customBuiltin="1"/>
    <cellStyle name="Normal" xfId="0" builtinId="0"/>
    <cellStyle name="표준 2" xfId="2" xr:uid="{00000000-0005-0000-0000-000001000000}"/>
    <cellStyle name="표준 2 5" xfId="1" xr:uid="{00000000-0005-0000-0000-000002000000}"/>
    <cellStyle name="표준 3" xfId="3" xr:uid="{00000000-0005-0000-0000-000003000000}"/>
    <cellStyle name="표준 4" xfId="4" xr:uid="{00000000-0005-0000-0000-000004000000}"/>
    <cellStyle name="표준 5" xfId="5" xr:uid="{00000000-0005-0000-0000-000005000000}"/>
  </cellStyles>
  <dxfs count="0"/>
  <tableStyles count="0" defaultTableStyle="TableStyleMedium9" defaultPivotStyle="PivotStyleLight16"/>
  <colors>
    <mruColors>
      <color rgb="FF808080"/>
      <color rgb="FFE5F4F7"/>
      <color rgb="FFDDEBFE"/>
      <color rgb="FFFFF2CC"/>
      <color rgb="FFFFCC66"/>
      <color rgb="FF99CCFF"/>
      <color rgb="FFD0CECE"/>
      <color rgb="FFD0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361950</xdr:colOff>
      <xdr:row>3</xdr:row>
      <xdr:rowOff>452558</xdr:rowOff>
    </xdr:from>
    <xdr:to>
      <xdr:col>6</xdr:col>
      <xdr:colOff>62277</xdr:colOff>
      <xdr:row>3</xdr:row>
      <xdr:rowOff>4906393</xdr:rowOff>
    </xdr:to>
    <xdr:pic>
      <xdr:nvPicPr>
        <xdr:cNvPr id="3" name="Picture 2">
          <a:extLst>
            <a:ext uri="{FF2B5EF4-FFF2-40B4-BE49-F238E27FC236}">
              <a16:creationId xmlns:a16="http://schemas.microsoft.com/office/drawing/2014/main" id="{C153E003-6E44-4493-AFEB-7464A9CBE5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81375" y="1433633"/>
          <a:ext cx="8301402" cy="4453835"/>
        </a:xfrm>
        <a:prstGeom prst="rect">
          <a:avLst/>
        </a:prstGeom>
      </xdr:spPr>
    </xdr:pic>
    <xdr:clientData/>
  </xdr:twoCellAnchor>
  <xdr:twoCellAnchor>
    <xdr:from>
      <xdr:col>3</xdr:col>
      <xdr:colOff>73269</xdr:colOff>
      <xdr:row>3</xdr:row>
      <xdr:rowOff>4554205</xdr:rowOff>
    </xdr:from>
    <xdr:to>
      <xdr:col>3</xdr:col>
      <xdr:colOff>2809875</xdr:colOff>
      <xdr:row>3</xdr:row>
      <xdr:rowOff>4686300</xdr:rowOff>
    </xdr:to>
    <xdr:sp macro="" textlink="">
      <xdr:nvSpPr>
        <xdr:cNvPr id="5" name="Rectangle 4">
          <a:extLst>
            <a:ext uri="{FF2B5EF4-FFF2-40B4-BE49-F238E27FC236}">
              <a16:creationId xmlns:a16="http://schemas.microsoft.com/office/drawing/2014/main" id="{7341F25E-1C74-4916-8B3C-95320A2F2F1C}"/>
            </a:ext>
          </a:extLst>
        </xdr:cNvPr>
        <xdr:cNvSpPr/>
      </xdr:nvSpPr>
      <xdr:spPr bwMode="auto">
        <a:xfrm>
          <a:off x="5702544" y="5535280"/>
          <a:ext cx="2736606" cy="132095"/>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n-ID" sz="1100"/>
        </a:p>
      </xdr:txBody>
    </xdr:sp>
    <xdr:clientData/>
  </xdr:twoCellAnchor>
  <xdr:twoCellAnchor>
    <xdr:from>
      <xdr:col>3</xdr:col>
      <xdr:colOff>2741544</xdr:colOff>
      <xdr:row>3</xdr:row>
      <xdr:rowOff>1971853</xdr:rowOff>
    </xdr:from>
    <xdr:to>
      <xdr:col>6</xdr:col>
      <xdr:colOff>319472</xdr:colOff>
      <xdr:row>3</xdr:row>
      <xdr:rowOff>4621695</xdr:rowOff>
    </xdr:to>
    <xdr:cxnSp macro="">
      <xdr:nvCxnSpPr>
        <xdr:cNvPr id="7" name="Straight Arrow Connector 6">
          <a:extLst>
            <a:ext uri="{FF2B5EF4-FFF2-40B4-BE49-F238E27FC236}">
              <a16:creationId xmlns:a16="http://schemas.microsoft.com/office/drawing/2014/main" id="{2B7A7A34-AE02-434B-9114-65FB0B99A4FA}"/>
            </a:ext>
          </a:extLst>
        </xdr:cNvPr>
        <xdr:cNvCxnSpPr/>
      </xdr:nvCxnSpPr>
      <xdr:spPr bwMode="auto">
        <a:xfrm flipV="1">
          <a:off x="8365435" y="2949201"/>
          <a:ext cx="3566254" cy="264984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xdr:col>
      <xdr:colOff>340178</xdr:colOff>
      <xdr:row>3</xdr:row>
      <xdr:rowOff>1796143</xdr:rowOff>
    </xdr:from>
    <xdr:to>
      <xdr:col>7</xdr:col>
      <xdr:colOff>870856</xdr:colOff>
      <xdr:row>3</xdr:row>
      <xdr:rowOff>2231572</xdr:rowOff>
    </xdr:to>
    <xdr:sp macro="" textlink="">
      <xdr:nvSpPr>
        <xdr:cNvPr id="8" name="TextBox 7">
          <a:extLst>
            <a:ext uri="{FF2B5EF4-FFF2-40B4-BE49-F238E27FC236}">
              <a16:creationId xmlns:a16="http://schemas.microsoft.com/office/drawing/2014/main" id="{5A05C151-ACEC-4438-AE5B-F4CE2D41C083}"/>
            </a:ext>
          </a:extLst>
        </xdr:cNvPr>
        <xdr:cNvSpPr txBox="1"/>
      </xdr:nvSpPr>
      <xdr:spPr>
        <a:xfrm>
          <a:off x="11960678" y="2789464"/>
          <a:ext cx="1728107" cy="435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a:t>Request Approval Status should be (Enable)</a:t>
          </a:r>
        </a:p>
      </xdr:txBody>
    </xdr:sp>
    <xdr:clientData/>
  </xdr:twoCellAnchor>
  <xdr:twoCellAnchor>
    <xdr:from>
      <xdr:col>4</xdr:col>
      <xdr:colOff>869673</xdr:colOff>
      <xdr:row>3</xdr:row>
      <xdr:rowOff>554935</xdr:rowOff>
    </xdr:from>
    <xdr:to>
      <xdr:col>6</xdr:col>
      <xdr:colOff>173935</xdr:colOff>
      <xdr:row>3</xdr:row>
      <xdr:rowOff>1888435</xdr:rowOff>
    </xdr:to>
    <xdr:cxnSp macro="">
      <xdr:nvCxnSpPr>
        <xdr:cNvPr id="10" name="Straight Arrow Connector 9">
          <a:extLst>
            <a:ext uri="{FF2B5EF4-FFF2-40B4-BE49-F238E27FC236}">
              <a16:creationId xmlns:a16="http://schemas.microsoft.com/office/drawing/2014/main" id="{1EF9C2D0-1F89-47AE-A357-D27303B96009}"/>
            </a:ext>
          </a:extLst>
        </xdr:cNvPr>
        <xdr:cNvCxnSpPr/>
      </xdr:nvCxnSpPr>
      <xdr:spPr bwMode="auto">
        <a:xfrm flipV="1">
          <a:off x="9367630" y="1532283"/>
          <a:ext cx="2418522" cy="13335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xdr:col>
      <xdr:colOff>282200</xdr:colOff>
      <xdr:row>3</xdr:row>
      <xdr:rowOff>387507</xdr:rowOff>
    </xdr:from>
    <xdr:to>
      <xdr:col>7</xdr:col>
      <xdr:colOff>812878</xdr:colOff>
      <xdr:row>3</xdr:row>
      <xdr:rowOff>1200978</xdr:rowOff>
    </xdr:to>
    <xdr:sp macro="" textlink="">
      <xdr:nvSpPr>
        <xdr:cNvPr id="11" name="TextBox 10">
          <a:extLst>
            <a:ext uri="{FF2B5EF4-FFF2-40B4-BE49-F238E27FC236}">
              <a16:creationId xmlns:a16="http://schemas.microsoft.com/office/drawing/2014/main" id="{A8F9CA18-D8D4-4346-BA98-A1A796DA2213}"/>
            </a:ext>
          </a:extLst>
        </xdr:cNvPr>
        <xdr:cNvSpPr txBox="1"/>
      </xdr:nvSpPr>
      <xdr:spPr>
        <a:xfrm>
          <a:off x="11894417" y="1364855"/>
          <a:ext cx="1731657" cy="813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a:t>And</a:t>
          </a:r>
          <a:r>
            <a:rPr lang="en-ID" sz="1100" baseline="0"/>
            <a:t> feedback error is appears when user clicked 'Done' Button to continue the process.</a:t>
          </a:r>
          <a:endParaRPr lang="en-ID"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K28"/>
  <sheetViews>
    <sheetView showGridLines="0" tabSelected="1" zoomScale="85" zoomScaleNormal="85" workbookViewId="0">
      <selection activeCell="D5" sqref="D5:J5"/>
    </sheetView>
  </sheetViews>
  <sheetFormatPr defaultRowHeight="13.5"/>
  <cols>
    <col min="1" max="2" width="1.21875" style="1" customWidth="1"/>
    <col min="3" max="3" width="18" style="1" customWidth="1"/>
    <col min="4" max="5" width="12.6640625" style="1" customWidth="1"/>
    <col min="6" max="6" width="21.109375" style="1" customWidth="1"/>
    <col min="7" max="8" width="13.21875" style="2" customWidth="1"/>
    <col min="9" max="9" width="17.21875" style="1" customWidth="1"/>
    <col min="10" max="10" width="13.21875" style="1" customWidth="1"/>
    <col min="11" max="258" width="8.88671875" style="1"/>
    <col min="259" max="259" width="10.88671875" style="1" customWidth="1"/>
    <col min="260" max="260" width="47.21875" style="1" customWidth="1"/>
    <col min="261" max="261" width="10.88671875" style="1" customWidth="1"/>
    <col min="262" max="262" width="6.33203125" style="1" bestFit="1" customWidth="1"/>
    <col min="263" max="263" width="19.5546875" style="1" customWidth="1"/>
    <col min="264" max="265" width="10.77734375" style="1" customWidth="1"/>
    <col min="266" max="514" width="8.88671875" style="1"/>
    <col min="515" max="515" width="10.88671875" style="1" customWidth="1"/>
    <col min="516" max="516" width="47.21875" style="1" customWidth="1"/>
    <col min="517" max="517" width="10.88671875" style="1" customWidth="1"/>
    <col min="518" max="518" width="6.33203125" style="1" bestFit="1" customWidth="1"/>
    <col min="519" max="519" width="19.5546875" style="1" customWidth="1"/>
    <col min="520" max="521" width="10.77734375" style="1" customWidth="1"/>
    <col min="522" max="770" width="8.88671875" style="1"/>
    <col min="771" max="771" width="10.88671875" style="1" customWidth="1"/>
    <col min="772" max="772" width="47.21875" style="1" customWidth="1"/>
    <col min="773" max="773" width="10.88671875" style="1" customWidth="1"/>
    <col min="774" max="774" width="6.33203125" style="1" bestFit="1" customWidth="1"/>
    <col min="775" max="775" width="19.5546875" style="1" customWidth="1"/>
    <col min="776" max="777" width="10.77734375" style="1" customWidth="1"/>
    <col min="778" max="1026" width="8.88671875" style="1"/>
    <col min="1027" max="1027" width="10.88671875" style="1" customWidth="1"/>
    <col min="1028" max="1028" width="47.21875" style="1" customWidth="1"/>
    <col min="1029" max="1029" width="10.88671875" style="1" customWidth="1"/>
    <col min="1030" max="1030" width="6.33203125" style="1" bestFit="1" customWidth="1"/>
    <col min="1031" max="1031" width="19.5546875" style="1" customWidth="1"/>
    <col min="1032" max="1033" width="10.77734375" style="1" customWidth="1"/>
    <col min="1034" max="1282" width="8.88671875" style="1"/>
    <col min="1283" max="1283" width="10.88671875" style="1" customWidth="1"/>
    <col min="1284" max="1284" width="47.21875" style="1" customWidth="1"/>
    <col min="1285" max="1285" width="10.88671875" style="1" customWidth="1"/>
    <col min="1286" max="1286" width="6.33203125" style="1" bestFit="1" customWidth="1"/>
    <col min="1287" max="1287" width="19.5546875" style="1" customWidth="1"/>
    <col min="1288" max="1289" width="10.77734375" style="1" customWidth="1"/>
    <col min="1290" max="1538" width="8.88671875" style="1"/>
    <col min="1539" max="1539" width="10.88671875" style="1" customWidth="1"/>
    <col min="1540" max="1540" width="47.21875" style="1" customWidth="1"/>
    <col min="1541" max="1541" width="10.88671875" style="1" customWidth="1"/>
    <col min="1542" max="1542" width="6.33203125" style="1" bestFit="1" customWidth="1"/>
    <col min="1543" max="1543" width="19.5546875" style="1" customWidth="1"/>
    <col min="1544" max="1545" width="10.77734375" style="1" customWidth="1"/>
    <col min="1546" max="1794" width="8.88671875" style="1"/>
    <col min="1795" max="1795" width="10.88671875" style="1" customWidth="1"/>
    <col min="1796" max="1796" width="47.21875" style="1" customWidth="1"/>
    <col min="1797" max="1797" width="10.88671875" style="1" customWidth="1"/>
    <col min="1798" max="1798" width="6.33203125" style="1" bestFit="1" customWidth="1"/>
    <col min="1799" max="1799" width="19.5546875" style="1" customWidth="1"/>
    <col min="1800" max="1801" width="10.77734375" style="1" customWidth="1"/>
    <col min="1802" max="2050" width="8.88671875" style="1"/>
    <col min="2051" max="2051" width="10.88671875" style="1" customWidth="1"/>
    <col min="2052" max="2052" width="47.21875" style="1" customWidth="1"/>
    <col min="2053" max="2053" width="10.88671875" style="1" customWidth="1"/>
    <col min="2054" max="2054" width="6.33203125" style="1" bestFit="1" customWidth="1"/>
    <col min="2055" max="2055" width="19.5546875" style="1" customWidth="1"/>
    <col min="2056" max="2057" width="10.77734375" style="1" customWidth="1"/>
    <col min="2058" max="2306" width="8.88671875" style="1"/>
    <col min="2307" max="2307" width="10.88671875" style="1" customWidth="1"/>
    <col min="2308" max="2308" width="47.21875" style="1" customWidth="1"/>
    <col min="2309" max="2309" width="10.88671875" style="1" customWidth="1"/>
    <col min="2310" max="2310" width="6.33203125" style="1" bestFit="1" customWidth="1"/>
    <col min="2311" max="2311" width="19.5546875" style="1" customWidth="1"/>
    <col min="2312" max="2313" width="10.77734375" style="1" customWidth="1"/>
    <col min="2314" max="2562" width="8.88671875" style="1"/>
    <col min="2563" max="2563" width="10.88671875" style="1" customWidth="1"/>
    <col min="2564" max="2564" width="47.21875" style="1" customWidth="1"/>
    <col min="2565" max="2565" width="10.88671875" style="1" customWidth="1"/>
    <col min="2566" max="2566" width="6.33203125" style="1" bestFit="1" customWidth="1"/>
    <col min="2567" max="2567" width="19.5546875" style="1" customWidth="1"/>
    <col min="2568" max="2569" width="10.77734375" style="1" customWidth="1"/>
    <col min="2570" max="2818" width="8.88671875" style="1"/>
    <col min="2819" max="2819" width="10.88671875" style="1" customWidth="1"/>
    <col min="2820" max="2820" width="47.21875" style="1" customWidth="1"/>
    <col min="2821" max="2821" width="10.88671875" style="1" customWidth="1"/>
    <col min="2822" max="2822" width="6.33203125" style="1" bestFit="1" customWidth="1"/>
    <col min="2823" max="2823" width="19.5546875" style="1" customWidth="1"/>
    <col min="2824" max="2825" width="10.77734375" style="1" customWidth="1"/>
    <col min="2826" max="3074" width="8.88671875" style="1"/>
    <col min="3075" max="3075" width="10.88671875" style="1" customWidth="1"/>
    <col min="3076" max="3076" width="47.21875" style="1" customWidth="1"/>
    <col min="3077" max="3077" width="10.88671875" style="1" customWidth="1"/>
    <col min="3078" max="3078" width="6.33203125" style="1" bestFit="1" customWidth="1"/>
    <col min="3079" max="3079" width="19.5546875" style="1" customWidth="1"/>
    <col min="3080" max="3081" width="10.77734375" style="1" customWidth="1"/>
    <col min="3082" max="3330" width="8.88671875" style="1"/>
    <col min="3331" max="3331" width="10.88671875" style="1" customWidth="1"/>
    <col min="3332" max="3332" width="47.21875" style="1" customWidth="1"/>
    <col min="3333" max="3333" width="10.88671875" style="1" customWidth="1"/>
    <col min="3334" max="3334" width="6.33203125" style="1" bestFit="1" customWidth="1"/>
    <col min="3335" max="3335" width="19.5546875" style="1" customWidth="1"/>
    <col min="3336" max="3337" width="10.77734375" style="1" customWidth="1"/>
    <col min="3338" max="3586" width="8.88671875" style="1"/>
    <col min="3587" max="3587" width="10.88671875" style="1" customWidth="1"/>
    <col min="3588" max="3588" width="47.21875" style="1" customWidth="1"/>
    <col min="3589" max="3589" width="10.88671875" style="1" customWidth="1"/>
    <col min="3590" max="3590" width="6.33203125" style="1" bestFit="1" customWidth="1"/>
    <col min="3591" max="3591" width="19.5546875" style="1" customWidth="1"/>
    <col min="3592" max="3593" width="10.77734375" style="1" customWidth="1"/>
    <col min="3594" max="3842" width="8.88671875" style="1"/>
    <col min="3843" max="3843" width="10.88671875" style="1" customWidth="1"/>
    <col min="3844" max="3844" width="47.21875" style="1" customWidth="1"/>
    <col min="3845" max="3845" width="10.88671875" style="1" customWidth="1"/>
    <col min="3846" max="3846" width="6.33203125" style="1" bestFit="1" customWidth="1"/>
    <col min="3847" max="3847" width="19.5546875" style="1" customWidth="1"/>
    <col min="3848" max="3849" width="10.77734375" style="1" customWidth="1"/>
    <col min="3850" max="4098" width="8.88671875" style="1"/>
    <col min="4099" max="4099" width="10.88671875" style="1" customWidth="1"/>
    <col min="4100" max="4100" width="47.21875" style="1" customWidth="1"/>
    <col min="4101" max="4101" width="10.88671875" style="1" customWidth="1"/>
    <col min="4102" max="4102" width="6.33203125" style="1" bestFit="1" customWidth="1"/>
    <col min="4103" max="4103" width="19.5546875" style="1" customWidth="1"/>
    <col min="4104" max="4105" width="10.77734375" style="1" customWidth="1"/>
    <col min="4106" max="4354" width="8.88671875" style="1"/>
    <col min="4355" max="4355" width="10.88671875" style="1" customWidth="1"/>
    <col min="4356" max="4356" width="47.21875" style="1" customWidth="1"/>
    <col min="4357" max="4357" width="10.88671875" style="1" customWidth="1"/>
    <col min="4358" max="4358" width="6.33203125" style="1" bestFit="1" customWidth="1"/>
    <col min="4359" max="4359" width="19.5546875" style="1" customWidth="1"/>
    <col min="4360" max="4361" width="10.77734375" style="1" customWidth="1"/>
    <col min="4362" max="4610" width="8.88671875" style="1"/>
    <col min="4611" max="4611" width="10.88671875" style="1" customWidth="1"/>
    <col min="4612" max="4612" width="47.21875" style="1" customWidth="1"/>
    <col min="4613" max="4613" width="10.88671875" style="1" customWidth="1"/>
    <col min="4614" max="4614" width="6.33203125" style="1" bestFit="1" customWidth="1"/>
    <col min="4615" max="4615" width="19.5546875" style="1" customWidth="1"/>
    <col min="4616" max="4617" width="10.77734375" style="1" customWidth="1"/>
    <col min="4618" max="4866" width="8.88671875" style="1"/>
    <col min="4867" max="4867" width="10.88671875" style="1" customWidth="1"/>
    <col min="4868" max="4868" width="47.21875" style="1" customWidth="1"/>
    <col min="4869" max="4869" width="10.88671875" style="1" customWidth="1"/>
    <col min="4870" max="4870" width="6.33203125" style="1" bestFit="1" customWidth="1"/>
    <col min="4871" max="4871" width="19.5546875" style="1" customWidth="1"/>
    <col min="4872" max="4873" width="10.77734375" style="1" customWidth="1"/>
    <col min="4874" max="5122" width="8.88671875" style="1"/>
    <col min="5123" max="5123" width="10.88671875" style="1" customWidth="1"/>
    <col min="5124" max="5124" width="47.21875" style="1" customWidth="1"/>
    <col min="5125" max="5125" width="10.88671875" style="1" customWidth="1"/>
    <col min="5126" max="5126" width="6.33203125" style="1" bestFit="1" customWidth="1"/>
    <col min="5127" max="5127" width="19.5546875" style="1" customWidth="1"/>
    <col min="5128" max="5129" width="10.77734375" style="1" customWidth="1"/>
    <col min="5130" max="5378" width="8.88671875" style="1"/>
    <col min="5379" max="5379" width="10.88671875" style="1" customWidth="1"/>
    <col min="5380" max="5380" width="47.21875" style="1" customWidth="1"/>
    <col min="5381" max="5381" width="10.88671875" style="1" customWidth="1"/>
    <col min="5382" max="5382" width="6.33203125" style="1" bestFit="1" customWidth="1"/>
    <col min="5383" max="5383" width="19.5546875" style="1" customWidth="1"/>
    <col min="5384" max="5385" width="10.77734375" style="1" customWidth="1"/>
    <col min="5386" max="5634" width="8.88671875" style="1"/>
    <col min="5635" max="5635" width="10.88671875" style="1" customWidth="1"/>
    <col min="5636" max="5636" width="47.21875" style="1" customWidth="1"/>
    <col min="5637" max="5637" width="10.88671875" style="1" customWidth="1"/>
    <col min="5638" max="5638" width="6.33203125" style="1" bestFit="1" customWidth="1"/>
    <col min="5639" max="5639" width="19.5546875" style="1" customWidth="1"/>
    <col min="5640" max="5641" width="10.77734375" style="1" customWidth="1"/>
    <col min="5642" max="5890" width="8.88671875" style="1"/>
    <col min="5891" max="5891" width="10.88671875" style="1" customWidth="1"/>
    <col min="5892" max="5892" width="47.21875" style="1" customWidth="1"/>
    <col min="5893" max="5893" width="10.88671875" style="1" customWidth="1"/>
    <col min="5894" max="5894" width="6.33203125" style="1" bestFit="1" customWidth="1"/>
    <col min="5895" max="5895" width="19.5546875" style="1" customWidth="1"/>
    <col min="5896" max="5897" width="10.77734375" style="1" customWidth="1"/>
    <col min="5898" max="6146" width="8.88671875" style="1"/>
    <col min="6147" max="6147" width="10.88671875" style="1" customWidth="1"/>
    <col min="6148" max="6148" width="47.21875" style="1" customWidth="1"/>
    <col min="6149" max="6149" width="10.88671875" style="1" customWidth="1"/>
    <col min="6150" max="6150" width="6.33203125" style="1" bestFit="1" customWidth="1"/>
    <col min="6151" max="6151" width="19.5546875" style="1" customWidth="1"/>
    <col min="6152" max="6153" width="10.77734375" style="1" customWidth="1"/>
    <col min="6154" max="6402" width="8.88671875" style="1"/>
    <col min="6403" max="6403" width="10.88671875" style="1" customWidth="1"/>
    <col min="6404" max="6404" width="47.21875" style="1" customWidth="1"/>
    <col min="6405" max="6405" width="10.88671875" style="1" customWidth="1"/>
    <col min="6406" max="6406" width="6.33203125" style="1" bestFit="1" customWidth="1"/>
    <col min="6407" max="6407" width="19.5546875" style="1" customWidth="1"/>
    <col min="6408" max="6409" width="10.77734375" style="1" customWidth="1"/>
    <col min="6410" max="6658" width="8.88671875" style="1"/>
    <col min="6659" max="6659" width="10.88671875" style="1" customWidth="1"/>
    <col min="6660" max="6660" width="47.21875" style="1" customWidth="1"/>
    <col min="6661" max="6661" width="10.88671875" style="1" customWidth="1"/>
    <col min="6662" max="6662" width="6.33203125" style="1" bestFit="1" customWidth="1"/>
    <col min="6663" max="6663" width="19.5546875" style="1" customWidth="1"/>
    <col min="6664" max="6665" width="10.77734375" style="1" customWidth="1"/>
    <col min="6666" max="6914" width="8.88671875" style="1"/>
    <col min="6915" max="6915" width="10.88671875" style="1" customWidth="1"/>
    <col min="6916" max="6916" width="47.21875" style="1" customWidth="1"/>
    <col min="6917" max="6917" width="10.88671875" style="1" customWidth="1"/>
    <col min="6918" max="6918" width="6.33203125" style="1" bestFit="1" customWidth="1"/>
    <col min="6919" max="6919" width="19.5546875" style="1" customWidth="1"/>
    <col min="6920" max="6921" width="10.77734375" style="1" customWidth="1"/>
    <col min="6922" max="7170" width="8.88671875" style="1"/>
    <col min="7171" max="7171" width="10.88671875" style="1" customWidth="1"/>
    <col min="7172" max="7172" width="47.21875" style="1" customWidth="1"/>
    <col min="7173" max="7173" width="10.88671875" style="1" customWidth="1"/>
    <col min="7174" max="7174" width="6.33203125" style="1" bestFit="1" customWidth="1"/>
    <col min="7175" max="7175" width="19.5546875" style="1" customWidth="1"/>
    <col min="7176" max="7177" width="10.77734375" style="1" customWidth="1"/>
    <col min="7178" max="7426" width="8.88671875" style="1"/>
    <col min="7427" max="7427" width="10.88671875" style="1" customWidth="1"/>
    <col min="7428" max="7428" width="47.21875" style="1" customWidth="1"/>
    <col min="7429" max="7429" width="10.88671875" style="1" customWidth="1"/>
    <col min="7430" max="7430" width="6.33203125" style="1" bestFit="1" customWidth="1"/>
    <col min="7431" max="7431" width="19.5546875" style="1" customWidth="1"/>
    <col min="7432" max="7433" width="10.77734375" style="1" customWidth="1"/>
    <col min="7434" max="7682" width="8.88671875" style="1"/>
    <col min="7683" max="7683" width="10.88671875" style="1" customWidth="1"/>
    <col min="7684" max="7684" width="47.21875" style="1" customWidth="1"/>
    <col min="7685" max="7685" width="10.88671875" style="1" customWidth="1"/>
    <col min="7686" max="7686" width="6.33203125" style="1" bestFit="1" customWidth="1"/>
    <col min="7687" max="7687" width="19.5546875" style="1" customWidth="1"/>
    <col min="7688" max="7689" width="10.77734375" style="1" customWidth="1"/>
    <col min="7690" max="7938" width="8.88671875" style="1"/>
    <col min="7939" max="7939" width="10.88671875" style="1" customWidth="1"/>
    <col min="7940" max="7940" width="47.21875" style="1" customWidth="1"/>
    <col min="7941" max="7941" width="10.88671875" style="1" customWidth="1"/>
    <col min="7942" max="7942" width="6.33203125" style="1" bestFit="1" customWidth="1"/>
    <col min="7943" max="7943" width="19.5546875" style="1" customWidth="1"/>
    <col min="7944" max="7945" width="10.77734375" style="1" customWidth="1"/>
    <col min="7946" max="8194" width="8.88671875" style="1"/>
    <col min="8195" max="8195" width="10.88671875" style="1" customWidth="1"/>
    <col min="8196" max="8196" width="47.21875" style="1" customWidth="1"/>
    <col min="8197" max="8197" width="10.88671875" style="1" customWidth="1"/>
    <col min="8198" max="8198" width="6.33203125" style="1" bestFit="1" customWidth="1"/>
    <col min="8199" max="8199" width="19.5546875" style="1" customWidth="1"/>
    <col min="8200" max="8201" width="10.77734375" style="1" customWidth="1"/>
    <col min="8202" max="8450" width="8.88671875" style="1"/>
    <col min="8451" max="8451" width="10.88671875" style="1" customWidth="1"/>
    <col min="8452" max="8452" width="47.21875" style="1" customWidth="1"/>
    <col min="8453" max="8453" width="10.88671875" style="1" customWidth="1"/>
    <col min="8454" max="8454" width="6.33203125" style="1" bestFit="1" customWidth="1"/>
    <col min="8455" max="8455" width="19.5546875" style="1" customWidth="1"/>
    <col min="8456" max="8457" width="10.77734375" style="1" customWidth="1"/>
    <col min="8458" max="8706" width="8.88671875" style="1"/>
    <col min="8707" max="8707" width="10.88671875" style="1" customWidth="1"/>
    <col min="8708" max="8708" width="47.21875" style="1" customWidth="1"/>
    <col min="8709" max="8709" width="10.88671875" style="1" customWidth="1"/>
    <col min="8710" max="8710" width="6.33203125" style="1" bestFit="1" customWidth="1"/>
    <col min="8711" max="8711" width="19.5546875" style="1" customWidth="1"/>
    <col min="8712" max="8713" width="10.77734375" style="1" customWidth="1"/>
    <col min="8714" max="8962" width="8.88671875" style="1"/>
    <col min="8963" max="8963" width="10.88671875" style="1" customWidth="1"/>
    <col min="8964" max="8964" width="47.21875" style="1" customWidth="1"/>
    <col min="8965" max="8965" width="10.88671875" style="1" customWidth="1"/>
    <col min="8966" max="8966" width="6.33203125" style="1" bestFit="1" customWidth="1"/>
    <col min="8967" max="8967" width="19.5546875" style="1" customWidth="1"/>
    <col min="8968" max="8969" width="10.77734375" style="1" customWidth="1"/>
    <col min="8970" max="9218" width="8.88671875" style="1"/>
    <col min="9219" max="9219" width="10.88671875" style="1" customWidth="1"/>
    <col min="9220" max="9220" width="47.21875" style="1" customWidth="1"/>
    <col min="9221" max="9221" width="10.88671875" style="1" customWidth="1"/>
    <col min="9222" max="9222" width="6.33203125" style="1" bestFit="1" customWidth="1"/>
    <col min="9223" max="9223" width="19.5546875" style="1" customWidth="1"/>
    <col min="9224" max="9225" width="10.77734375" style="1" customWidth="1"/>
    <col min="9226" max="9474" width="8.88671875" style="1"/>
    <col min="9475" max="9475" width="10.88671875" style="1" customWidth="1"/>
    <col min="9476" max="9476" width="47.21875" style="1" customWidth="1"/>
    <col min="9477" max="9477" width="10.88671875" style="1" customWidth="1"/>
    <col min="9478" max="9478" width="6.33203125" style="1" bestFit="1" customWidth="1"/>
    <col min="9479" max="9479" width="19.5546875" style="1" customWidth="1"/>
    <col min="9480" max="9481" width="10.77734375" style="1" customWidth="1"/>
    <col min="9482" max="9730" width="8.88671875" style="1"/>
    <col min="9731" max="9731" width="10.88671875" style="1" customWidth="1"/>
    <col min="9732" max="9732" width="47.21875" style="1" customWidth="1"/>
    <col min="9733" max="9733" width="10.88671875" style="1" customWidth="1"/>
    <col min="9734" max="9734" width="6.33203125" style="1" bestFit="1" customWidth="1"/>
    <col min="9735" max="9735" width="19.5546875" style="1" customWidth="1"/>
    <col min="9736" max="9737" width="10.77734375" style="1" customWidth="1"/>
    <col min="9738" max="9986" width="8.88671875" style="1"/>
    <col min="9987" max="9987" width="10.88671875" style="1" customWidth="1"/>
    <col min="9988" max="9988" width="47.21875" style="1" customWidth="1"/>
    <col min="9989" max="9989" width="10.88671875" style="1" customWidth="1"/>
    <col min="9990" max="9990" width="6.33203125" style="1" bestFit="1" customWidth="1"/>
    <col min="9991" max="9991" width="19.5546875" style="1" customWidth="1"/>
    <col min="9992" max="9993" width="10.77734375" style="1" customWidth="1"/>
    <col min="9994" max="10242" width="8.88671875" style="1"/>
    <col min="10243" max="10243" width="10.88671875" style="1" customWidth="1"/>
    <col min="10244" max="10244" width="47.21875" style="1" customWidth="1"/>
    <col min="10245" max="10245" width="10.88671875" style="1" customWidth="1"/>
    <col min="10246" max="10246" width="6.33203125" style="1" bestFit="1" customWidth="1"/>
    <col min="10247" max="10247" width="19.5546875" style="1" customWidth="1"/>
    <col min="10248" max="10249" width="10.77734375" style="1" customWidth="1"/>
    <col min="10250" max="10498" width="8.88671875" style="1"/>
    <col min="10499" max="10499" width="10.88671875" style="1" customWidth="1"/>
    <col min="10500" max="10500" width="47.21875" style="1" customWidth="1"/>
    <col min="10501" max="10501" width="10.88671875" style="1" customWidth="1"/>
    <col min="10502" max="10502" width="6.33203125" style="1" bestFit="1" customWidth="1"/>
    <col min="10503" max="10503" width="19.5546875" style="1" customWidth="1"/>
    <col min="10504" max="10505" width="10.77734375" style="1" customWidth="1"/>
    <col min="10506" max="10754" width="8.88671875" style="1"/>
    <col min="10755" max="10755" width="10.88671875" style="1" customWidth="1"/>
    <col min="10756" max="10756" width="47.21875" style="1" customWidth="1"/>
    <col min="10757" max="10757" width="10.88671875" style="1" customWidth="1"/>
    <col min="10758" max="10758" width="6.33203125" style="1" bestFit="1" customWidth="1"/>
    <col min="10759" max="10759" width="19.5546875" style="1" customWidth="1"/>
    <col min="10760" max="10761" width="10.77734375" style="1" customWidth="1"/>
    <col min="10762" max="11010" width="8.88671875" style="1"/>
    <col min="11011" max="11011" width="10.88671875" style="1" customWidth="1"/>
    <col min="11012" max="11012" width="47.21875" style="1" customWidth="1"/>
    <col min="11013" max="11013" width="10.88671875" style="1" customWidth="1"/>
    <col min="11014" max="11014" width="6.33203125" style="1" bestFit="1" customWidth="1"/>
    <col min="11015" max="11015" width="19.5546875" style="1" customWidth="1"/>
    <col min="11016" max="11017" width="10.77734375" style="1" customWidth="1"/>
    <col min="11018" max="11266" width="8.88671875" style="1"/>
    <col min="11267" max="11267" width="10.88671875" style="1" customWidth="1"/>
    <col min="11268" max="11268" width="47.21875" style="1" customWidth="1"/>
    <col min="11269" max="11269" width="10.88671875" style="1" customWidth="1"/>
    <col min="11270" max="11270" width="6.33203125" style="1" bestFit="1" customWidth="1"/>
    <col min="11271" max="11271" width="19.5546875" style="1" customWidth="1"/>
    <col min="11272" max="11273" width="10.77734375" style="1" customWidth="1"/>
    <col min="11274" max="11522" width="8.88671875" style="1"/>
    <col min="11523" max="11523" width="10.88671875" style="1" customWidth="1"/>
    <col min="11524" max="11524" width="47.21875" style="1" customWidth="1"/>
    <col min="11525" max="11525" width="10.88671875" style="1" customWidth="1"/>
    <col min="11526" max="11526" width="6.33203125" style="1" bestFit="1" customWidth="1"/>
    <col min="11527" max="11527" width="19.5546875" style="1" customWidth="1"/>
    <col min="11528" max="11529" width="10.77734375" style="1" customWidth="1"/>
    <col min="11530" max="11778" width="8.88671875" style="1"/>
    <col min="11779" max="11779" width="10.88671875" style="1" customWidth="1"/>
    <col min="11780" max="11780" width="47.21875" style="1" customWidth="1"/>
    <col min="11781" max="11781" width="10.88671875" style="1" customWidth="1"/>
    <col min="11782" max="11782" width="6.33203125" style="1" bestFit="1" customWidth="1"/>
    <col min="11783" max="11783" width="19.5546875" style="1" customWidth="1"/>
    <col min="11784" max="11785" width="10.77734375" style="1" customWidth="1"/>
    <col min="11786" max="12034" width="8.88671875" style="1"/>
    <col min="12035" max="12035" width="10.88671875" style="1" customWidth="1"/>
    <col min="12036" max="12036" width="47.21875" style="1" customWidth="1"/>
    <col min="12037" max="12037" width="10.88671875" style="1" customWidth="1"/>
    <col min="12038" max="12038" width="6.33203125" style="1" bestFit="1" customWidth="1"/>
    <col min="12039" max="12039" width="19.5546875" style="1" customWidth="1"/>
    <col min="12040" max="12041" width="10.77734375" style="1" customWidth="1"/>
    <col min="12042" max="12290" width="8.88671875" style="1"/>
    <col min="12291" max="12291" width="10.88671875" style="1" customWidth="1"/>
    <col min="12292" max="12292" width="47.21875" style="1" customWidth="1"/>
    <col min="12293" max="12293" width="10.88671875" style="1" customWidth="1"/>
    <col min="12294" max="12294" width="6.33203125" style="1" bestFit="1" customWidth="1"/>
    <col min="12295" max="12295" width="19.5546875" style="1" customWidth="1"/>
    <col min="12296" max="12297" width="10.77734375" style="1" customWidth="1"/>
    <col min="12298" max="12546" width="8.88671875" style="1"/>
    <col min="12547" max="12547" width="10.88671875" style="1" customWidth="1"/>
    <col min="12548" max="12548" width="47.21875" style="1" customWidth="1"/>
    <col min="12549" max="12549" width="10.88671875" style="1" customWidth="1"/>
    <col min="12550" max="12550" width="6.33203125" style="1" bestFit="1" customWidth="1"/>
    <col min="12551" max="12551" width="19.5546875" style="1" customWidth="1"/>
    <col min="12552" max="12553" width="10.77734375" style="1" customWidth="1"/>
    <col min="12554" max="12802" width="8.88671875" style="1"/>
    <col min="12803" max="12803" width="10.88671875" style="1" customWidth="1"/>
    <col min="12804" max="12804" width="47.21875" style="1" customWidth="1"/>
    <col min="12805" max="12805" width="10.88671875" style="1" customWidth="1"/>
    <col min="12806" max="12806" width="6.33203125" style="1" bestFit="1" customWidth="1"/>
    <col min="12807" max="12807" width="19.5546875" style="1" customWidth="1"/>
    <col min="12808" max="12809" width="10.77734375" style="1" customWidth="1"/>
    <col min="12810" max="13058" width="8.88671875" style="1"/>
    <col min="13059" max="13059" width="10.88671875" style="1" customWidth="1"/>
    <col min="13060" max="13060" width="47.21875" style="1" customWidth="1"/>
    <col min="13061" max="13061" width="10.88671875" style="1" customWidth="1"/>
    <col min="13062" max="13062" width="6.33203125" style="1" bestFit="1" customWidth="1"/>
    <col min="13063" max="13063" width="19.5546875" style="1" customWidth="1"/>
    <col min="13064" max="13065" width="10.77734375" style="1" customWidth="1"/>
    <col min="13066" max="13314" width="8.88671875" style="1"/>
    <col min="13315" max="13315" width="10.88671875" style="1" customWidth="1"/>
    <col min="13316" max="13316" width="47.21875" style="1" customWidth="1"/>
    <col min="13317" max="13317" width="10.88671875" style="1" customWidth="1"/>
    <col min="13318" max="13318" width="6.33203125" style="1" bestFit="1" customWidth="1"/>
    <col min="13319" max="13319" width="19.5546875" style="1" customWidth="1"/>
    <col min="13320" max="13321" width="10.77734375" style="1" customWidth="1"/>
    <col min="13322" max="13570" width="8.88671875" style="1"/>
    <col min="13571" max="13571" width="10.88671875" style="1" customWidth="1"/>
    <col min="13572" max="13572" width="47.21875" style="1" customWidth="1"/>
    <col min="13573" max="13573" width="10.88671875" style="1" customWidth="1"/>
    <col min="13574" max="13574" width="6.33203125" style="1" bestFit="1" customWidth="1"/>
    <col min="13575" max="13575" width="19.5546875" style="1" customWidth="1"/>
    <col min="13576" max="13577" width="10.77734375" style="1" customWidth="1"/>
    <col min="13578" max="13826" width="8.88671875" style="1"/>
    <col min="13827" max="13827" width="10.88671875" style="1" customWidth="1"/>
    <col min="13828" max="13828" width="47.21875" style="1" customWidth="1"/>
    <col min="13829" max="13829" width="10.88671875" style="1" customWidth="1"/>
    <col min="13830" max="13830" width="6.33203125" style="1" bestFit="1" customWidth="1"/>
    <col min="13831" max="13831" width="19.5546875" style="1" customWidth="1"/>
    <col min="13832" max="13833" width="10.77734375" style="1" customWidth="1"/>
    <col min="13834" max="14082" width="8.88671875" style="1"/>
    <col min="14083" max="14083" width="10.88671875" style="1" customWidth="1"/>
    <col min="14084" max="14084" width="47.21875" style="1" customWidth="1"/>
    <col min="14085" max="14085" width="10.88671875" style="1" customWidth="1"/>
    <col min="14086" max="14086" width="6.33203125" style="1" bestFit="1" customWidth="1"/>
    <col min="14087" max="14087" width="19.5546875" style="1" customWidth="1"/>
    <col min="14088" max="14089" width="10.77734375" style="1" customWidth="1"/>
    <col min="14090" max="14338" width="8.88671875" style="1"/>
    <col min="14339" max="14339" width="10.88671875" style="1" customWidth="1"/>
    <col min="14340" max="14340" width="47.21875" style="1" customWidth="1"/>
    <col min="14341" max="14341" width="10.88671875" style="1" customWidth="1"/>
    <col min="14342" max="14342" width="6.33203125" style="1" bestFit="1" customWidth="1"/>
    <col min="14343" max="14343" width="19.5546875" style="1" customWidth="1"/>
    <col min="14344" max="14345" width="10.77734375" style="1" customWidth="1"/>
    <col min="14346" max="14594" width="8.88671875" style="1"/>
    <col min="14595" max="14595" width="10.88671875" style="1" customWidth="1"/>
    <col min="14596" max="14596" width="47.21875" style="1" customWidth="1"/>
    <col min="14597" max="14597" width="10.88671875" style="1" customWidth="1"/>
    <col min="14598" max="14598" width="6.33203125" style="1" bestFit="1" customWidth="1"/>
    <col min="14599" max="14599" width="19.5546875" style="1" customWidth="1"/>
    <col min="14600" max="14601" width="10.77734375" style="1" customWidth="1"/>
    <col min="14602" max="14850" width="8.88671875" style="1"/>
    <col min="14851" max="14851" width="10.88671875" style="1" customWidth="1"/>
    <col min="14852" max="14852" width="47.21875" style="1" customWidth="1"/>
    <col min="14853" max="14853" width="10.88671875" style="1" customWidth="1"/>
    <col min="14854" max="14854" width="6.33203125" style="1" bestFit="1" customWidth="1"/>
    <col min="14855" max="14855" width="19.5546875" style="1" customWidth="1"/>
    <col min="14856" max="14857" width="10.77734375" style="1" customWidth="1"/>
    <col min="14858" max="15106" width="8.88671875" style="1"/>
    <col min="15107" max="15107" width="10.88671875" style="1" customWidth="1"/>
    <col min="15108" max="15108" width="47.21875" style="1" customWidth="1"/>
    <col min="15109" max="15109" width="10.88671875" style="1" customWidth="1"/>
    <col min="15110" max="15110" width="6.33203125" style="1" bestFit="1" customWidth="1"/>
    <col min="15111" max="15111" width="19.5546875" style="1" customWidth="1"/>
    <col min="15112" max="15113" width="10.77734375" style="1" customWidth="1"/>
    <col min="15114" max="15362" width="8.88671875" style="1"/>
    <col min="15363" max="15363" width="10.88671875" style="1" customWidth="1"/>
    <col min="15364" max="15364" width="47.21875" style="1" customWidth="1"/>
    <col min="15365" max="15365" width="10.88671875" style="1" customWidth="1"/>
    <col min="15366" max="15366" width="6.33203125" style="1" bestFit="1" customWidth="1"/>
    <col min="15367" max="15367" width="19.5546875" style="1" customWidth="1"/>
    <col min="15368" max="15369" width="10.77734375" style="1" customWidth="1"/>
    <col min="15370" max="15618" width="8.88671875" style="1"/>
    <col min="15619" max="15619" width="10.88671875" style="1" customWidth="1"/>
    <col min="15620" max="15620" width="47.21875" style="1" customWidth="1"/>
    <col min="15621" max="15621" width="10.88671875" style="1" customWidth="1"/>
    <col min="15622" max="15622" width="6.33203125" style="1" bestFit="1" customWidth="1"/>
    <col min="15623" max="15623" width="19.5546875" style="1" customWidth="1"/>
    <col min="15624" max="15625" width="10.77734375" style="1" customWidth="1"/>
    <col min="15626" max="15874" width="8.88671875" style="1"/>
    <col min="15875" max="15875" width="10.88671875" style="1" customWidth="1"/>
    <col min="15876" max="15876" width="47.21875" style="1" customWidth="1"/>
    <col min="15877" max="15877" width="10.88671875" style="1" customWidth="1"/>
    <col min="15878" max="15878" width="6.33203125" style="1" bestFit="1" customWidth="1"/>
    <col min="15879" max="15879" width="19.5546875" style="1" customWidth="1"/>
    <col min="15880" max="15881" width="10.77734375" style="1" customWidth="1"/>
    <col min="15882" max="16130" width="8.88671875" style="1"/>
    <col min="16131" max="16131" width="10.88671875" style="1" customWidth="1"/>
    <col min="16132" max="16132" width="47.21875" style="1" customWidth="1"/>
    <col min="16133" max="16133" width="10.88671875" style="1" customWidth="1"/>
    <col min="16134" max="16134" width="6.33203125" style="1" bestFit="1" customWidth="1"/>
    <col min="16135" max="16135" width="19.5546875" style="1" customWidth="1"/>
    <col min="16136" max="16137" width="10.77734375" style="1" customWidth="1"/>
    <col min="16138" max="16384" width="8.88671875" style="1"/>
  </cols>
  <sheetData>
    <row r="1" spans="1:11" ht="28.5" customHeight="1">
      <c r="C1" s="55" t="s">
        <v>14</v>
      </c>
      <c r="D1" s="55"/>
      <c r="E1" s="55"/>
      <c r="F1" s="55"/>
      <c r="G1" s="55"/>
      <c r="H1" s="55"/>
      <c r="I1" s="55"/>
      <c r="J1" s="55"/>
    </row>
    <row r="2" spans="1:11" ht="14.25" thickBot="1"/>
    <row r="3" spans="1:11" ht="32.25" customHeight="1">
      <c r="C3" s="31" t="s">
        <v>16</v>
      </c>
      <c r="D3" s="43" t="s">
        <v>36</v>
      </c>
      <c r="E3" s="44"/>
      <c r="F3" s="45"/>
      <c r="G3" s="4" t="s">
        <v>0</v>
      </c>
      <c r="H3" s="56" t="s">
        <v>30</v>
      </c>
      <c r="I3" s="44"/>
      <c r="J3" s="57"/>
    </row>
    <row r="4" spans="1:11" ht="32.25" customHeight="1">
      <c r="C4" s="30" t="s">
        <v>15</v>
      </c>
      <c r="D4" s="52" t="s">
        <v>35</v>
      </c>
      <c r="E4" s="53"/>
      <c r="F4" s="54"/>
      <c r="G4" s="32" t="s">
        <v>17</v>
      </c>
      <c r="H4" s="11" t="s">
        <v>22</v>
      </c>
      <c r="I4" s="33" t="s">
        <v>18</v>
      </c>
      <c r="J4" s="38">
        <v>45908</v>
      </c>
    </row>
    <row r="5" spans="1:11" ht="93.6" customHeight="1" thickBot="1">
      <c r="C5" s="27" t="s">
        <v>19</v>
      </c>
      <c r="D5" s="58" t="s">
        <v>31</v>
      </c>
      <c r="E5" s="59"/>
      <c r="F5" s="59"/>
      <c r="G5" s="59"/>
      <c r="H5" s="59"/>
      <c r="I5" s="59"/>
      <c r="J5" s="60"/>
    </row>
    <row r="6" spans="1:11" ht="93.6" customHeight="1" thickBot="1">
      <c r="C6" s="28" t="s">
        <v>20</v>
      </c>
      <c r="D6" s="46" t="s">
        <v>32</v>
      </c>
      <c r="E6" s="47"/>
      <c r="F6" s="47"/>
      <c r="G6" s="47"/>
      <c r="H6" s="47"/>
      <c r="I6" s="47"/>
      <c r="J6" s="48"/>
    </row>
    <row r="7" spans="1:11" ht="42.6" customHeight="1">
      <c r="C7" s="49" t="s">
        <v>7</v>
      </c>
      <c r="D7" s="10" t="s">
        <v>5</v>
      </c>
      <c r="E7" s="12" t="s">
        <v>6</v>
      </c>
      <c r="F7" s="61" t="s">
        <v>8</v>
      </c>
      <c r="G7" s="61"/>
      <c r="H7" s="61"/>
      <c r="I7" s="61"/>
      <c r="J7" s="62"/>
    </row>
    <row r="8" spans="1:11" ht="42.6" customHeight="1">
      <c r="C8" s="50"/>
      <c r="D8" s="13">
        <v>1</v>
      </c>
      <c r="E8" s="34" t="s">
        <v>21</v>
      </c>
      <c r="F8" s="16"/>
      <c r="G8" s="6"/>
      <c r="H8" s="6"/>
      <c r="I8" s="6"/>
      <c r="J8" s="7"/>
    </row>
    <row r="9" spans="1:11" ht="42.6" customHeight="1">
      <c r="C9" s="50"/>
      <c r="D9" s="14">
        <v>2</v>
      </c>
      <c r="E9" s="29" t="s">
        <v>1</v>
      </c>
      <c r="F9" s="17"/>
      <c r="G9" s="8"/>
      <c r="H9" s="8"/>
      <c r="I9" s="8"/>
      <c r="J9" s="9"/>
    </row>
    <row r="10" spans="1:11" ht="42.6" customHeight="1">
      <c r="C10" s="50"/>
      <c r="D10" s="14">
        <v>3</v>
      </c>
      <c r="E10" s="29" t="s">
        <v>2</v>
      </c>
      <c r="F10" s="17"/>
      <c r="G10" s="8"/>
      <c r="H10" s="8"/>
      <c r="I10" s="8"/>
      <c r="J10" s="9"/>
    </row>
    <row r="11" spans="1:11" ht="42.6" customHeight="1">
      <c r="C11" s="50"/>
      <c r="D11" s="14">
        <v>4</v>
      </c>
      <c r="E11" s="29" t="s">
        <v>3</v>
      </c>
      <c r="F11" s="17"/>
      <c r="G11" s="8"/>
      <c r="H11" s="8"/>
      <c r="I11" s="8"/>
      <c r="J11" s="9"/>
    </row>
    <row r="12" spans="1:11" ht="42.6" customHeight="1">
      <c r="C12" s="50"/>
      <c r="D12" s="15">
        <v>5</v>
      </c>
      <c r="E12" s="29" t="s">
        <v>4</v>
      </c>
      <c r="F12" s="63"/>
      <c r="G12" s="64"/>
      <c r="H12" s="64"/>
      <c r="I12" s="64"/>
      <c r="J12" s="65"/>
    </row>
    <row r="13" spans="1:11" ht="42.6" customHeight="1" thickBot="1">
      <c r="C13" s="51"/>
      <c r="D13" s="18">
        <v>6</v>
      </c>
      <c r="E13" s="19" t="s">
        <v>12</v>
      </c>
      <c r="F13" s="66" t="s">
        <v>32</v>
      </c>
      <c r="G13" s="67"/>
      <c r="H13" s="67"/>
      <c r="I13" s="67"/>
      <c r="J13" s="68"/>
    </row>
    <row r="14" spans="1:11">
      <c r="D14" s="2"/>
    </row>
    <row r="15" spans="1:11" s="5" customFormat="1">
      <c r="A15" s="3"/>
      <c r="B15" s="3"/>
      <c r="C15" s="3"/>
      <c r="D15" s="3"/>
      <c r="E15" s="3"/>
      <c r="F15" s="3"/>
      <c r="G15" s="3"/>
      <c r="H15" s="3"/>
      <c r="I15" s="3"/>
      <c r="J15" s="3"/>
      <c r="K15" s="3"/>
    </row>
    <row r="16" spans="1:11" s="3" customFormat="1"/>
    <row r="17" spans="1:11" s="3" customFormat="1"/>
    <row r="18" spans="1:11" s="3" customFormat="1"/>
    <row r="19" spans="1:11" s="3" customFormat="1"/>
    <row r="20" spans="1:11" s="3" customFormat="1"/>
    <row r="21" spans="1:11" s="3" customFormat="1" ht="13.5" customHeight="1"/>
    <row r="22" spans="1:11" s="3" customFormat="1"/>
    <row r="23" spans="1:11" s="3" customFormat="1"/>
    <row r="24" spans="1:11" s="3" customFormat="1" ht="13.5" customHeight="1"/>
    <row r="25" spans="1:11" s="3" customFormat="1" ht="13.5" customHeight="1"/>
    <row r="26" spans="1:11" s="3" customFormat="1"/>
    <row r="27" spans="1:11">
      <c r="A27" s="3"/>
      <c r="B27" s="3"/>
      <c r="C27" s="3"/>
      <c r="D27" s="3"/>
      <c r="E27" s="3"/>
      <c r="F27" s="3"/>
      <c r="G27" s="3"/>
      <c r="H27" s="3"/>
      <c r="I27" s="3"/>
      <c r="J27" s="3"/>
      <c r="K27" s="3"/>
    </row>
    <row r="28" spans="1:11">
      <c r="A28" s="3"/>
      <c r="B28" s="3"/>
      <c r="C28" s="3"/>
      <c r="D28" s="3"/>
      <c r="E28" s="3"/>
      <c r="F28" s="3"/>
      <c r="G28" s="3"/>
      <c r="H28" s="3"/>
      <c r="I28" s="3"/>
      <c r="J28" s="3"/>
      <c r="K28" s="3"/>
    </row>
  </sheetData>
  <mergeCells count="10">
    <mergeCell ref="D3:F3"/>
    <mergeCell ref="D6:J6"/>
    <mergeCell ref="C7:C13"/>
    <mergeCell ref="D4:F4"/>
    <mergeCell ref="C1:J1"/>
    <mergeCell ref="H3:J3"/>
    <mergeCell ref="D5:J5"/>
    <mergeCell ref="F7:J7"/>
    <mergeCell ref="F12:J12"/>
    <mergeCell ref="F13:J13"/>
  </mergeCells>
  <phoneticPr fontId="7" type="noConversion"/>
  <dataValidations disablePrompts="1" count="1">
    <dataValidation type="list" allowBlank="1" showInputMessage="1" showErrorMessage="1" sqref="WVN982984:WVN983016 H65480:H65512 JB65480:JB65512 SX65480:SX65512 ACT65480:ACT65512 AMP65480:AMP65512 AWL65480:AWL65512 BGH65480:BGH65512 BQD65480:BQD65512 BZZ65480:BZZ65512 CJV65480:CJV65512 CTR65480:CTR65512 DDN65480:DDN65512 DNJ65480:DNJ65512 DXF65480:DXF65512 EHB65480:EHB65512 EQX65480:EQX65512 FAT65480:FAT65512 FKP65480:FKP65512 FUL65480:FUL65512 GEH65480:GEH65512 GOD65480:GOD65512 GXZ65480:GXZ65512 HHV65480:HHV65512 HRR65480:HRR65512 IBN65480:IBN65512 ILJ65480:ILJ65512 IVF65480:IVF65512 JFB65480:JFB65512 JOX65480:JOX65512 JYT65480:JYT65512 KIP65480:KIP65512 KSL65480:KSL65512 LCH65480:LCH65512 LMD65480:LMD65512 LVZ65480:LVZ65512 MFV65480:MFV65512 MPR65480:MPR65512 MZN65480:MZN65512 NJJ65480:NJJ65512 NTF65480:NTF65512 ODB65480:ODB65512 OMX65480:OMX65512 OWT65480:OWT65512 PGP65480:PGP65512 PQL65480:PQL65512 QAH65480:QAH65512 QKD65480:QKD65512 QTZ65480:QTZ65512 RDV65480:RDV65512 RNR65480:RNR65512 RXN65480:RXN65512 SHJ65480:SHJ65512 SRF65480:SRF65512 TBB65480:TBB65512 TKX65480:TKX65512 TUT65480:TUT65512 UEP65480:UEP65512 UOL65480:UOL65512 UYH65480:UYH65512 VID65480:VID65512 VRZ65480:VRZ65512 WBV65480:WBV65512 WLR65480:WLR65512 WVN65480:WVN65512 H131016:H131048 JB131016:JB131048 SX131016:SX131048 ACT131016:ACT131048 AMP131016:AMP131048 AWL131016:AWL131048 BGH131016:BGH131048 BQD131016:BQD131048 BZZ131016:BZZ131048 CJV131016:CJV131048 CTR131016:CTR131048 DDN131016:DDN131048 DNJ131016:DNJ131048 DXF131016:DXF131048 EHB131016:EHB131048 EQX131016:EQX131048 FAT131016:FAT131048 FKP131016:FKP131048 FUL131016:FUL131048 GEH131016:GEH131048 GOD131016:GOD131048 GXZ131016:GXZ131048 HHV131016:HHV131048 HRR131016:HRR131048 IBN131016:IBN131048 ILJ131016:ILJ131048 IVF131016:IVF131048 JFB131016:JFB131048 JOX131016:JOX131048 JYT131016:JYT131048 KIP131016:KIP131048 KSL131016:KSL131048 LCH131016:LCH131048 LMD131016:LMD131048 LVZ131016:LVZ131048 MFV131016:MFV131048 MPR131016:MPR131048 MZN131016:MZN131048 NJJ131016:NJJ131048 NTF131016:NTF131048 ODB131016:ODB131048 OMX131016:OMX131048 OWT131016:OWT131048 PGP131016:PGP131048 PQL131016:PQL131048 QAH131016:QAH131048 QKD131016:QKD131048 QTZ131016:QTZ131048 RDV131016:RDV131048 RNR131016:RNR131048 RXN131016:RXN131048 SHJ131016:SHJ131048 SRF131016:SRF131048 TBB131016:TBB131048 TKX131016:TKX131048 TUT131016:TUT131048 UEP131016:UEP131048 UOL131016:UOL131048 UYH131016:UYH131048 VID131016:VID131048 VRZ131016:VRZ131048 WBV131016:WBV131048 WLR131016:WLR131048 WVN131016:WVN131048 H196552:H196584 JB196552:JB196584 SX196552:SX196584 ACT196552:ACT196584 AMP196552:AMP196584 AWL196552:AWL196584 BGH196552:BGH196584 BQD196552:BQD196584 BZZ196552:BZZ196584 CJV196552:CJV196584 CTR196552:CTR196584 DDN196552:DDN196584 DNJ196552:DNJ196584 DXF196552:DXF196584 EHB196552:EHB196584 EQX196552:EQX196584 FAT196552:FAT196584 FKP196552:FKP196584 FUL196552:FUL196584 GEH196552:GEH196584 GOD196552:GOD196584 GXZ196552:GXZ196584 HHV196552:HHV196584 HRR196552:HRR196584 IBN196552:IBN196584 ILJ196552:ILJ196584 IVF196552:IVF196584 JFB196552:JFB196584 JOX196552:JOX196584 JYT196552:JYT196584 KIP196552:KIP196584 KSL196552:KSL196584 LCH196552:LCH196584 LMD196552:LMD196584 LVZ196552:LVZ196584 MFV196552:MFV196584 MPR196552:MPR196584 MZN196552:MZN196584 NJJ196552:NJJ196584 NTF196552:NTF196584 ODB196552:ODB196584 OMX196552:OMX196584 OWT196552:OWT196584 PGP196552:PGP196584 PQL196552:PQL196584 QAH196552:QAH196584 QKD196552:QKD196584 QTZ196552:QTZ196584 RDV196552:RDV196584 RNR196552:RNR196584 RXN196552:RXN196584 SHJ196552:SHJ196584 SRF196552:SRF196584 TBB196552:TBB196584 TKX196552:TKX196584 TUT196552:TUT196584 UEP196552:UEP196584 UOL196552:UOL196584 UYH196552:UYH196584 VID196552:VID196584 VRZ196552:VRZ196584 WBV196552:WBV196584 WLR196552:WLR196584 WVN196552:WVN196584 H262088:H262120 JB262088:JB262120 SX262088:SX262120 ACT262088:ACT262120 AMP262088:AMP262120 AWL262088:AWL262120 BGH262088:BGH262120 BQD262088:BQD262120 BZZ262088:BZZ262120 CJV262088:CJV262120 CTR262088:CTR262120 DDN262088:DDN262120 DNJ262088:DNJ262120 DXF262088:DXF262120 EHB262088:EHB262120 EQX262088:EQX262120 FAT262088:FAT262120 FKP262088:FKP262120 FUL262088:FUL262120 GEH262088:GEH262120 GOD262088:GOD262120 GXZ262088:GXZ262120 HHV262088:HHV262120 HRR262088:HRR262120 IBN262088:IBN262120 ILJ262088:ILJ262120 IVF262088:IVF262120 JFB262088:JFB262120 JOX262088:JOX262120 JYT262088:JYT262120 KIP262088:KIP262120 KSL262088:KSL262120 LCH262088:LCH262120 LMD262088:LMD262120 LVZ262088:LVZ262120 MFV262088:MFV262120 MPR262088:MPR262120 MZN262088:MZN262120 NJJ262088:NJJ262120 NTF262088:NTF262120 ODB262088:ODB262120 OMX262088:OMX262120 OWT262088:OWT262120 PGP262088:PGP262120 PQL262088:PQL262120 QAH262088:QAH262120 QKD262088:QKD262120 QTZ262088:QTZ262120 RDV262088:RDV262120 RNR262088:RNR262120 RXN262088:RXN262120 SHJ262088:SHJ262120 SRF262088:SRF262120 TBB262088:TBB262120 TKX262088:TKX262120 TUT262088:TUT262120 UEP262088:UEP262120 UOL262088:UOL262120 UYH262088:UYH262120 VID262088:VID262120 VRZ262088:VRZ262120 WBV262088:WBV262120 WLR262088:WLR262120 WVN262088:WVN262120 H327624:H327656 JB327624:JB327656 SX327624:SX327656 ACT327624:ACT327656 AMP327624:AMP327656 AWL327624:AWL327656 BGH327624:BGH327656 BQD327624:BQD327656 BZZ327624:BZZ327656 CJV327624:CJV327656 CTR327624:CTR327656 DDN327624:DDN327656 DNJ327624:DNJ327656 DXF327624:DXF327656 EHB327624:EHB327656 EQX327624:EQX327656 FAT327624:FAT327656 FKP327624:FKP327656 FUL327624:FUL327656 GEH327624:GEH327656 GOD327624:GOD327656 GXZ327624:GXZ327656 HHV327624:HHV327656 HRR327624:HRR327656 IBN327624:IBN327656 ILJ327624:ILJ327656 IVF327624:IVF327656 JFB327624:JFB327656 JOX327624:JOX327656 JYT327624:JYT327656 KIP327624:KIP327656 KSL327624:KSL327656 LCH327624:LCH327656 LMD327624:LMD327656 LVZ327624:LVZ327656 MFV327624:MFV327656 MPR327624:MPR327656 MZN327624:MZN327656 NJJ327624:NJJ327656 NTF327624:NTF327656 ODB327624:ODB327656 OMX327624:OMX327656 OWT327624:OWT327656 PGP327624:PGP327656 PQL327624:PQL327656 QAH327624:QAH327656 QKD327624:QKD327656 QTZ327624:QTZ327656 RDV327624:RDV327656 RNR327624:RNR327656 RXN327624:RXN327656 SHJ327624:SHJ327656 SRF327624:SRF327656 TBB327624:TBB327656 TKX327624:TKX327656 TUT327624:TUT327656 UEP327624:UEP327656 UOL327624:UOL327656 UYH327624:UYH327656 VID327624:VID327656 VRZ327624:VRZ327656 WBV327624:WBV327656 WLR327624:WLR327656 WVN327624:WVN327656 H393160:H393192 JB393160:JB393192 SX393160:SX393192 ACT393160:ACT393192 AMP393160:AMP393192 AWL393160:AWL393192 BGH393160:BGH393192 BQD393160:BQD393192 BZZ393160:BZZ393192 CJV393160:CJV393192 CTR393160:CTR393192 DDN393160:DDN393192 DNJ393160:DNJ393192 DXF393160:DXF393192 EHB393160:EHB393192 EQX393160:EQX393192 FAT393160:FAT393192 FKP393160:FKP393192 FUL393160:FUL393192 GEH393160:GEH393192 GOD393160:GOD393192 GXZ393160:GXZ393192 HHV393160:HHV393192 HRR393160:HRR393192 IBN393160:IBN393192 ILJ393160:ILJ393192 IVF393160:IVF393192 JFB393160:JFB393192 JOX393160:JOX393192 JYT393160:JYT393192 KIP393160:KIP393192 KSL393160:KSL393192 LCH393160:LCH393192 LMD393160:LMD393192 LVZ393160:LVZ393192 MFV393160:MFV393192 MPR393160:MPR393192 MZN393160:MZN393192 NJJ393160:NJJ393192 NTF393160:NTF393192 ODB393160:ODB393192 OMX393160:OMX393192 OWT393160:OWT393192 PGP393160:PGP393192 PQL393160:PQL393192 QAH393160:QAH393192 QKD393160:QKD393192 QTZ393160:QTZ393192 RDV393160:RDV393192 RNR393160:RNR393192 RXN393160:RXN393192 SHJ393160:SHJ393192 SRF393160:SRF393192 TBB393160:TBB393192 TKX393160:TKX393192 TUT393160:TUT393192 UEP393160:UEP393192 UOL393160:UOL393192 UYH393160:UYH393192 VID393160:VID393192 VRZ393160:VRZ393192 WBV393160:WBV393192 WLR393160:WLR393192 WVN393160:WVN393192 H458696:H458728 JB458696:JB458728 SX458696:SX458728 ACT458696:ACT458728 AMP458696:AMP458728 AWL458696:AWL458728 BGH458696:BGH458728 BQD458696:BQD458728 BZZ458696:BZZ458728 CJV458696:CJV458728 CTR458696:CTR458728 DDN458696:DDN458728 DNJ458696:DNJ458728 DXF458696:DXF458728 EHB458696:EHB458728 EQX458696:EQX458728 FAT458696:FAT458728 FKP458696:FKP458728 FUL458696:FUL458728 GEH458696:GEH458728 GOD458696:GOD458728 GXZ458696:GXZ458728 HHV458696:HHV458728 HRR458696:HRR458728 IBN458696:IBN458728 ILJ458696:ILJ458728 IVF458696:IVF458728 JFB458696:JFB458728 JOX458696:JOX458728 JYT458696:JYT458728 KIP458696:KIP458728 KSL458696:KSL458728 LCH458696:LCH458728 LMD458696:LMD458728 LVZ458696:LVZ458728 MFV458696:MFV458728 MPR458696:MPR458728 MZN458696:MZN458728 NJJ458696:NJJ458728 NTF458696:NTF458728 ODB458696:ODB458728 OMX458696:OMX458728 OWT458696:OWT458728 PGP458696:PGP458728 PQL458696:PQL458728 QAH458696:QAH458728 QKD458696:QKD458728 QTZ458696:QTZ458728 RDV458696:RDV458728 RNR458696:RNR458728 RXN458696:RXN458728 SHJ458696:SHJ458728 SRF458696:SRF458728 TBB458696:TBB458728 TKX458696:TKX458728 TUT458696:TUT458728 UEP458696:UEP458728 UOL458696:UOL458728 UYH458696:UYH458728 VID458696:VID458728 VRZ458696:VRZ458728 WBV458696:WBV458728 WLR458696:WLR458728 WVN458696:WVN458728 H524232:H524264 JB524232:JB524264 SX524232:SX524264 ACT524232:ACT524264 AMP524232:AMP524264 AWL524232:AWL524264 BGH524232:BGH524264 BQD524232:BQD524264 BZZ524232:BZZ524264 CJV524232:CJV524264 CTR524232:CTR524264 DDN524232:DDN524264 DNJ524232:DNJ524264 DXF524232:DXF524264 EHB524232:EHB524264 EQX524232:EQX524264 FAT524232:FAT524264 FKP524232:FKP524264 FUL524232:FUL524264 GEH524232:GEH524264 GOD524232:GOD524264 GXZ524232:GXZ524264 HHV524232:HHV524264 HRR524232:HRR524264 IBN524232:IBN524264 ILJ524232:ILJ524264 IVF524232:IVF524264 JFB524232:JFB524264 JOX524232:JOX524264 JYT524232:JYT524264 KIP524232:KIP524264 KSL524232:KSL524264 LCH524232:LCH524264 LMD524232:LMD524264 LVZ524232:LVZ524264 MFV524232:MFV524264 MPR524232:MPR524264 MZN524232:MZN524264 NJJ524232:NJJ524264 NTF524232:NTF524264 ODB524232:ODB524264 OMX524232:OMX524264 OWT524232:OWT524264 PGP524232:PGP524264 PQL524232:PQL524264 QAH524232:QAH524264 QKD524232:QKD524264 QTZ524232:QTZ524264 RDV524232:RDV524264 RNR524232:RNR524264 RXN524232:RXN524264 SHJ524232:SHJ524264 SRF524232:SRF524264 TBB524232:TBB524264 TKX524232:TKX524264 TUT524232:TUT524264 UEP524232:UEP524264 UOL524232:UOL524264 UYH524232:UYH524264 VID524232:VID524264 VRZ524232:VRZ524264 WBV524232:WBV524264 WLR524232:WLR524264 WVN524232:WVN524264 H589768:H589800 JB589768:JB589800 SX589768:SX589800 ACT589768:ACT589800 AMP589768:AMP589800 AWL589768:AWL589800 BGH589768:BGH589800 BQD589768:BQD589800 BZZ589768:BZZ589800 CJV589768:CJV589800 CTR589768:CTR589800 DDN589768:DDN589800 DNJ589768:DNJ589800 DXF589768:DXF589800 EHB589768:EHB589800 EQX589768:EQX589800 FAT589768:FAT589800 FKP589768:FKP589800 FUL589768:FUL589800 GEH589768:GEH589800 GOD589768:GOD589800 GXZ589768:GXZ589800 HHV589768:HHV589800 HRR589768:HRR589800 IBN589768:IBN589800 ILJ589768:ILJ589800 IVF589768:IVF589800 JFB589768:JFB589800 JOX589768:JOX589800 JYT589768:JYT589800 KIP589768:KIP589800 KSL589768:KSL589800 LCH589768:LCH589800 LMD589768:LMD589800 LVZ589768:LVZ589800 MFV589768:MFV589800 MPR589768:MPR589800 MZN589768:MZN589800 NJJ589768:NJJ589800 NTF589768:NTF589800 ODB589768:ODB589800 OMX589768:OMX589800 OWT589768:OWT589800 PGP589768:PGP589800 PQL589768:PQL589800 QAH589768:QAH589800 QKD589768:QKD589800 QTZ589768:QTZ589800 RDV589768:RDV589800 RNR589768:RNR589800 RXN589768:RXN589800 SHJ589768:SHJ589800 SRF589768:SRF589800 TBB589768:TBB589800 TKX589768:TKX589800 TUT589768:TUT589800 UEP589768:UEP589800 UOL589768:UOL589800 UYH589768:UYH589800 VID589768:VID589800 VRZ589768:VRZ589800 WBV589768:WBV589800 WLR589768:WLR589800 WVN589768:WVN589800 H655304:H655336 JB655304:JB655336 SX655304:SX655336 ACT655304:ACT655336 AMP655304:AMP655336 AWL655304:AWL655336 BGH655304:BGH655336 BQD655304:BQD655336 BZZ655304:BZZ655336 CJV655304:CJV655336 CTR655304:CTR655336 DDN655304:DDN655336 DNJ655304:DNJ655336 DXF655304:DXF655336 EHB655304:EHB655336 EQX655304:EQX655336 FAT655304:FAT655336 FKP655304:FKP655336 FUL655304:FUL655336 GEH655304:GEH655336 GOD655304:GOD655336 GXZ655304:GXZ655336 HHV655304:HHV655336 HRR655304:HRR655336 IBN655304:IBN655336 ILJ655304:ILJ655336 IVF655304:IVF655336 JFB655304:JFB655336 JOX655304:JOX655336 JYT655304:JYT655336 KIP655304:KIP655336 KSL655304:KSL655336 LCH655304:LCH655336 LMD655304:LMD655336 LVZ655304:LVZ655336 MFV655304:MFV655336 MPR655304:MPR655336 MZN655304:MZN655336 NJJ655304:NJJ655336 NTF655304:NTF655336 ODB655304:ODB655336 OMX655304:OMX655336 OWT655304:OWT655336 PGP655304:PGP655336 PQL655304:PQL655336 QAH655304:QAH655336 QKD655304:QKD655336 QTZ655304:QTZ655336 RDV655304:RDV655336 RNR655304:RNR655336 RXN655304:RXN655336 SHJ655304:SHJ655336 SRF655304:SRF655336 TBB655304:TBB655336 TKX655304:TKX655336 TUT655304:TUT655336 UEP655304:UEP655336 UOL655304:UOL655336 UYH655304:UYH655336 VID655304:VID655336 VRZ655304:VRZ655336 WBV655304:WBV655336 WLR655304:WLR655336 WVN655304:WVN655336 H720840:H720872 JB720840:JB720872 SX720840:SX720872 ACT720840:ACT720872 AMP720840:AMP720872 AWL720840:AWL720872 BGH720840:BGH720872 BQD720840:BQD720872 BZZ720840:BZZ720872 CJV720840:CJV720872 CTR720840:CTR720872 DDN720840:DDN720872 DNJ720840:DNJ720872 DXF720840:DXF720872 EHB720840:EHB720872 EQX720840:EQX720872 FAT720840:FAT720872 FKP720840:FKP720872 FUL720840:FUL720872 GEH720840:GEH720872 GOD720840:GOD720872 GXZ720840:GXZ720872 HHV720840:HHV720872 HRR720840:HRR720872 IBN720840:IBN720872 ILJ720840:ILJ720872 IVF720840:IVF720872 JFB720840:JFB720872 JOX720840:JOX720872 JYT720840:JYT720872 KIP720840:KIP720872 KSL720840:KSL720872 LCH720840:LCH720872 LMD720840:LMD720872 LVZ720840:LVZ720872 MFV720840:MFV720872 MPR720840:MPR720872 MZN720840:MZN720872 NJJ720840:NJJ720872 NTF720840:NTF720872 ODB720840:ODB720872 OMX720840:OMX720872 OWT720840:OWT720872 PGP720840:PGP720872 PQL720840:PQL720872 QAH720840:QAH720872 QKD720840:QKD720872 QTZ720840:QTZ720872 RDV720840:RDV720872 RNR720840:RNR720872 RXN720840:RXN720872 SHJ720840:SHJ720872 SRF720840:SRF720872 TBB720840:TBB720872 TKX720840:TKX720872 TUT720840:TUT720872 UEP720840:UEP720872 UOL720840:UOL720872 UYH720840:UYH720872 VID720840:VID720872 VRZ720840:VRZ720872 WBV720840:WBV720872 WLR720840:WLR720872 WVN720840:WVN720872 H786376:H786408 JB786376:JB786408 SX786376:SX786408 ACT786376:ACT786408 AMP786376:AMP786408 AWL786376:AWL786408 BGH786376:BGH786408 BQD786376:BQD786408 BZZ786376:BZZ786408 CJV786376:CJV786408 CTR786376:CTR786408 DDN786376:DDN786408 DNJ786376:DNJ786408 DXF786376:DXF786408 EHB786376:EHB786408 EQX786376:EQX786408 FAT786376:FAT786408 FKP786376:FKP786408 FUL786376:FUL786408 GEH786376:GEH786408 GOD786376:GOD786408 GXZ786376:GXZ786408 HHV786376:HHV786408 HRR786376:HRR786408 IBN786376:IBN786408 ILJ786376:ILJ786408 IVF786376:IVF786408 JFB786376:JFB786408 JOX786376:JOX786408 JYT786376:JYT786408 KIP786376:KIP786408 KSL786376:KSL786408 LCH786376:LCH786408 LMD786376:LMD786408 LVZ786376:LVZ786408 MFV786376:MFV786408 MPR786376:MPR786408 MZN786376:MZN786408 NJJ786376:NJJ786408 NTF786376:NTF786408 ODB786376:ODB786408 OMX786376:OMX786408 OWT786376:OWT786408 PGP786376:PGP786408 PQL786376:PQL786408 QAH786376:QAH786408 QKD786376:QKD786408 QTZ786376:QTZ786408 RDV786376:RDV786408 RNR786376:RNR786408 RXN786376:RXN786408 SHJ786376:SHJ786408 SRF786376:SRF786408 TBB786376:TBB786408 TKX786376:TKX786408 TUT786376:TUT786408 UEP786376:UEP786408 UOL786376:UOL786408 UYH786376:UYH786408 VID786376:VID786408 VRZ786376:VRZ786408 WBV786376:WBV786408 WLR786376:WLR786408 WVN786376:WVN786408 H851912:H851944 JB851912:JB851944 SX851912:SX851944 ACT851912:ACT851944 AMP851912:AMP851944 AWL851912:AWL851944 BGH851912:BGH851944 BQD851912:BQD851944 BZZ851912:BZZ851944 CJV851912:CJV851944 CTR851912:CTR851944 DDN851912:DDN851944 DNJ851912:DNJ851944 DXF851912:DXF851944 EHB851912:EHB851944 EQX851912:EQX851944 FAT851912:FAT851944 FKP851912:FKP851944 FUL851912:FUL851944 GEH851912:GEH851944 GOD851912:GOD851944 GXZ851912:GXZ851944 HHV851912:HHV851944 HRR851912:HRR851944 IBN851912:IBN851944 ILJ851912:ILJ851944 IVF851912:IVF851944 JFB851912:JFB851944 JOX851912:JOX851944 JYT851912:JYT851944 KIP851912:KIP851944 KSL851912:KSL851944 LCH851912:LCH851944 LMD851912:LMD851944 LVZ851912:LVZ851944 MFV851912:MFV851944 MPR851912:MPR851944 MZN851912:MZN851944 NJJ851912:NJJ851944 NTF851912:NTF851944 ODB851912:ODB851944 OMX851912:OMX851944 OWT851912:OWT851944 PGP851912:PGP851944 PQL851912:PQL851944 QAH851912:QAH851944 QKD851912:QKD851944 QTZ851912:QTZ851944 RDV851912:RDV851944 RNR851912:RNR851944 RXN851912:RXN851944 SHJ851912:SHJ851944 SRF851912:SRF851944 TBB851912:TBB851944 TKX851912:TKX851944 TUT851912:TUT851944 UEP851912:UEP851944 UOL851912:UOL851944 UYH851912:UYH851944 VID851912:VID851944 VRZ851912:VRZ851944 WBV851912:WBV851944 WLR851912:WLR851944 WVN851912:WVN851944 H917448:H917480 JB917448:JB917480 SX917448:SX917480 ACT917448:ACT917480 AMP917448:AMP917480 AWL917448:AWL917480 BGH917448:BGH917480 BQD917448:BQD917480 BZZ917448:BZZ917480 CJV917448:CJV917480 CTR917448:CTR917480 DDN917448:DDN917480 DNJ917448:DNJ917480 DXF917448:DXF917480 EHB917448:EHB917480 EQX917448:EQX917480 FAT917448:FAT917480 FKP917448:FKP917480 FUL917448:FUL917480 GEH917448:GEH917480 GOD917448:GOD917480 GXZ917448:GXZ917480 HHV917448:HHV917480 HRR917448:HRR917480 IBN917448:IBN917480 ILJ917448:ILJ917480 IVF917448:IVF917480 JFB917448:JFB917480 JOX917448:JOX917480 JYT917448:JYT917480 KIP917448:KIP917480 KSL917448:KSL917480 LCH917448:LCH917480 LMD917448:LMD917480 LVZ917448:LVZ917480 MFV917448:MFV917480 MPR917448:MPR917480 MZN917448:MZN917480 NJJ917448:NJJ917480 NTF917448:NTF917480 ODB917448:ODB917480 OMX917448:OMX917480 OWT917448:OWT917480 PGP917448:PGP917480 PQL917448:PQL917480 QAH917448:QAH917480 QKD917448:QKD917480 QTZ917448:QTZ917480 RDV917448:RDV917480 RNR917448:RNR917480 RXN917448:RXN917480 SHJ917448:SHJ917480 SRF917448:SRF917480 TBB917448:TBB917480 TKX917448:TKX917480 TUT917448:TUT917480 UEP917448:UEP917480 UOL917448:UOL917480 UYH917448:UYH917480 VID917448:VID917480 VRZ917448:VRZ917480 WBV917448:WBV917480 WLR917448:WLR917480 WVN917448:WVN917480 H982984:H983016 JB982984:JB983016 SX982984:SX983016 ACT982984:ACT983016 AMP982984:AMP983016 AWL982984:AWL983016 BGH982984:BGH983016 BQD982984:BQD983016 BZZ982984:BZZ983016 CJV982984:CJV983016 CTR982984:CTR983016 DDN982984:DDN983016 DNJ982984:DNJ983016 DXF982984:DXF983016 EHB982984:EHB983016 EQX982984:EQX983016 FAT982984:FAT983016 FKP982984:FKP983016 FUL982984:FUL983016 GEH982984:GEH983016 GOD982984:GOD983016 GXZ982984:GXZ983016 HHV982984:HHV983016 HRR982984:HRR983016 IBN982984:IBN983016 ILJ982984:ILJ983016 IVF982984:IVF983016 JFB982984:JFB983016 JOX982984:JOX983016 JYT982984:JYT983016 KIP982984:KIP983016 KSL982984:KSL983016 LCH982984:LCH983016 LMD982984:LMD983016 LVZ982984:LVZ983016 MFV982984:MFV983016 MPR982984:MPR983016 MZN982984:MZN983016 NJJ982984:NJJ983016 NTF982984:NTF983016 ODB982984:ODB983016 OMX982984:OMX983016 OWT982984:OWT983016 PGP982984:PGP983016 PQL982984:PQL983016 QAH982984:QAH983016 QKD982984:QKD983016 QTZ982984:QTZ983016 RDV982984:RDV983016 RNR982984:RNR983016 RXN982984:RXN983016 SHJ982984:SHJ983016 SRF982984:SRF983016 TBB982984:TBB983016 TKX982984:TKX983016 TUT982984:TUT983016 UEP982984:UEP983016 UOL982984:UOL983016 UYH982984:UYH983016 VID982984:VID983016 VRZ982984:VRZ983016 WBV982984:WBV983016 WLR982984:WLR983016 JB16:JB25 SX16:SX25 ACT16:ACT25 AMP16:AMP25 AWL16:AWL25 BGH16:BGH25 BQD16:BQD25 BZZ16:BZZ25 CJV16:CJV25 CTR16:CTR25 DDN16:DDN25 DNJ16:DNJ25 DXF16:DXF25 EHB16:EHB25 EQX16:EQX25 FAT16:FAT25 FKP16:FKP25 FUL16:FUL25 GEH16:GEH25 GOD16:GOD25 GXZ16:GXZ25 HHV16:HHV25 HRR16:HRR25 IBN16:IBN25 ILJ16:ILJ25 IVF16:IVF25 JFB16:JFB25 JOX16:JOX25 JYT16:JYT25 KIP16:KIP25 KSL16:KSL25 LCH16:LCH25 LMD16:LMD25 LVZ16:LVZ25 MFV16:MFV25 MPR16:MPR25 MZN16:MZN25 NJJ16:NJJ25 NTF16:NTF25 ODB16:ODB25 OMX16:OMX25 OWT16:OWT25 PGP16:PGP25 PQL16:PQL25 QAH16:QAH25 QKD16:QKD25 QTZ16:QTZ25 RDV16:RDV25 RNR16:RNR25 RXN16:RXN25 SHJ16:SHJ25 SRF16:SRF25 TBB16:TBB25 TKX16:TKX25 TUT16:TUT25 UEP16:UEP25 UOL16:UOL25 UYH16:UYH25 VID16:VID25 VRZ16:VRZ25 WBV16:WBV25 WLR16:WLR25 WVN16:WVN25" xr:uid="{00000000-0002-0000-0000-000000000000}">
      <formula1>"정상,비정상"</formula1>
    </dataValidation>
  </dataValidations>
  <pageMargins left="0" right="0" top="0" bottom="0" header="0" footer="0"/>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4.9989318521683403E-2"/>
  </sheetPr>
  <dimension ref="B1:H32"/>
  <sheetViews>
    <sheetView zoomScaleNormal="100" workbookViewId="0">
      <selection activeCell="B4" sqref="B4:H4"/>
    </sheetView>
  </sheetViews>
  <sheetFormatPr defaultColWidth="8.88671875" defaultRowHeight="15"/>
  <cols>
    <col min="1" max="1" width="1.6640625" style="24" customWidth="1"/>
    <col min="2" max="2" width="33.5546875" style="23" customWidth="1"/>
    <col min="3" max="3" width="30.44140625" style="25" customWidth="1"/>
    <col min="4" max="4" width="33.5546875" style="25" customWidth="1"/>
    <col min="5" max="5" width="24" style="24" customWidth="1"/>
    <col min="6" max="6" width="12.33203125" style="23" customWidth="1"/>
    <col min="7" max="7" width="14" style="23" customWidth="1"/>
    <col min="8" max="8" width="23.44140625" style="24" customWidth="1"/>
    <col min="9" max="16384" width="8.88671875" style="24"/>
  </cols>
  <sheetData>
    <row r="1" spans="2:8" ht="15.75" thickBot="1">
      <c r="C1" s="20"/>
      <c r="D1" s="20"/>
      <c r="E1" s="21"/>
      <c r="F1" s="22"/>
      <c r="G1" s="22"/>
    </row>
    <row r="2" spans="2:8" ht="45.75" customHeight="1" thickBot="1">
      <c r="B2" s="26" t="s">
        <v>9</v>
      </c>
      <c r="C2" s="35" t="s">
        <v>28</v>
      </c>
      <c r="D2" s="36" t="s">
        <v>10</v>
      </c>
      <c r="E2" s="69" t="s">
        <v>29</v>
      </c>
      <c r="F2" s="70"/>
      <c r="G2" s="70"/>
      <c r="H2" s="71"/>
    </row>
    <row r="3" spans="2:8" ht="15.75" thickBot="1">
      <c r="F3" s="22"/>
      <c r="G3" s="22"/>
    </row>
    <row r="4" spans="2:8" ht="409.5" customHeight="1" thickBot="1">
      <c r="B4" s="69"/>
      <c r="C4" s="70"/>
      <c r="D4" s="70"/>
      <c r="E4" s="70"/>
      <c r="F4" s="70"/>
      <c r="G4" s="70"/>
      <c r="H4" s="71"/>
    </row>
    <row r="5" spans="2:8" ht="21" customHeight="1" thickBot="1">
      <c r="F5" s="22"/>
      <c r="G5" s="22"/>
    </row>
    <row r="6" spans="2:8" ht="114" customHeight="1">
      <c r="B6" s="37" t="s">
        <v>11</v>
      </c>
      <c r="C6" s="74" t="s">
        <v>26</v>
      </c>
      <c r="D6" s="75"/>
      <c r="E6" s="75"/>
      <c r="F6" s="75"/>
      <c r="G6" s="75"/>
      <c r="H6" s="76"/>
    </row>
    <row r="7" spans="2:8" ht="30.75" customHeight="1">
      <c r="B7" s="26"/>
      <c r="C7" s="42" t="s">
        <v>23</v>
      </c>
      <c r="D7" s="42" t="s">
        <v>24</v>
      </c>
      <c r="E7" s="42" t="s">
        <v>25</v>
      </c>
      <c r="F7" s="84" t="s">
        <v>27</v>
      </c>
      <c r="G7" s="84"/>
      <c r="H7" s="84"/>
    </row>
    <row r="8" spans="2:8" ht="32.25" customHeight="1">
      <c r="B8" s="26"/>
      <c r="C8" s="39" t="s">
        <v>34</v>
      </c>
      <c r="D8" s="40">
        <v>210025003660</v>
      </c>
      <c r="E8" s="41" t="s">
        <v>33</v>
      </c>
      <c r="F8" s="83">
        <v>45876</v>
      </c>
      <c r="G8" s="83"/>
      <c r="H8" s="83"/>
    </row>
    <row r="9" spans="2:8" ht="51.75" customHeight="1">
      <c r="B9" s="72" t="s">
        <v>13</v>
      </c>
      <c r="C9" s="77"/>
      <c r="D9" s="78"/>
      <c r="E9" s="78"/>
      <c r="F9" s="78"/>
      <c r="G9" s="78"/>
      <c r="H9" s="79"/>
    </row>
    <row r="10" spans="2:8">
      <c r="B10" s="72"/>
      <c r="C10" s="77"/>
      <c r="D10" s="78"/>
      <c r="E10" s="78"/>
      <c r="F10" s="78"/>
      <c r="G10" s="78"/>
      <c r="H10" s="79"/>
    </row>
    <row r="11" spans="2:8">
      <c r="B11" s="72"/>
      <c r="C11" s="77"/>
      <c r="D11" s="78"/>
      <c r="E11" s="78"/>
      <c r="F11" s="78"/>
      <c r="G11" s="78"/>
      <c r="H11" s="79"/>
    </row>
    <row r="12" spans="2:8" ht="15.75" thickBot="1">
      <c r="B12" s="73"/>
      <c r="C12" s="80"/>
      <c r="D12" s="81"/>
      <c r="E12" s="81"/>
      <c r="F12" s="81"/>
      <c r="G12" s="81"/>
      <c r="H12" s="82"/>
    </row>
    <row r="13" spans="2:8">
      <c r="C13" s="20"/>
      <c r="D13" s="20"/>
      <c r="E13" s="21"/>
      <c r="F13" s="22"/>
      <c r="G13" s="22"/>
    </row>
    <row r="14" spans="2:8">
      <c r="C14" s="20"/>
      <c r="D14" s="20"/>
      <c r="E14" s="21"/>
      <c r="F14" s="22"/>
      <c r="G14" s="22"/>
    </row>
    <row r="15" spans="2:8">
      <c r="C15" s="20"/>
      <c r="D15" s="20"/>
      <c r="E15" s="21"/>
      <c r="F15" s="22"/>
      <c r="G15" s="22"/>
    </row>
    <row r="16" spans="2:8">
      <c r="C16" s="20"/>
      <c r="D16" s="20"/>
      <c r="E16" s="21"/>
      <c r="F16" s="22"/>
      <c r="G16" s="22"/>
    </row>
    <row r="17" spans="3:7">
      <c r="C17" s="20"/>
      <c r="D17" s="20"/>
      <c r="E17" s="21"/>
      <c r="F17" s="22"/>
      <c r="G17" s="22"/>
    </row>
    <row r="18" spans="3:7">
      <c r="C18" s="20"/>
      <c r="D18" s="20"/>
      <c r="E18" s="21"/>
      <c r="F18" s="22"/>
      <c r="G18" s="22"/>
    </row>
    <row r="19" spans="3:7">
      <c r="C19" s="20"/>
      <c r="D19" s="20"/>
      <c r="E19" s="21"/>
      <c r="F19" s="22"/>
      <c r="G19" s="22"/>
    </row>
    <row r="20" spans="3:7">
      <c r="C20" s="20"/>
      <c r="D20" s="20"/>
      <c r="E20" s="21"/>
      <c r="F20" s="22"/>
      <c r="G20" s="22"/>
    </row>
    <row r="21" spans="3:7">
      <c r="C21" s="20"/>
      <c r="D21" s="20"/>
      <c r="E21" s="21"/>
      <c r="F21" s="22"/>
      <c r="G21" s="22"/>
    </row>
    <row r="22" spans="3:7">
      <c r="C22" s="20"/>
      <c r="D22" s="20"/>
      <c r="E22" s="21"/>
      <c r="F22" s="22"/>
      <c r="G22" s="22"/>
    </row>
    <row r="23" spans="3:7">
      <c r="C23" s="20"/>
      <c r="D23" s="20"/>
      <c r="E23" s="21"/>
      <c r="F23" s="22"/>
      <c r="G23" s="22"/>
    </row>
    <row r="24" spans="3:7">
      <c r="C24" s="20"/>
      <c r="D24" s="20"/>
      <c r="E24" s="21"/>
      <c r="F24" s="22"/>
      <c r="G24" s="22"/>
    </row>
    <row r="25" spans="3:7">
      <c r="C25" s="20"/>
      <c r="D25" s="20"/>
      <c r="E25" s="21"/>
      <c r="F25" s="22"/>
      <c r="G25" s="22"/>
    </row>
    <row r="26" spans="3:7">
      <c r="C26" s="20"/>
      <c r="D26" s="20"/>
      <c r="E26" s="21"/>
      <c r="F26" s="22"/>
      <c r="G26" s="22"/>
    </row>
    <row r="27" spans="3:7">
      <c r="C27" s="20"/>
      <c r="D27" s="20"/>
      <c r="E27" s="21"/>
      <c r="F27" s="22"/>
      <c r="G27" s="22"/>
    </row>
    <row r="28" spans="3:7">
      <c r="C28" s="20"/>
      <c r="D28" s="20"/>
      <c r="E28" s="21"/>
      <c r="F28" s="22"/>
      <c r="G28" s="22"/>
    </row>
    <row r="29" spans="3:7">
      <c r="C29" s="20"/>
      <c r="D29" s="20"/>
      <c r="E29" s="21"/>
      <c r="F29" s="22"/>
      <c r="G29" s="22"/>
    </row>
    <row r="30" spans="3:7">
      <c r="C30" s="20"/>
      <c r="D30" s="20"/>
      <c r="E30" s="21"/>
      <c r="F30" s="22"/>
      <c r="G30" s="22"/>
    </row>
    <row r="31" spans="3:7">
      <c r="C31" s="20"/>
      <c r="D31" s="20"/>
      <c r="E31" s="21"/>
      <c r="F31" s="22"/>
      <c r="G31" s="22"/>
    </row>
    <row r="32" spans="3:7">
      <c r="C32" s="20"/>
      <c r="D32" s="20"/>
      <c r="E32" s="21"/>
      <c r="F32" s="22"/>
      <c r="G32" s="22"/>
    </row>
  </sheetData>
  <mergeCells count="7">
    <mergeCell ref="E2:H2"/>
    <mergeCell ref="B4:H4"/>
    <mergeCell ref="B9:B12"/>
    <mergeCell ref="C6:H6"/>
    <mergeCell ref="C9:H12"/>
    <mergeCell ref="F7:H7"/>
    <mergeCell ref="F8:H8"/>
  </mergeCells>
  <phoneticPr fontId="8"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User_Development Request</vt:lpstr>
      <vt:lpstr>Development requirements (d...</vt:lpstr>
    </vt:vector>
  </TitlesOfParts>
  <Company>LG CNS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엑셀표준문서</dc:title>
  <dc:creator>조창만</dc:creator>
  <cp:lastModifiedBy>Muhammad Iqbal Fattah</cp:lastModifiedBy>
  <cp:lastPrinted>2020-06-09T02:20:34Z</cp:lastPrinted>
  <dcterms:created xsi:type="dcterms:W3CDTF">2003-04-29T10:28:14Z</dcterms:created>
  <dcterms:modified xsi:type="dcterms:W3CDTF">2025-09-08T06:31:43Z</dcterms:modified>
</cp:coreProperties>
</file>