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ivanbersenev/Documents/code/jupiter_notebook/misoi/"/>
    </mc:Choice>
  </mc:AlternateContent>
  <xr:revisionPtr revIDLastSave="0" documentId="13_ncr:1_{3E7E6A0C-D10D-914E-8F1B-738E86DCAB53}" xr6:coauthVersionLast="47" xr6:coauthVersionMax="47" xr10:uidLastSave="{00000000-0000-0000-0000-000000000000}"/>
  <bookViews>
    <workbookView xWindow="0" yWindow="540" windowWidth="23360" windowHeight="14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<sst xmlns="http://schemas.openxmlformats.org/spreadsheetml/2006/main" count="12203" uniqueCount="7272">
  <si>
    <t>Unnamed: 0</t>
  </si>
  <si>
    <t>bdate</t>
  </si>
  <si>
    <t>city</t>
  </si>
  <si>
    <t>home_town</t>
  </si>
  <si>
    <t>id</t>
  </si>
  <si>
    <t>Alexandra Matuzko</t>
  </si>
  <si>
    <t>Krasnoyarsk</t>
  </si>
  <si>
    <t>Anna Gosteva</t>
  </si>
  <si>
    <t>13.10</t>
  </si>
  <si>
    <t>Alexandra Dvorinovich</t>
  </si>
  <si>
    <t>28.1</t>
  </si>
  <si>
    <t>Ksenia Shatrova</t>
  </si>
  <si>
    <t>6.1</t>
  </si>
  <si>
    <t>Denis Kustov</t>
  </si>
  <si>
    <t>Ruslan Brezhnev</t>
  </si>
  <si>
    <t>Anastasia Tamarovskaya</t>
  </si>
  <si>
    <t>Sofya Ilina</t>
  </si>
  <si>
    <t>Anna Pyataeva</t>
  </si>
  <si>
    <t>19.11.1979</t>
  </si>
  <si>
    <t>Andrey Kushnarenko</t>
  </si>
  <si>
    <t>28.7.1978</t>
  </si>
  <si>
    <t>Irina Shlyakhova</t>
  </si>
  <si>
    <t>1.7</t>
  </si>
  <si>
    <t>Violetta Golubeva</t>
  </si>
  <si>
    <t>6.5</t>
  </si>
  <si>
    <t>Nadya Bazhenova</t>
  </si>
  <si>
    <t>21.4</t>
  </si>
  <si>
    <t>Solnechny</t>
  </si>
  <si>
    <t>Petr Dyachuk</t>
  </si>
  <si>
    <t>29.3</t>
  </si>
  <si>
    <t>Kubanychbek Kamchybekov</t>
  </si>
  <si>
    <t>5.6.2003</t>
  </si>
  <si>
    <t>Vladimir Lebedev</t>
  </si>
  <si>
    <t>17.12.1985</t>
  </si>
  <si>
    <t>Anatoly Fomin</t>
  </si>
  <si>
    <t>16.5</t>
  </si>
  <si>
    <t>Anatoly Gritsiv</t>
  </si>
  <si>
    <t>30.9.1997</t>
  </si>
  <si>
    <t>Serega Kryukov</t>
  </si>
  <si>
    <t>23.6.1983</t>
  </si>
  <si>
    <t>Artyom Ovchinnikov</t>
  </si>
  <si>
    <t>28.6.1997</t>
  </si>
  <si>
    <t>Maxim Seslavin</t>
  </si>
  <si>
    <t>28.4.1996</t>
  </si>
  <si>
    <t>Vladimir Gordeev</t>
  </si>
  <si>
    <t>Novosibirsk</t>
  </si>
  <si>
    <t>Alyona Kazakevich</t>
  </si>
  <si>
    <t>29.11</t>
  </si>
  <si>
    <t>Natalya Lebedeva</t>
  </si>
  <si>
    <t>23.12</t>
  </si>
  <si>
    <t>Abakan</t>
  </si>
  <si>
    <t>Dima Lebedev</t>
  </si>
  <si>
    <t>13.2.2006</t>
  </si>
  <si>
    <t>Igor Utmanov</t>
  </si>
  <si>
    <t>28.3</t>
  </si>
  <si>
    <t>Anya Matsiboruk</t>
  </si>
  <si>
    <t>21.10</t>
  </si>
  <si>
    <t>Ivan Timofeev</t>
  </si>
  <si>
    <t>29.4</t>
  </si>
  <si>
    <t>Anna Glushkova</t>
  </si>
  <si>
    <t>17.3.1988</t>
  </si>
  <si>
    <t>Olga Berestyuk</t>
  </si>
  <si>
    <t>Stanislav Alyokminsky</t>
  </si>
  <si>
    <t>İstanbul</t>
  </si>
  <si>
    <t>Alexander Neyman</t>
  </si>
  <si>
    <t>Anton Novikov</t>
  </si>
  <si>
    <t>19.5.1988</t>
  </si>
  <si>
    <t>Nikolay Gulyutin</t>
  </si>
  <si>
    <t>5.4.1993</t>
  </si>
  <si>
    <t>Alexander Bochegov</t>
  </si>
  <si>
    <t>Irina Egorova</t>
  </si>
  <si>
    <t>5.1</t>
  </si>
  <si>
    <t>Mikhail Rybkov</t>
  </si>
  <si>
    <t>3.4.1988</t>
  </si>
  <si>
    <t>Ekaterina Chzhan</t>
  </si>
  <si>
    <t>4.5</t>
  </si>
  <si>
    <t>Natalya Nikolaeva</t>
  </si>
  <si>
    <t>22.1</t>
  </si>
  <si>
    <t>Ilya Chalkin</t>
  </si>
  <si>
    <t>21.2</t>
  </si>
  <si>
    <t>Moscow</t>
  </si>
  <si>
    <t>Vladislav Rutskiy</t>
  </si>
  <si>
    <t>16.7.1983</t>
  </si>
  <si>
    <t>Mikhail Bukhtoyarov</t>
  </si>
  <si>
    <t>Danil Borodavkin</t>
  </si>
  <si>
    <t>Vovka Pereverzev</t>
  </si>
  <si>
    <t>31.7</t>
  </si>
  <si>
    <t>Polina Russkikh</t>
  </si>
  <si>
    <t>27.11</t>
  </si>
  <si>
    <t>Tatyana Yamskikh</t>
  </si>
  <si>
    <t>Anastasia Katsunova</t>
  </si>
  <si>
    <t>4.10</t>
  </si>
  <si>
    <t>Vlad Podlesnov</t>
  </si>
  <si>
    <t>Anna Korneeva</t>
  </si>
  <si>
    <t>Tanya Rotaenko</t>
  </si>
  <si>
    <t>3.5</t>
  </si>
  <si>
    <t>Denis Ermak</t>
  </si>
  <si>
    <t>28.2</t>
  </si>
  <si>
    <t>Praha</t>
  </si>
  <si>
    <t>Maria Alisova</t>
  </si>
  <si>
    <t>23.7</t>
  </si>
  <si>
    <t>Svetlana Verkhoshentseva</t>
  </si>
  <si>
    <t>4.6</t>
  </si>
  <si>
    <t>Anastasia Sagitova</t>
  </si>
  <si>
    <t>17.12</t>
  </si>
  <si>
    <t>Yarick Saenko</t>
  </si>
  <si>
    <t>2.4</t>
  </si>
  <si>
    <t>Ivan Moshko</t>
  </si>
  <si>
    <t>6.9</t>
  </si>
  <si>
    <t>Vasily Moloshag</t>
  </si>
  <si>
    <t>Maria Svetlaya</t>
  </si>
  <si>
    <t>Alina Belova</t>
  </si>
  <si>
    <t>18.3.1994</t>
  </si>
  <si>
    <t>Bratsk</t>
  </si>
  <si>
    <t>Danil Khorov</t>
  </si>
  <si>
    <t>20.12</t>
  </si>
  <si>
    <t>Novokuznetsk</t>
  </si>
  <si>
    <t>Artyom Tolstikov</t>
  </si>
  <si>
    <t>Matvey Komarov</t>
  </si>
  <si>
    <t>2.2</t>
  </si>
  <si>
    <t>Anton Somov</t>
  </si>
  <si>
    <t>3.4.1992</t>
  </si>
  <si>
    <t>Maxim Sosnovsky</t>
  </si>
  <si>
    <t>Marina Dimaxyan</t>
  </si>
  <si>
    <t>3.1</t>
  </si>
  <si>
    <t>Anton Moiseev</t>
  </si>
  <si>
    <t>Alexandra Prokofyeva</t>
  </si>
  <si>
    <t>16.3</t>
  </si>
  <si>
    <t>Olesya Lubinets</t>
  </si>
  <si>
    <t>Dmitry Ushanov</t>
  </si>
  <si>
    <t>2.12.1996</t>
  </si>
  <si>
    <t>Alexander Timofeev</t>
  </si>
  <si>
    <t>11.7.1995</t>
  </si>
  <si>
    <t>Svetlana Chetvergova</t>
  </si>
  <si>
    <t>Roman Esin</t>
  </si>
  <si>
    <t>Sofya Klinovenko</t>
  </si>
  <si>
    <t>16.6</t>
  </si>
  <si>
    <t>Evgeny Panasenko</t>
  </si>
  <si>
    <t>30.3</t>
  </si>
  <si>
    <t>Andrey Shnayder</t>
  </si>
  <si>
    <t>20.4.1997</t>
  </si>
  <si>
    <t>Alexander Kolomytsev</t>
  </si>
  <si>
    <t>12.8</t>
  </si>
  <si>
    <t>Yulia Potylitsina</t>
  </si>
  <si>
    <t>22.3.1996</t>
  </si>
  <si>
    <t>Vladimir Borisov</t>
  </si>
  <si>
    <t>Klavdia Shalburova</t>
  </si>
  <si>
    <t>6.3</t>
  </si>
  <si>
    <t>Maria Konstantinova</t>
  </si>
  <si>
    <t>9.11</t>
  </si>
  <si>
    <t>Mikhail Tsarev</t>
  </si>
  <si>
    <t>6.5.1996</t>
  </si>
  <si>
    <t>Ust-Ilimsk</t>
  </si>
  <si>
    <t>Arina Khromovskikh</t>
  </si>
  <si>
    <t>31.12.1996</t>
  </si>
  <si>
    <t>Denis Stont</t>
  </si>
  <si>
    <t>27.2.1997</t>
  </si>
  <si>
    <t>Valery Evgrafov</t>
  </si>
  <si>
    <t>18.5.2002</t>
  </si>
  <si>
    <t>Nikita Zhunyov</t>
  </si>
  <si>
    <t>4.1.1998</t>
  </si>
  <si>
    <t>Svetlana Torshina</t>
  </si>
  <si>
    <t>29.7</t>
  </si>
  <si>
    <t>Oleg Sadredinov</t>
  </si>
  <si>
    <t>28.1.1997</t>
  </si>
  <si>
    <t>Irkutsk</t>
  </si>
  <si>
    <t>Igor Bazhenov</t>
  </si>
  <si>
    <t>4.7</t>
  </si>
  <si>
    <t>Tamara Gornostaeva</t>
  </si>
  <si>
    <t>Zagreb</t>
  </si>
  <si>
    <t>Elizaveta Mishanova</t>
  </si>
  <si>
    <t>15.2.1998</t>
  </si>
  <si>
    <t>Kirill Sazonov</t>
  </si>
  <si>
    <t>28.12</t>
  </si>
  <si>
    <t>Vadim Kovalevsky</t>
  </si>
  <si>
    <t>15.4</t>
  </si>
  <si>
    <t>Lilia Latonova</t>
  </si>
  <si>
    <t>Saint Petersburg</t>
  </si>
  <si>
    <t>Andrey Dyatlov</t>
  </si>
  <si>
    <t>1.10.1999</t>
  </si>
  <si>
    <t>Ekaterina Olkhina</t>
  </si>
  <si>
    <t>13.7.1998</t>
  </si>
  <si>
    <t>Vlad Sharoglazov</t>
  </si>
  <si>
    <t>Pavel Shport</t>
  </si>
  <si>
    <t>27.10</t>
  </si>
  <si>
    <t>Darya Mazolya</t>
  </si>
  <si>
    <t>21.5</t>
  </si>
  <si>
    <t>Tatyana Fedoseeva</t>
  </si>
  <si>
    <t>12.1</t>
  </si>
  <si>
    <t>Artyom Kirilin</t>
  </si>
  <si>
    <t>21.11.2000</t>
  </si>
  <si>
    <t>Divnogorsk</t>
  </si>
  <si>
    <t>Dmitry Rusin</t>
  </si>
  <si>
    <t>Kirill Lysenko</t>
  </si>
  <si>
    <t>28.8</t>
  </si>
  <si>
    <t>Egor Adiatov</t>
  </si>
  <si>
    <t>11.1</t>
  </si>
  <si>
    <t>Kostya Fyodorov</t>
  </si>
  <si>
    <t>Rustam Melikov</t>
  </si>
  <si>
    <t>25.12</t>
  </si>
  <si>
    <t>Vladislav Semenikhin</t>
  </si>
  <si>
    <t>28.1.1999</t>
  </si>
  <si>
    <t>Alexey Kuznetsov</t>
  </si>
  <si>
    <t>30.8.1998</t>
  </si>
  <si>
    <t>München</t>
  </si>
  <si>
    <t>Lilya Sergeeva</t>
  </si>
  <si>
    <t>Nikita Drachevsky</t>
  </si>
  <si>
    <t>Artyom Markelov</t>
  </si>
  <si>
    <t>23.3.1994</t>
  </si>
  <si>
    <t>Gleb Fyodorov</t>
  </si>
  <si>
    <t>8.2.2001</t>
  </si>
  <si>
    <t>Leonid Pushkarev</t>
  </si>
  <si>
    <t>5.10</t>
  </si>
  <si>
    <t>Angarsk</t>
  </si>
  <si>
    <t>Nikita Sigarev</t>
  </si>
  <si>
    <t>17.5.2001</t>
  </si>
  <si>
    <t>Alexey Nikolin</t>
  </si>
  <si>
    <t>27.5.1996</t>
  </si>
  <si>
    <t>Irina Kekeleva</t>
  </si>
  <si>
    <t>29.12</t>
  </si>
  <si>
    <t>Ilya Mukhin</t>
  </si>
  <si>
    <t>3.9.1999</t>
  </si>
  <si>
    <t>Elena Vlasova</t>
  </si>
  <si>
    <t>1.7.1996</t>
  </si>
  <si>
    <t>Egor Grinev</t>
  </si>
  <si>
    <t>28.6</t>
  </si>
  <si>
    <t>Andrey Tkachenko</t>
  </si>
  <si>
    <t>22.2</t>
  </si>
  <si>
    <t>Eniseysk</t>
  </si>
  <si>
    <t>Nikolay Cherevichkin</t>
  </si>
  <si>
    <t>3.9.1996</t>
  </si>
  <si>
    <t>Artyom Medvedev</t>
  </si>
  <si>
    <t>23.1.2000</t>
  </si>
  <si>
    <t>Yaroslav Gorun</t>
  </si>
  <si>
    <t>6.6.1999</t>
  </si>
  <si>
    <t>Katya Golovina</t>
  </si>
  <si>
    <t>14.2</t>
  </si>
  <si>
    <t>Ekaterina Kandyba</t>
  </si>
  <si>
    <t>3.3.1999</t>
  </si>
  <si>
    <t>Zelenogorsk</t>
  </si>
  <si>
    <t>Anna Malkanova</t>
  </si>
  <si>
    <t>27.1</t>
  </si>
  <si>
    <t>Anton Rachkin</t>
  </si>
  <si>
    <t>Tatyana Antonova</t>
  </si>
  <si>
    <t>Dmitry Suranov</t>
  </si>
  <si>
    <t>22.7.2000</t>
  </si>
  <si>
    <t>Perm</t>
  </si>
  <si>
    <t>Yaroslav Trizna</t>
  </si>
  <si>
    <t>18.2.2003</t>
  </si>
  <si>
    <t>Kirill Ovchinnikov</t>
  </si>
  <si>
    <t>1.7.2002</t>
  </si>
  <si>
    <t>Anastasia Krylova</t>
  </si>
  <si>
    <t>19.1</t>
  </si>
  <si>
    <t>Nikita Ovchinnikov</t>
  </si>
  <si>
    <t>4.7.1998</t>
  </si>
  <si>
    <t>Alexander Pogrebnikov</t>
  </si>
  <si>
    <t>25.9.1990</t>
  </si>
  <si>
    <t>Valery Tutatchikov</t>
  </si>
  <si>
    <t>24.12.1988</t>
  </si>
  <si>
    <t>Marina Pister</t>
  </si>
  <si>
    <t>20.12.1983</t>
  </si>
  <si>
    <t>Sergey Chernikov</t>
  </si>
  <si>
    <t>19.3.1991</t>
  </si>
  <si>
    <t>Veronika Bisova</t>
  </si>
  <si>
    <t>27.8.1992</t>
  </si>
  <si>
    <t>Ekaterina Gerasimova</t>
  </si>
  <si>
    <t>31.8.1978</t>
  </si>
  <si>
    <t>Inna Merko</t>
  </si>
  <si>
    <t>Evgeny Puzin</t>
  </si>
  <si>
    <t>13.8.1994</t>
  </si>
  <si>
    <t>Margarita Kuznetsova</t>
  </si>
  <si>
    <t>Varvara Ivanova</t>
  </si>
  <si>
    <t>16.2</t>
  </si>
  <si>
    <t>Tatyana Kustitskaya</t>
  </si>
  <si>
    <t>24.9</t>
  </si>
  <si>
    <t>Stepan Bashmakov</t>
  </si>
  <si>
    <t>30.11.1990</t>
  </si>
  <si>
    <t>Akmal Jumaev</t>
  </si>
  <si>
    <t>26.8.1989</t>
  </si>
  <si>
    <t>Seryozha Kukharenko</t>
  </si>
  <si>
    <t>9.9</t>
  </si>
  <si>
    <t>Alexander Bausk</t>
  </si>
  <si>
    <t>6.3.1975</t>
  </si>
  <si>
    <t>Anton Mikhalev</t>
  </si>
  <si>
    <t>12.12</t>
  </si>
  <si>
    <t>Andrey Feldman</t>
  </si>
  <si>
    <t>8.8</t>
  </si>
  <si>
    <t>Elena Soboleva</t>
  </si>
  <si>
    <t>25.7</t>
  </si>
  <si>
    <t>Yana Belozyorova</t>
  </si>
  <si>
    <t>10.6.1980</t>
  </si>
  <si>
    <t>Ilya Rusak</t>
  </si>
  <si>
    <t>Kirill Chebotaryov</t>
  </si>
  <si>
    <t>4.5.1999</t>
  </si>
  <si>
    <t>Oleg Drozd</t>
  </si>
  <si>
    <t>Alexey Zaytsev</t>
  </si>
  <si>
    <t>Darya Kaverzina</t>
  </si>
  <si>
    <t>26.12</t>
  </si>
  <si>
    <t>Anastasia Raskina</t>
  </si>
  <si>
    <t>10.12.1991</t>
  </si>
  <si>
    <t>Mikhail Babichev</t>
  </si>
  <si>
    <t>12.9.2002</t>
  </si>
  <si>
    <t>Vyacheslav Mikhaylov</t>
  </si>
  <si>
    <t>Tatyana Zvereva</t>
  </si>
  <si>
    <t>23.4.1998</t>
  </si>
  <si>
    <t>Vlada Zhukovskaya</t>
  </si>
  <si>
    <t>Vsevolod Radionov</t>
  </si>
  <si>
    <t>Lizaveta Aseeva</t>
  </si>
  <si>
    <t>Kansk</t>
  </si>
  <si>
    <t>Roman Zheludkov</t>
  </si>
  <si>
    <t>Dina Pusenkova</t>
  </si>
  <si>
    <t>6.10.1997</t>
  </si>
  <si>
    <t>Maria Kuzicheva</t>
  </si>
  <si>
    <t>4.11</t>
  </si>
  <si>
    <t>Vitaly Nikulin</t>
  </si>
  <si>
    <t>19.3</t>
  </si>
  <si>
    <t>Pavel Gershevich</t>
  </si>
  <si>
    <t>9.1</t>
  </si>
  <si>
    <t>Yana Novikova</t>
  </si>
  <si>
    <t>26.9.2000</t>
  </si>
  <si>
    <t>Petr Seleznev</t>
  </si>
  <si>
    <t>16.9.1998</t>
  </si>
  <si>
    <t>Egor Kharitonov</t>
  </si>
  <si>
    <t>15.8</t>
  </si>
  <si>
    <t>Ulan-Ude</t>
  </si>
  <si>
    <t>Leonid Lastovsky</t>
  </si>
  <si>
    <t>Anastasia Lopushenko</t>
  </si>
  <si>
    <t>Kirill Denisenko</t>
  </si>
  <si>
    <t>Evgenia Peresunko</t>
  </si>
  <si>
    <t>Alexey Zmienko</t>
  </si>
  <si>
    <t>14.11.1996</t>
  </si>
  <si>
    <t>Podtesovo</t>
  </si>
  <si>
    <t>Alexander Mostovskikh</t>
  </si>
  <si>
    <t>8.7</t>
  </si>
  <si>
    <t>Egor Shimko</t>
  </si>
  <si>
    <t>Ruslan Loginov</t>
  </si>
  <si>
    <t>11.12</t>
  </si>
  <si>
    <t>Lesosibirsk</t>
  </si>
  <si>
    <t>Ruslan Stoyanov</t>
  </si>
  <si>
    <t>Nadezhda Ivanova</t>
  </si>
  <si>
    <t>4.9.1992</t>
  </si>
  <si>
    <t>Nikita Randin</t>
  </si>
  <si>
    <t>17.3</t>
  </si>
  <si>
    <t>Irina Kolpakova</t>
  </si>
  <si>
    <t>11.12.1995</t>
  </si>
  <si>
    <t>Maria Bartosh</t>
  </si>
  <si>
    <t>Ekaterina Guznova</t>
  </si>
  <si>
    <t>Denis Maslyuk</t>
  </si>
  <si>
    <t>Maria Nikitina</t>
  </si>
  <si>
    <t>20.5.2002</t>
  </si>
  <si>
    <t>Artur Belov</t>
  </si>
  <si>
    <t>12.9.2003</t>
  </si>
  <si>
    <t>Denis Furdilov</t>
  </si>
  <si>
    <t>Donetsk</t>
  </si>
  <si>
    <t>Ilya Kochegarov</t>
  </si>
  <si>
    <t>17.8</t>
  </si>
  <si>
    <t>Inga Lyubukhina</t>
  </si>
  <si>
    <t>4.4.2002</t>
  </si>
  <si>
    <t>Ilya Litvinenko</t>
  </si>
  <si>
    <t>19.8</t>
  </si>
  <si>
    <t>Alexey Gubanov</t>
  </si>
  <si>
    <t>17.10.2002</t>
  </si>
  <si>
    <t>Zheleznogorsk</t>
  </si>
  <si>
    <t>Margarita Rukosueva</t>
  </si>
  <si>
    <t>29.5</t>
  </si>
  <si>
    <t>Tatyana Axenova</t>
  </si>
  <si>
    <t>20.10.2001</t>
  </si>
  <si>
    <t>Yaroslava Zhigalova</t>
  </si>
  <si>
    <t>Sevil Alieva</t>
  </si>
  <si>
    <t>24.1.1997</t>
  </si>
  <si>
    <t>Vyacheslav Kuzmin</t>
  </si>
  <si>
    <t>Pavel Peresunko</t>
  </si>
  <si>
    <t>Alexey Bogomolov</t>
  </si>
  <si>
    <t>14.3.1997</t>
  </si>
  <si>
    <t>Artem Lagerev</t>
  </si>
  <si>
    <t>9.10.2002</t>
  </si>
  <si>
    <t>Alexander Shevchenko</t>
  </si>
  <si>
    <t>2.1.1996</t>
  </si>
  <si>
    <t>Viktoria Zimireva</t>
  </si>
  <si>
    <t>22.6.1983</t>
  </si>
  <si>
    <t>Elena Marchenko</t>
  </si>
  <si>
    <t>Alexey Rossiev</t>
  </si>
  <si>
    <t>14.8.1975</t>
  </si>
  <si>
    <t>Katerina Galimova</t>
  </si>
  <si>
    <t>Nikolay Makarov</t>
  </si>
  <si>
    <t>Maria Kobyakova</t>
  </si>
  <si>
    <t>27.12</t>
  </si>
  <si>
    <t>Dasha Tarasova</t>
  </si>
  <si>
    <t>24.1</t>
  </si>
  <si>
    <t>Tatyana Zykova</t>
  </si>
  <si>
    <t>31.12</t>
  </si>
  <si>
    <t>Natalya Kaminskaya</t>
  </si>
  <si>
    <t>1.9.1985</t>
  </si>
  <si>
    <t>Anna Kolovskaya</t>
  </si>
  <si>
    <t>29.8</t>
  </si>
  <si>
    <t>Maria Berdyugina</t>
  </si>
  <si>
    <t>18.1</t>
  </si>
  <si>
    <t>Evgeny Ivanov</t>
  </si>
  <si>
    <t>Vasily Ushansky</t>
  </si>
  <si>
    <t>4.7.1963</t>
  </si>
  <si>
    <t>Stanislav Karmanov</t>
  </si>
  <si>
    <t>2.2.1993</t>
  </si>
  <si>
    <t>Sveta Larina</t>
  </si>
  <si>
    <t>Anastasia Vyust</t>
  </si>
  <si>
    <t>23.3.1997</t>
  </si>
  <si>
    <t>Semyon Prilovsky</t>
  </si>
  <si>
    <t>19.5.1996</t>
  </si>
  <si>
    <t>Darya Radchuk</t>
  </si>
  <si>
    <t>17.4.1996</t>
  </si>
  <si>
    <t>Yerevan</t>
  </si>
  <si>
    <t>Olga Popova</t>
  </si>
  <si>
    <t>13.1</t>
  </si>
  <si>
    <t>Alexey Safonov</t>
  </si>
  <si>
    <t>1.11</t>
  </si>
  <si>
    <t>Alina Gavrilova</t>
  </si>
  <si>
    <t>4.2</t>
  </si>
  <si>
    <t>Rostislav Shatrov</t>
  </si>
  <si>
    <t>Yulia Vaynshteyn</t>
  </si>
  <si>
    <t>Vitaly Vaynshteyn</t>
  </si>
  <si>
    <t>26.7</t>
  </si>
  <si>
    <t>Maxim Rybin</t>
  </si>
  <si>
    <t>23.2.2005</t>
  </si>
  <si>
    <t>Maria Edunova</t>
  </si>
  <si>
    <t>29.10</t>
  </si>
  <si>
    <t>Evgenia Antipova</t>
  </si>
  <si>
    <t>28.3.2002</t>
  </si>
  <si>
    <t>Tatyana Grin</t>
  </si>
  <si>
    <t>Lyubov Makukha</t>
  </si>
  <si>
    <t>10.3.1979</t>
  </si>
  <si>
    <t>Sergey Bulykin</t>
  </si>
  <si>
    <t>17.9</t>
  </si>
  <si>
    <t>Tatyana Larina</t>
  </si>
  <si>
    <t>Alexander Merkulov</t>
  </si>
  <si>
    <t>Olga Sukhareva</t>
  </si>
  <si>
    <t>6.5.1988</t>
  </si>
  <si>
    <t>Maria Bezrukikh</t>
  </si>
  <si>
    <t>Malvina Stepanchishina</t>
  </si>
  <si>
    <t>10.11</t>
  </si>
  <si>
    <t>Ekaterina Melnikova</t>
  </si>
  <si>
    <t>Olya Bryukhanova</t>
  </si>
  <si>
    <t>27.2</t>
  </si>
  <si>
    <t>Maria Kozlova</t>
  </si>
  <si>
    <t>19.6.1985</t>
  </si>
  <si>
    <t>Vitaly Popov</t>
  </si>
  <si>
    <t>Alexey Mikachev</t>
  </si>
  <si>
    <t>28.12.1989</t>
  </si>
  <si>
    <t>Daniil Omelchenko</t>
  </si>
  <si>
    <t>Nikita Staver</t>
  </si>
  <si>
    <t>12.12.2003</t>
  </si>
  <si>
    <t>Tilekbek Tashbaev</t>
  </si>
  <si>
    <t>Maxim Maximov</t>
  </si>
  <si>
    <t>10.2</t>
  </si>
  <si>
    <t>Dmitry Dubrovin</t>
  </si>
  <si>
    <t>Dmitry Patyukov</t>
  </si>
  <si>
    <t>19.6</t>
  </si>
  <si>
    <t>Artyom Vizgalov</t>
  </si>
  <si>
    <t>Anna Cherepanova</t>
  </si>
  <si>
    <t>Elizaveta Moiseeva</t>
  </si>
  <si>
    <t>6.8.2003</t>
  </si>
  <si>
    <t>Vladimir Ushakov</t>
  </si>
  <si>
    <t>Margarita Averyanova</t>
  </si>
  <si>
    <t>14.8</t>
  </si>
  <si>
    <t>Suiun Samarov</t>
  </si>
  <si>
    <t>10.5</t>
  </si>
  <si>
    <t>Ivan Savyak</t>
  </si>
  <si>
    <t>15.6</t>
  </si>
  <si>
    <t>Maykl Bredford</t>
  </si>
  <si>
    <t>Nastya Konstantinova</t>
  </si>
  <si>
    <t>Vitalya Papayani</t>
  </si>
  <si>
    <t>14.4.2004</t>
  </si>
  <si>
    <t>Viktor Tugovikov</t>
  </si>
  <si>
    <t>8.11.1956</t>
  </si>
  <si>
    <t>Nurdoolot Abdullaev</t>
  </si>
  <si>
    <t>2.9</t>
  </si>
  <si>
    <t>Bayel Sartbaev</t>
  </si>
  <si>
    <t>30.3.2003</t>
  </si>
  <si>
    <t>Tatyana Peretolchina</t>
  </si>
  <si>
    <t>1.8</t>
  </si>
  <si>
    <t>Chita</t>
  </si>
  <si>
    <t>Natalia Lukina</t>
  </si>
  <si>
    <t>Bairma Sosorova</t>
  </si>
  <si>
    <t>19.10</t>
  </si>
  <si>
    <t>Marina Sosorova</t>
  </si>
  <si>
    <t>19.11.2005</t>
  </si>
  <si>
    <t>Artem Kezin</t>
  </si>
  <si>
    <t>11.11</t>
  </si>
  <si>
    <t>Cheremkhovo</t>
  </si>
  <si>
    <t>Oleg Burya</t>
  </si>
  <si>
    <t>Tatyana Bryl</t>
  </si>
  <si>
    <t>26.4.1977</t>
  </si>
  <si>
    <t>Sergey Mertsev</t>
  </si>
  <si>
    <t>7.4.1996</t>
  </si>
  <si>
    <t>Vladimir Baranov</t>
  </si>
  <si>
    <t>Natasha Khr</t>
  </si>
  <si>
    <t>Alina Runova</t>
  </si>
  <si>
    <t>Roman Assaulyanov</t>
  </si>
  <si>
    <t>Evgeny Molodan</t>
  </si>
  <si>
    <t>15.10.1997</t>
  </si>
  <si>
    <t>Nina Lugovaya</t>
  </si>
  <si>
    <t>Nikita Gankin</t>
  </si>
  <si>
    <t>24.4.1999</t>
  </si>
  <si>
    <t>Vlad Mymlikov</t>
  </si>
  <si>
    <t>Dmitry Yurkevich</t>
  </si>
  <si>
    <t>7.12</t>
  </si>
  <si>
    <t>Maxim Farafonov</t>
  </si>
  <si>
    <t>5.4</t>
  </si>
  <si>
    <t>Maxim Kovito</t>
  </si>
  <si>
    <t>17.2</t>
  </si>
  <si>
    <t>Nikita Gorovenko</t>
  </si>
  <si>
    <t>22.3</t>
  </si>
  <si>
    <t>Darya Lukina</t>
  </si>
  <si>
    <t>29.1</t>
  </si>
  <si>
    <t>Dmitry Polyakov</t>
  </si>
  <si>
    <t>9.3.2000</t>
  </si>
  <si>
    <t>Tatyana Vlasova</t>
  </si>
  <si>
    <t>21.8.2000</t>
  </si>
  <si>
    <t>Artem Anisimov</t>
  </si>
  <si>
    <t>Alexey Smykov</t>
  </si>
  <si>
    <t>28.6.2002</t>
  </si>
  <si>
    <t>Lev Sokolov</t>
  </si>
  <si>
    <t>25.8</t>
  </si>
  <si>
    <t>Nikita Chefonov</t>
  </si>
  <si>
    <t>27.12.1999</t>
  </si>
  <si>
    <t>Dima Skorobogatov</t>
  </si>
  <si>
    <t>6.2.2003</t>
  </si>
  <si>
    <t>Kirill Borisyuk</t>
  </si>
  <si>
    <t>22.7</t>
  </si>
  <si>
    <t>Anatoly Novikov</t>
  </si>
  <si>
    <t>Obid Kayumov</t>
  </si>
  <si>
    <t>19.5</t>
  </si>
  <si>
    <t>Anastasia Fongrad</t>
  </si>
  <si>
    <t>1.7.2003</t>
  </si>
  <si>
    <t>Kirill Govorin</t>
  </si>
  <si>
    <t>11.11.2001</t>
  </si>
  <si>
    <t>Sveta Sergeeva</t>
  </si>
  <si>
    <t>Yulya Sudyarova</t>
  </si>
  <si>
    <t>8.1.2002</t>
  </si>
  <si>
    <t>Ivan Sergeev</t>
  </si>
  <si>
    <t>12.5</t>
  </si>
  <si>
    <t>Denis Galin</t>
  </si>
  <si>
    <t>23.4</t>
  </si>
  <si>
    <t>Alexey Sleptsov</t>
  </si>
  <si>
    <t>12.10</t>
  </si>
  <si>
    <t>Anastasia Sbitneva</t>
  </si>
  <si>
    <t>30.9.1996</t>
  </si>
  <si>
    <t>Anna Romanovskaya</t>
  </si>
  <si>
    <t>21.11.1974</t>
  </si>
  <si>
    <t>Pavel Ovsyannikov</t>
  </si>
  <si>
    <t>Anna Kosheleva</t>
  </si>
  <si>
    <t>Evgenia Sorokina</t>
  </si>
  <si>
    <t>11.9.1983</t>
  </si>
  <si>
    <t>Vitaly Kantimirov</t>
  </si>
  <si>
    <t>5.12.2005</t>
  </si>
  <si>
    <t>Adelia Rubanova</t>
  </si>
  <si>
    <t>27.7</t>
  </si>
  <si>
    <t>Pavel Sergeev</t>
  </si>
  <si>
    <t>Evgeny Leynartas</t>
  </si>
  <si>
    <t>9.8.1995</t>
  </si>
  <si>
    <t>Egor Vasyakin</t>
  </si>
  <si>
    <t>29.5.1996</t>
  </si>
  <si>
    <t>Kazan</t>
  </si>
  <si>
    <t>Oleg Tolmashov</t>
  </si>
  <si>
    <t>4.3</t>
  </si>
  <si>
    <t>Mikhail Sokolov</t>
  </si>
  <si>
    <t>Vladislav Rassokhin</t>
  </si>
  <si>
    <t>Maria Levina</t>
  </si>
  <si>
    <t>Darya Romanova</t>
  </si>
  <si>
    <t>Andrey Epikhin</t>
  </si>
  <si>
    <t>9.10</t>
  </si>
  <si>
    <t>Timir Aryshtaev</t>
  </si>
  <si>
    <t>11.10.1999</t>
  </si>
  <si>
    <t>Maria Alymova</t>
  </si>
  <si>
    <t>13.9</t>
  </si>
  <si>
    <t>Svetlana Butrina-Kuzey</t>
  </si>
  <si>
    <t>Umid Khodzhaev</t>
  </si>
  <si>
    <t>3.8.2002</t>
  </si>
  <si>
    <t>Nikita Morozov</t>
  </si>
  <si>
    <t>Irina Ber</t>
  </si>
  <si>
    <t>11.10</t>
  </si>
  <si>
    <t>Tanya Pleshkova</t>
  </si>
  <si>
    <t>Maria Lagutkina</t>
  </si>
  <si>
    <t>Ivan Moiseev</t>
  </si>
  <si>
    <t>Ekaterina Pleshkova</t>
  </si>
  <si>
    <t>1.12</t>
  </si>
  <si>
    <t>Artyom Aparkin</t>
  </si>
  <si>
    <t>21.9</t>
  </si>
  <si>
    <t>Pavel Korolev</t>
  </si>
  <si>
    <t>12.7.2001</t>
  </si>
  <si>
    <t>Evgeny Kozhemyakin</t>
  </si>
  <si>
    <t>3.2.1977</t>
  </si>
  <si>
    <t>Gulya Bayazitova</t>
  </si>
  <si>
    <t>15.1</t>
  </si>
  <si>
    <t>Vladimir Jotov</t>
  </si>
  <si>
    <t>Denis Gostroushko</t>
  </si>
  <si>
    <t>20.9</t>
  </si>
  <si>
    <t>Nikita Azanov</t>
  </si>
  <si>
    <t>7.3</t>
  </si>
  <si>
    <t>Vasily Chefonov</t>
  </si>
  <si>
    <t>Ho Chi Minh City</t>
  </si>
  <si>
    <t>Vanya Studinsky</t>
  </si>
  <si>
    <t>18.8.2001</t>
  </si>
  <si>
    <t>Ilya Voskletsov</t>
  </si>
  <si>
    <t>12.4</t>
  </si>
  <si>
    <t>Sergey Shikunov</t>
  </si>
  <si>
    <t>1.4</t>
  </si>
  <si>
    <t>Andrey Petrushenko</t>
  </si>
  <si>
    <t>Pavel Tacheev</t>
  </si>
  <si>
    <t>26.6</t>
  </si>
  <si>
    <t>Max Kovalev</t>
  </si>
  <si>
    <t>Lyudmila Shulgina</t>
  </si>
  <si>
    <t>Evgeny Kokov</t>
  </si>
  <si>
    <t>22.6.1994</t>
  </si>
  <si>
    <t>Ivan Vasyagin</t>
  </si>
  <si>
    <t>5.11</t>
  </si>
  <si>
    <t>Alexander Kurzenkov</t>
  </si>
  <si>
    <t>21.11</t>
  </si>
  <si>
    <t>Sofya Dolzhanskaya</t>
  </si>
  <si>
    <t>Mizail Matorin</t>
  </si>
  <si>
    <t>Andrey Melnichenko</t>
  </si>
  <si>
    <t>24.6</t>
  </si>
  <si>
    <t>Konstantin Pavlov</t>
  </si>
  <si>
    <t>30.8</t>
  </si>
  <si>
    <t>Sergey Kotov</t>
  </si>
  <si>
    <t>16.8</t>
  </si>
  <si>
    <t>Danil Kakhanov</t>
  </si>
  <si>
    <t>3.8.2001</t>
  </si>
  <si>
    <t>Stepan Khuduakov</t>
  </si>
  <si>
    <t>8.3</t>
  </si>
  <si>
    <t>Valera Cherkasov</t>
  </si>
  <si>
    <t>1.5</t>
  </si>
  <si>
    <t>Anna Kremenskaya</t>
  </si>
  <si>
    <t>30.12</t>
  </si>
  <si>
    <t>Nikita Spiridonov</t>
  </si>
  <si>
    <t>5.7.2001</t>
  </si>
  <si>
    <t>Egor Kulakov</t>
  </si>
  <si>
    <t>10.3</t>
  </si>
  <si>
    <t>Ivan Smirnov</t>
  </si>
  <si>
    <t>13.10.1999</t>
  </si>
  <si>
    <t>Liza Sozinova</t>
  </si>
  <si>
    <t>7.10</t>
  </si>
  <si>
    <t>Anton Chernogor</t>
  </si>
  <si>
    <t>24.9.2004</t>
  </si>
  <si>
    <t>Kristina Artemenko</t>
  </si>
  <si>
    <t>24.9.1994</t>
  </si>
  <si>
    <t>Egor Tikhomirov</t>
  </si>
  <si>
    <t>Diana Kostina</t>
  </si>
  <si>
    <t>7.5.2001</t>
  </si>
  <si>
    <t>Ivan Egorov</t>
  </si>
  <si>
    <t>12.8.2001</t>
  </si>
  <si>
    <t>Otabek Yusupov</t>
  </si>
  <si>
    <t>11.3</t>
  </si>
  <si>
    <t>Dubai</t>
  </si>
  <si>
    <t>Mark Ivlev</t>
  </si>
  <si>
    <t>14.4</t>
  </si>
  <si>
    <t>Arkaim</t>
  </si>
  <si>
    <t>Alisa Simonova</t>
  </si>
  <si>
    <t>7.11</t>
  </si>
  <si>
    <t>Natalya Usova</t>
  </si>
  <si>
    <t>5.11.2001</t>
  </si>
  <si>
    <t>Ruslan Rybin</t>
  </si>
  <si>
    <t>16.7.2001</t>
  </si>
  <si>
    <t>Borodino</t>
  </si>
  <si>
    <t>Sergey Avilkin</t>
  </si>
  <si>
    <t>28.5.2001</t>
  </si>
  <si>
    <t>Evgeny Kostenko</t>
  </si>
  <si>
    <t>14.12.1999</t>
  </si>
  <si>
    <t>Artem Makogonenko</t>
  </si>
  <si>
    <t>21.7.2000</t>
  </si>
  <si>
    <t>Artyom Pervovsky</t>
  </si>
  <si>
    <t>5.4.2001</t>
  </si>
  <si>
    <t>Daniil Kotov</t>
  </si>
  <si>
    <t>2.7.2004</t>
  </si>
  <si>
    <t>Severobaykalsk</t>
  </si>
  <si>
    <t>Anton Krolikov</t>
  </si>
  <si>
    <t>15.9</t>
  </si>
  <si>
    <t>Max Vorobyev</t>
  </si>
  <si>
    <t>21.7</t>
  </si>
  <si>
    <t>Anatoly Badashov</t>
  </si>
  <si>
    <t>12.6</t>
  </si>
  <si>
    <t>Kapitan-Tokha Pank-Roller</t>
  </si>
  <si>
    <t>24.2.2001</t>
  </si>
  <si>
    <t>Kai Smile</t>
  </si>
  <si>
    <t>Maxim Lymar</t>
  </si>
  <si>
    <t>8.4.2004</t>
  </si>
  <si>
    <t>Nikita Korneev</t>
  </si>
  <si>
    <t>Yury Cheredinov</t>
  </si>
  <si>
    <t>Maria Alsaeva</t>
  </si>
  <si>
    <t>Artyom Baranov</t>
  </si>
  <si>
    <t>29.5.2003</t>
  </si>
  <si>
    <t>Vladimir Edreev</t>
  </si>
  <si>
    <t>Ivan Losev</t>
  </si>
  <si>
    <t>9.7.2003</t>
  </si>
  <si>
    <t>Achinsk</t>
  </si>
  <si>
    <t>Irina Makurova</t>
  </si>
  <si>
    <t>Izhevsk</t>
  </si>
  <si>
    <t>Elena Krylova</t>
  </si>
  <si>
    <t>Maxim Turushev</t>
  </si>
  <si>
    <t>24.5</t>
  </si>
  <si>
    <t>Yulia Kontoreva</t>
  </si>
  <si>
    <t>Dmitry Mironenko</t>
  </si>
  <si>
    <t>Ksenia Surikova</t>
  </si>
  <si>
    <t>3.3</t>
  </si>
  <si>
    <t>Polina Malakhova</t>
  </si>
  <si>
    <t>23.12.2003</t>
  </si>
  <si>
    <t>Polina Kruglova</t>
  </si>
  <si>
    <t>15.7</t>
  </si>
  <si>
    <t>Elizaveta Lizhenkina</t>
  </si>
  <si>
    <t>Evgeny Khalturin</t>
  </si>
  <si>
    <t>Nastya Bzhitskikh</t>
  </si>
  <si>
    <t>13.2.2004</t>
  </si>
  <si>
    <t>Polina Kalacheva</t>
  </si>
  <si>
    <t>15.5</t>
  </si>
  <si>
    <t>Alina Saprykina</t>
  </si>
  <si>
    <t>22.8</t>
  </si>
  <si>
    <t>Igor Gimazdinov</t>
  </si>
  <si>
    <t>3.2</t>
  </si>
  <si>
    <t>Yulia Tokareva</t>
  </si>
  <si>
    <t>24.7.1977</t>
  </si>
  <si>
    <t>Alina Erdyneeva</t>
  </si>
  <si>
    <t>9.7.2004</t>
  </si>
  <si>
    <t>Sofya Golubovskaya</t>
  </si>
  <si>
    <t>Sofya Yakovchenko</t>
  </si>
  <si>
    <t>25.5.2003</t>
  </si>
  <si>
    <t>Tatyana Mordvinova</t>
  </si>
  <si>
    <t>3.12.1982</t>
  </si>
  <si>
    <t>Alina Shmidt</t>
  </si>
  <si>
    <t>Vasily Nikonov</t>
  </si>
  <si>
    <t>Sayanogorsk</t>
  </si>
  <si>
    <t>Tatyana Vasimova</t>
  </si>
  <si>
    <t>3.11</t>
  </si>
  <si>
    <t>Danila Lukyantsev</t>
  </si>
  <si>
    <t>Nadezhda Koplyarova</t>
  </si>
  <si>
    <t>Arina Nikonchuk</t>
  </si>
  <si>
    <t>4.4</t>
  </si>
  <si>
    <t>Igor Chudakin</t>
  </si>
  <si>
    <t>Elizaveta Bastrykina</t>
  </si>
  <si>
    <t>18.11.2005</t>
  </si>
  <si>
    <t>Andrey Evdochenko</t>
  </si>
  <si>
    <t>30.5.2003</t>
  </si>
  <si>
    <t>Irina Apanova</t>
  </si>
  <si>
    <t>18.7</t>
  </si>
  <si>
    <t>Olga Kokh</t>
  </si>
  <si>
    <t>26.2</t>
  </si>
  <si>
    <t>Maxim Bogdanov</t>
  </si>
  <si>
    <t>2.4.1998</t>
  </si>
  <si>
    <t>Toma Kanteladze</t>
  </si>
  <si>
    <t>1.8.1973</t>
  </si>
  <si>
    <t>Natalya Smolnikova</t>
  </si>
  <si>
    <t>Evgenia Turtapkina</t>
  </si>
  <si>
    <t>9.9.1976</t>
  </si>
  <si>
    <t>Vladislav Leushkin</t>
  </si>
  <si>
    <t>25.11.2002</t>
  </si>
  <si>
    <t>Irina Martynyuk</t>
  </si>
  <si>
    <t>2.11</t>
  </si>
  <si>
    <t>Ivan Zvyagin</t>
  </si>
  <si>
    <t>14.10.1994</t>
  </si>
  <si>
    <t>Mytischi</t>
  </si>
  <si>
    <t>Valery Melnikov</t>
  </si>
  <si>
    <t>18.6</t>
  </si>
  <si>
    <t>Alexey Lifanov</t>
  </si>
  <si>
    <t>16.4.1984</t>
  </si>
  <si>
    <t>Anna Korobkova</t>
  </si>
  <si>
    <t>Andrey Korobkov</t>
  </si>
  <si>
    <t>5.12.2003</t>
  </si>
  <si>
    <t>Natalya F</t>
  </si>
  <si>
    <t>30.7</t>
  </si>
  <si>
    <t>Tamara Mikhaylova</t>
  </si>
  <si>
    <t>1.7.1985</t>
  </si>
  <si>
    <t>Andrey Morozov</t>
  </si>
  <si>
    <t>Christina Norbey</t>
  </si>
  <si>
    <t>Anton Pro</t>
  </si>
  <si>
    <t>Vladimir Anikin</t>
  </si>
  <si>
    <t>25.11</t>
  </si>
  <si>
    <t>Natasha Ayzenberg</t>
  </si>
  <si>
    <t>Eduard Oyun</t>
  </si>
  <si>
    <t>Grisha Shorokhov</t>
  </si>
  <si>
    <t>19.8.1997</t>
  </si>
  <si>
    <t>Evgeny Starovoytov</t>
  </si>
  <si>
    <t>8.6</t>
  </si>
  <si>
    <t>Natalya Shurukhina</t>
  </si>
  <si>
    <t>Anton Volgin</t>
  </si>
  <si>
    <t>Dina Volgina</t>
  </si>
  <si>
    <t>11.2</t>
  </si>
  <si>
    <t>Dmitry Zverkov</t>
  </si>
  <si>
    <t>14.3.2004</t>
  </si>
  <si>
    <t>Yulia Semenova</t>
  </si>
  <si>
    <t>Vitaly Kan</t>
  </si>
  <si>
    <t>Natalya Isakova</t>
  </si>
  <si>
    <t>Yekaterinburg</t>
  </si>
  <si>
    <t>Maria Shvatskaya</t>
  </si>
  <si>
    <t>25.2.1991</t>
  </si>
  <si>
    <t>Irina Kolesnikova</t>
  </si>
  <si>
    <t>1.1</t>
  </si>
  <si>
    <t>Galina W</t>
  </si>
  <si>
    <t>Tatyana Ivanova</t>
  </si>
  <si>
    <t>Denis Egorov</t>
  </si>
  <si>
    <t>Alexey Danilov</t>
  </si>
  <si>
    <t>3.6.1979</t>
  </si>
  <si>
    <t>Anna Palagina</t>
  </si>
  <si>
    <t>2.12.1984</t>
  </si>
  <si>
    <t>Chusovoy</t>
  </si>
  <si>
    <t>Elena Tyan</t>
  </si>
  <si>
    <t>24.5.1978</t>
  </si>
  <si>
    <t>Maria Panova</t>
  </si>
  <si>
    <t>Roman Vagin</t>
  </si>
  <si>
    <t>Masha Timonicheva</t>
  </si>
  <si>
    <t>Igor Pavlenko</t>
  </si>
  <si>
    <t>4.12.1995</t>
  </si>
  <si>
    <t>Yulia Skultan</t>
  </si>
  <si>
    <t>5.6.1999</t>
  </si>
  <si>
    <t>Maria Demidova</t>
  </si>
  <si>
    <t>Andrey Khu</t>
  </si>
  <si>
    <t>16.12</t>
  </si>
  <si>
    <t>Anastasia Ereschenko</t>
  </si>
  <si>
    <t>Pavel Verevkin</t>
  </si>
  <si>
    <t>Dmitry Nikiforov</t>
  </si>
  <si>
    <t>27.10.1999</t>
  </si>
  <si>
    <t>Alexey Suvorov</t>
  </si>
  <si>
    <t>11.5</t>
  </si>
  <si>
    <t>Regina Fedoreeva</t>
  </si>
  <si>
    <t>Yura Rivnyak</t>
  </si>
  <si>
    <t>13.8</t>
  </si>
  <si>
    <t>Maria Kim</t>
  </si>
  <si>
    <t>Leonid Malin</t>
  </si>
  <si>
    <t>8.12.1999</t>
  </si>
  <si>
    <t>Konstantin Malchenko</t>
  </si>
  <si>
    <t>12.7</t>
  </si>
  <si>
    <t>Nikolay Ogorodnikov</t>
  </si>
  <si>
    <t>Max Kuznetsov</t>
  </si>
  <si>
    <t>22.8.1999</t>
  </si>
  <si>
    <t>Natalya Sudarikova</t>
  </si>
  <si>
    <t>3.7</t>
  </si>
  <si>
    <t>Alexander Rashenko</t>
  </si>
  <si>
    <t>19.12</t>
  </si>
  <si>
    <t>Dmitry Talybov</t>
  </si>
  <si>
    <t>22.12</t>
  </si>
  <si>
    <t>Paris</t>
  </si>
  <si>
    <t>Anastasia Kuznetsova</t>
  </si>
  <si>
    <t>30.10</t>
  </si>
  <si>
    <t>Elizaveta Kesova</t>
  </si>
  <si>
    <t>30.11</t>
  </si>
  <si>
    <t>Alexander Ukolov</t>
  </si>
  <si>
    <t>Nikolay Babushnikov</t>
  </si>
  <si>
    <t>Roman Yudin</t>
  </si>
  <si>
    <t>Ksenia Novosyolova</t>
  </si>
  <si>
    <t>Kaliningrad</t>
  </si>
  <si>
    <t>Natalya Derevyanko</t>
  </si>
  <si>
    <t>17.7</t>
  </si>
  <si>
    <t>Alexander Unterberg</t>
  </si>
  <si>
    <t>25.12.2001</t>
  </si>
  <si>
    <t>Sosnovoborsk</t>
  </si>
  <si>
    <t>Artyom Efimov</t>
  </si>
  <si>
    <t>27.6</t>
  </si>
  <si>
    <t>Ksenia Kravtsova</t>
  </si>
  <si>
    <t>Dima Morozov</t>
  </si>
  <si>
    <t>28.4.2000</t>
  </si>
  <si>
    <t>Kirill Lozhnikov</t>
  </si>
  <si>
    <t>9.7</t>
  </si>
  <si>
    <t>Kirill Radov</t>
  </si>
  <si>
    <t>8.9.2000</t>
  </si>
  <si>
    <t>Anastasia Ogloblina</t>
  </si>
  <si>
    <t>21.11.1999</t>
  </si>
  <si>
    <t>Vika Antsiferova</t>
  </si>
  <si>
    <t>Matvey Kuznetsov</t>
  </si>
  <si>
    <t>7.4</t>
  </si>
  <si>
    <t>Stepan Tugarin</t>
  </si>
  <si>
    <t>10.1.2001</t>
  </si>
  <si>
    <t>Max Egorov</t>
  </si>
  <si>
    <t>Vladislav Urdaev</t>
  </si>
  <si>
    <t>Kristina Pylova</t>
  </si>
  <si>
    <t>28.5.2000</t>
  </si>
  <si>
    <t>Vladimir Rudt</t>
  </si>
  <si>
    <t>26.7.1999</t>
  </si>
  <si>
    <t>Artem Gogolev</t>
  </si>
  <si>
    <t>27.11.1998</t>
  </si>
  <si>
    <t>Alina Tychenko</t>
  </si>
  <si>
    <t>3.5.2004</t>
  </si>
  <si>
    <t>Denis Fomkin</t>
  </si>
  <si>
    <t>29.4.2002</t>
  </si>
  <si>
    <t>Alexandra Gantimurova</t>
  </si>
  <si>
    <t>20.3</t>
  </si>
  <si>
    <t>Elizaveta Bodrova</t>
  </si>
  <si>
    <t>18.3.2001</t>
  </si>
  <si>
    <t>Alexandra Ponomareva</t>
  </si>
  <si>
    <t>Ksenia Polevich</t>
  </si>
  <si>
    <t>15.4.2001</t>
  </si>
  <si>
    <t>Ilya Mashukov</t>
  </si>
  <si>
    <t>2.8</t>
  </si>
  <si>
    <t>Alexander Baranov</t>
  </si>
  <si>
    <t>23.6.2003</t>
  </si>
  <si>
    <t>Sergey Gritsyuk</t>
  </si>
  <si>
    <t>Belek Saryglar</t>
  </si>
  <si>
    <t>Roman Segov</t>
  </si>
  <si>
    <t>Galdan Gulyashinov</t>
  </si>
  <si>
    <t>24.3</t>
  </si>
  <si>
    <t>Gleb Kronidov</t>
  </si>
  <si>
    <t>31.12.2004</t>
  </si>
  <si>
    <t>Darya Kabova</t>
  </si>
  <si>
    <t>Varvara Burakova</t>
  </si>
  <si>
    <t>Max Cherepanov</t>
  </si>
  <si>
    <t>13.3</t>
  </si>
  <si>
    <t>Andrey Novoselov</t>
  </si>
  <si>
    <t>Timofey Chernenko</t>
  </si>
  <si>
    <t>26.10</t>
  </si>
  <si>
    <t>Anton Savva</t>
  </si>
  <si>
    <t>Pavel Shadrin</t>
  </si>
  <si>
    <t>10.3.2003</t>
  </si>
  <si>
    <t>Ilya Korytin</t>
  </si>
  <si>
    <t>Darya Khitrik</t>
  </si>
  <si>
    <t>13.12</t>
  </si>
  <si>
    <t>Olesya Melsitova</t>
  </si>
  <si>
    <t>10.9.1998</t>
  </si>
  <si>
    <t>Almaty</t>
  </si>
  <si>
    <t>Nikita Nazarov</t>
  </si>
  <si>
    <t>16.11</t>
  </si>
  <si>
    <t>Daniil Kulikov</t>
  </si>
  <si>
    <t>Pavel Guskov</t>
  </si>
  <si>
    <t>8.3.2003</t>
  </si>
  <si>
    <t>Anna Tumakova</t>
  </si>
  <si>
    <t>17.12.1997</t>
  </si>
  <si>
    <t>Alina Khakimova</t>
  </si>
  <si>
    <t>5.6.2001</t>
  </si>
  <si>
    <t>Anastasia Bolotova</t>
  </si>
  <si>
    <t>5.8.1998</t>
  </si>
  <si>
    <t>Vladimir Kornilovich</t>
  </si>
  <si>
    <t>Natasha Drongal</t>
  </si>
  <si>
    <t>7.9.2002</t>
  </si>
  <si>
    <t>Darya Klimovskaya</t>
  </si>
  <si>
    <t>Yulia Kasterina</t>
  </si>
  <si>
    <t>5.6</t>
  </si>
  <si>
    <t>Nikita Korshikov</t>
  </si>
  <si>
    <t>3.10.2004</t>
  </si>
  <si>
    <t>Alexander Dorozhkin</t>
  </si>
  <si>
    <t>3.8</t>
  </si>
  <si>
    <t>Anna Golubkova</t>
  </si>
  <si>
    <t>2.10</t>
  </si>
  <si>
    <t>Ekaterina Kekshtayte</t>
  </si>
  <si>
    <t>7.10.2000</t>
  </si>
  <si>
    <t>Polina Lysikova</t>
  </si>
  <si>
    <t>13.7</t>
  </si>
  <si>
    <t>Maxim Korsakov</t>
  </si>
  <si>
    <t>Sofya Kirillova</t>
  </si>
  <si>
    <t>22.5.2001</t>
  </si>
  <si>
    <t>Elizaveta Kravchenko</t>
  </si>
  <si>
    <t>Ivan Kozhevnikov</t>
  </si>
  <si>
    <t>28.2.2003</t>
  </si>
  <si>
    <t>Ivan Zhikharev</t>
  </si>
  <si>
    <t>Nikita Arkhipov</t>
  </si>
  <si>
    <t>24.12</t>
  </si>
  <si>
    <t>Igor Karpov</t>
  </si>
  <si>
    <t>14.5</t>
  </si>
  <si>
    <t>Nikolay Milykh</t>
  </si>
  <si>
    <t>Irina Popova</t>
  </si>
  <si>
    <t>Ilya Fedorov</t>
  </si>
  <si>
    <t>8.10</t>
  </si>
  <si>
    <t>Anastasia Ryzhakova</t>
  </si>
  <si>
    <t>29.9</t>
  </si>
  <si>
    <t>Laurka Amirova</t>
  </si>
  <si>
    <t>Lesha Gusev</t>
  </si>
  <si>
    <t>Kirill Grishaev</t>
  </si>
  <si>
    <t>5.7.1996</t>
  </si>
  <si>
    <t>Maria Borisova</t>
  </si>
  <si>
    <t>Alina Semyonova</t>
  </si>
  <si>
    <t>10.10</t>
  </si>
  <si>
    <t>Irina Antipova</t>
  </si>
  <si>
    <t>15.9.1972</t>
  </si>
  <si>
    <t>Alexander Makarov</t>
  </si>
  <si>
    <t>Alexey Inyatkin</t>
  </si>
  <si>
    <t>26.9</t>
  </si>
  <si>
    <t>Kirill Ruchin</t>
  </si>
  <si>
    <t>Vanya Ievlev</t>
  </si>
  <si>
    <t>19.1.2001</t>
  </si>
  <si>
    <t>Anton Tropin</t>
  </si>
  <si>
    <t>Denis Sukhotskis</t>
  </si>
  <si>
    <t>Vanya Gil</t>
  </si>
  <si>
    <t>10.2.2001</t>
  </si>
  <si>
    <t>Anastasia Zhmurko</t>
  </si>
  <si>
    <t>7.6.2001</t>
  </si>
  <si>
    <t>Arina Butina</t>
  </si>
  <si>
    <t>18.6.2004</t>
  </si>
  <si>
    <t>Yana Kubyuk</t>
  </si>
  <si>
    <t>Anastasia Alexandrova</t>
  </si>
  <si>
    <t>2.4.2001</t>
  </si>
  <si>
    <t>Sergey Lapin</t>
  </si>
  <si>
    <t>13.2</t>
  </si>
  <si>
    <t>Pavel Potekhin</t>
  </si>
  <si>
    <t>19.11</t>
  </si>
  <si>
    <t>La Paz</t>
  </si>
  <si>
    <t>Alyona Buyankina</t>
  </si>
  <si>
    <t>Vitaly Vlasov</t>
  </si>
  <si>
    <t>Liza Nikolskaya</t>
  </si>
  <si>
    <t>Savva Korotkov</t>
  </si>
  <si>
    <t>Rita Samartseva-Kuznitsyna</t>
  </si>
  <si>
    <t>Alesya Korovina</t>
  </si>
  <si>
    <t>Pavel Nikolaev</t>
  </si>
  <si>
    <t>27.12.2003</t>
  </si>
  <si>
    <t>Nabi Umarov</t>
  </si>
  <si>
    <t>Sofa Yakimova</t>
  </si>
  <si>
    <t>4.6.2003</t>
  </si>
  <si>
    <t>Elizaveta Fomina</t>
  </si>
  <si>
    <t>Darya Epanchintseva</t>
  </si>
  <si>
    <t>Ivan Gladko</t>
  </si>
  <si>
    <t>31.10</t>
  </si>
  <si>
    <t>Dmitry Volkov</t>
  </si>
  <si>
    <t>Denis Nigmatulin</t>
  </si>
  <si>
    <t>Ivan Zakurdaev</t>
  </si>
  <si>
    <t>14.6</t>
  </si>
  <si>
    <t>Ainazik Maksatbekova</t>
  </si>
  <si>
    <t>24.6.2001</t>
  </si>
  <si>
    <t>Bishkek</t>
  </si>
  <si>
    <t>Danil Kompik</t>
  </si>
  <si>
    <t>18.10.2004</t>
  </si>
  <si>
    <t>Igor Mikhaylov</t>
  </si>
  <si>
    <t>Alyona Potapova</t>
  </si>
  <si>
    <t>1.2</t>
  </si>
  <si>
    <t>Johan Hessen</t>
  </si>
  <si>
    <t>20.1.2003</t>
  </si>
  <si>
    <t>Venera Osombaeva</t>
  </si>
  <si>
    <t>11.9</t>
  </si>
  <si>
    <t>Anastasia Stalmak</t>
  </si>
  <si>
    <t>Tanchur Kanchyyr</t>
  </si>
  <si>
    <t>Boston</t>
  </si>
  <si>
    <t>David Darbinyan</t>
  </si>
  <si>
    <t>10.1.2005</t>
  </si>
  <si>
    <t>Maxim Khrabrykh</t>
  </si>
  <si>
    <t>Ivan Noskov</t>
  </si>
  <si>
    <t>28.10</t>
  </si>
  <si>
    <t>Ekaterina Suvorova</t>
  </si>
  <si>
    <t>Aziz Mukhammadiev</t>
  </si>
  <si>
    <t>Max Mukhamedov</t>
  </si>
  <si>
    <t>Anton Bogun</t>
  </si>
  <si>
    <t>11.5.2006</t>
  </si>
  <si>
    <t>Petropavlovka</t>
  </si>
  <si>
    <t>Danil Titovets</t>
  </si>
  <si>
    <t>Yaroslav Pavlenko</t>
  </si>
  <si>
    <t>Katya Dubova</t>
  </si>
  <si>
    <t>25.2</t>
  </si>
  <si>
    <t>Anton Podgorsky</t>
  </si>
  <si>
    <t>14.5.2004</t>
  </si>
  <si>
    <t>Vladimir Koban</t>
  </si>
  <si>
    <t>22.6.1999</t>
  </si>
  <si>
    <t>Antonina Kukul</t>
  </si>
  <si>
    <t>12.9.2005</t>
  </si>
  <si>
    <t>Nikita Kuprianov</t>
  </si>
  <si>
    <t>27.5.2002</t>
  </si>
  <si>
    <t>Maxim Zasukhin</t>
  </si>
  <si>
    <t>8.9</t>
  </si>
  <si>
    <t>Marina Rabchevskaya</t>
  </si>
  <si>
    <t>1.8.2005</t>
  </si>
  <si>
    <t>Alexey Revchenkov</t>
  </si>
  <si>
    <t>1.6.1902</t>
  </si>
  <si>
    <t>Ilya Shipachev</t>
  </si>
  <si>
    <t>17.6.2002</t>
  </si>
  <si>
    <t>Furkat Mirdzhamolov</t>
  </si>
  <si>
    <t>Yumzhana Dymbrylova</t>
  </si>
  <si>
    <t>14.11.2002</t>
  </si>
  <si>
    <t>Karim Magdy</t>
  </si>
  <si>
    <t>9.11.2000</t>
  </si>
  <si>
    <t>Sasha Smolnikov</t>
  </si>
  <si>
    <t>8.10.2004</t>
  </si>
  <si>
    <t>Margarita Ulko</t>
  </si>
  <si>
    <t>Alexey Tkachyov</t>
  </si>
  <si>
    <t>Leo Zikriyaev</t>
  </si>
  <si>
    <t>12.2</t>
  </si>
  <si>
    <t>Anton Zhdankin</t>
  </si>
  <si>
    <t>22.11.2000</t>
  </si>
  <si>
    <t>Anna Borozna</t>
  </si>
  <si>
    <t>9.5</t>
  </si>
  <si>
    <t>Eldiar Turdubekov</t>
  </si>
  <si>
    <t>17.4.2003</t>
  </si>
  <si>
    <t>Stepan Prokhorenko</t>
  </si>
  <si>
    <t>Lyudmila Kovalenko</t>
  </si>
  <si>
    <t>12.9.1977</t>
  </si>
  <si>
    <t>Alexander Kovalenko</t>
  </si>
  <si>
    <t>11.3.2004</t>
  </si>
  <si>
    <t>Valeria Kuznetsova</t>
  </si>
  <si>
    <t>18.8.2002</t>
  </si>
  <si>
    <t>Sergey Masaev</t>
  </si>
  <si>
    <t>Alexander Golovastov</t>
  </si>
  <si>
    <t>6.8.1987</t>
  </si>
  <si>
    <t>Ryazan</t>
  </si>
  <si>
    <t>Evgeny Dushkin</t>
  </si>
  <si>
    <t>26.3.1982</t>
  </si>
  <si>
    <t>Bezopasnost Poryadka</t>
  </si>
  <si>
    <t>Nadezhda Gogol</t>
  </si>
  <si>
    <t>30.9</t>
  </si>
  <si>
    <t>Alexander Koptyakov</t>
  </si>
  <si>
    <t>Novouralsk</t>
  </si>
  <si>
    <t>Marianna Alexeeva</t>
  </si>
  <si>
    <t>3.4.1985</t>
  </si>
  <si>
    <t>Lensk</t>
  </si>
  <si>
    <t>Tarasov Zheka</t>
  </si>
  <si>
    <t>Tatyana Yuryeva</t>
  </si>
  <si>
    <t>Ust-Kut</t>
  </si>
  <si>
    <t>Natalya Kurbatova</t>
  </si>
  <si>
    <t>Marina Savitskaya</t>
  </si>
  <si>
    <t>4.9.1965</t>
  </si>
  <si>
    <t>Katya Kirilina</t>
  </si>
  <si>
    <t>19.3.2002</t>
  </si>
  <si>
    <t>Dina Galkina</t>
  </si>
  <si>
    <t>30.5.2000</t>
  </si>
  <si>
    <t>Kristina Kuznetsova</t>
  </si>
  <si>
    <t>Galina Goncharik</t>
  </si>
  <si>
    <t>29.8.1970</t>
  </si>
  <si>
    <t>Dmitry Zabuzanov</t>
  </si>
  <si>
    <t>Vyacheslav Rezanov</t>
  </si>
  <si>
    <t>Tatyana Fedulova</t>
  </si>
  <si>
    <t>17.2.1980</t>
  </si>
  <si>
    <t>Mikhail Malykhin</t>
  </si>
  <si>
    <t>24.9.1988</t>
  </si>
  <si>
    <t>Igor Chemidov</t>
  </si>
  <si>
    <t>28.4.1991</t>
  </si>
  <si>
    <t>Oksana Klimova</t>
  </si>
  <si>
    <t>Andrey Polovinkin</t>
  </si>
  <si>
    <t>26.6.1988</t>
  </si>
  <si>
    <t>Danil Tushenkov</t>
  </si>
  <si>
    <t>Viktoria Sabenina</t>
  </si>
  <si>
    <t>16.1</t>
  </si>
  <si>
    <t>Ekaterina Barkovskaya</t>
  </si>
  <si>
    <t>Kodinsk</t>
  </si>
  <si>
    <t>Olga Moiseeva</t>
  </si>
  <si>
    <t>5.2</t>
  </si>
  <si>
    <t>Marina Roff(fedina)</t>
  </si>
  <si>
    <t>Elena Bibik</t>
  </si>
  <si>
    <t>Roman Zuev</t>
  </si>
  <si>
    <t>Yuliana Fedina</t>
  </si>
  <si>
    <t>27.3.2005</t>
  </si>
  <si>
    <t>Yulia Nechaeva</t>
  </si>
  <si>
    <t>Igor Povazhnyuk</t>
  </si>
  <si>
    <t>10.6.1996</t>
  </si>
  <si>
    <t>Alexey Kovalenko</t>
  </si>
  <si>
    <t>26.11</t>
  </si>
  <si>
    <t>Tatyana Kirillova</t>
  </si>
  <si>
    <t>Sochi</t>
  </si>
  <si>
    <t>Marina Syomushkina</t>
  </si>
  <si>
    <t>Alexander Pavlov</t>
  </si>
  <si>
    <t>26.2.2002</t>
  </si>
  <si>
    <t>Kirya Shvetsov</t>
  </si>
  <si>
    <t>Natalya Krivosudova</t>
  </si>
  <si>
    <t>Anastasia Koptyakova</t>
  </si>
  <si>
    <t>Dmitry Tyan</t>
  </si>
  <si>
    <t>26.4</t>
  </si>
  <si>
    <t>Lena Lena</t>
  </si>
  <si>
    <t>6.2</t>
  </si>
  <si>
    <t>Irina Pechkovskaya</t>
  </si>
  <si>
    <t>10.1</t>
  </si>
  <si>
    <t>Viktor Alexeev</t>
  </si>
  <si>
    <t>5.8</t>
  </si>
  <si>
    <t>Elena Ivanova</t>
  </si>
  <si>
    <t>21.7.1979</t>
  </si>
  <si>
    <t>Svyatoslav Ivanov</t>
  </si>
  <si>
    <t>7.7</t>
  </si>
  <si>
    <t>Dima Khaletsky</t>
  </si>
  <si>
    <t>24.1.2005</t>
  </si>
  <si>
    <t>Irbeyskoe</t>
  </si>
  <si>
    <t>Sasha Vikhreva</t>
  </si>
  <si>
    <t>7.5</t>
  </si>
  <si>
    <t>Veronika Yakovleva</t>
  </si>
  <si>
    <t>9.6</t>
  </si>
  <si>
    <t>Oksana Dyagel</t>
  </si>
  <si>
    <t>26.5</t>
  </si>
  <si>
    <t>Alexander Ostanin</t>
  </si>
  <si>
    <t>Vsevolod Abrosimov</t>
  </si>
  <si>
    <t>10.12</t>
  </si>
  <si>
    <t>Olga Sartene</t>
  </si>
  <si>
    <t>27.4.1968</t>
  </si>
  <si>
    <t>Erzhen Baldanay</t>
  </si>
  <si>
    <t>6.12</t>
  </si>
  <si>
    <t>Artyom Smeshkov</t>
  </si>
  <si>
    <t>31.3.1990</t>
  </si>
  <si>
    <t>Yulia Leonicheva</t>
  </si>
  <si>
    <t>Uyar</t>
  </si>
  <si>
    <t>Kirill Leonichev</t>
  </si>
  <si>
    <t>21.12.2001</t>
  </si>
  <si>
    <t>Andrey Vlasov</t>
  </si>
  <si>
    <t>10.8.1978</t>
  </si>
  <si>
    <t>Nadezhda Panyushkina</t>
  </si>
  <si>
    <t>Nadezhda Suschinskaya</t>
  </si>
  <si>
    <t>20.2</t>
  </si>
  <si>
    <t>Kristina Teterina</t>
  </si>
  <si>
    <t>17.6.1999</t>
  </si>
  <si>
    <t>Kemerovo</t>
  </si>
  <si>
    <t>Anastasia Lyuter</t>
  </si>
  <si>
    <t>Vlad Didyk</t>
  </si>
  <si>
    <t>23.2.2000</t>
  </si>
  <si>
    <t>Philip Chernenchenko</t>
  </si>
  <si>
    <t>9.8</t>
  </si>
  <si>
    <t>Anna Vorotilina</t>
  </si>
  <si>
    <t>25.7.1996</t>
  </si>
  <si>
    <t>Sergey Arkasov</t>
  </si>
  <si>
    <t>Egor Pinegin</t>
  </si>
  <si>
    <t>Tatyana Ilyuschenya</t>
  </si>
  <si>
    <t>12.2.1993</t>
  </si>
  <si>
    <t>Olga Astrakhantseva</t>
  </si>
  <si>
    <t>15.2.1984</t>
  </si>
  <si>
    <t>Irina Mozgovaya</t>
  </si>
  <si>
    <t>Venera Koreneva</t>
  </si>
  <si>
    <t>Nikita Korenev</t>
  </si>
  <si>
    <t>9.12</t>
  </si>
  <si>
    <t>Roman Sergeevich</t>
  </si>
  <si>
    <t>Anastasia Kozlova</t>
  </si>
  <si>
    <t>14.9.1994</t>
  </si>
  <si>
    <t>Lyubov Kucherenko</t>
  </si>
  <si>
    <t>7.9.1998</t>
  </si>
  <si>
    <t>Viktoria Gordeeva</t>
  </si>
  <si>
    <t>Ilya Grigoryev</t>
  </si>
  <si>
    <t>Sergey Khovyakov</t>
  </si>
  <si>
    <t>Sergey Savelyev</t>
  </si>
  <si>
    <t>14.10.1996</t>
  </si>
  <si>
    <t>Kuragino</t>
  </si>
  <si>
    <t>Darya Mitkeeva</t>
  </si>
  <si>
    <t>18.4</t>
  </si>
  <si>
    <t>Alexey Isypov</t>
  </si>
  <si>
    <t>Minusinsk</t>
  </si>
  <si>
    <t>Valeria Bichaeva</t>
  </si>
  <si>
    <t>1.2.2001</t>
  </si>
  <si>
    <t>Gleb Shereshevets</t>
  </si>
  <si>
    <t>Vladimir Vaytsel</t>
  </si>
  <si>
    <t>Mikhail Sidorov</t>
  </si>
  <si>
    <t>Polina Fyodorova</t>
  </si>
  <si>
    <t>Denis Valeev</t>
  </si>
  <si>
    <t>20.11</t>
  </si>
  <si>
    <t>Varvara Patrina</t>
  </si>
  <si>
    <t>26.8</t>
  </si>
  <si>
    <t>Vlad Troshin</t>
  </si>
  <si>
    <t>Zhenya Zakharchenko</t>
  </si>
  <si>
    <t>17.5</t>
  </si>
  <si>
    <t>Misha Kosov</t>
  </si>
  <si>
    <t>29.4.2004</t>
  </si>
  <si>
    <t>Boris Kruglov</t>
  </si>
  <si>
    <t>17.3.2001</t>
  </si>
  <si>
    <t>Darya Torbich</t>
  </si>
  <si>
    <t>14.9.2000</t>
  </si>
  <si>
    <t>Alexander Shakhov</t>
  </si>
  <si>
    <t>24.12.2001</t>
  </si>
  <si>
    <t>Ivan Laletin</t>
  </si>
  <si>
    <t>20.10</t>
  </si>
  <si>
    <t>Alexander Netesov</t>
  </si>
  <si>
    <t>21.1.2001</t>
  </si>
  <si>
    <t>Roman Shimanovich</t>
  </si>
  <si>
    <t>18.10.1998</t>
  </si>
  <si>
    <t>Andrey Skripko</t>
  </si>
  <si>
    <t>Ilya Nikitin</t>
  </si>
  <si>
    <t>Nikita Shifman</t>
  </si>
  <si>
    <t>14.11</t>
  </si>
  <si>
    <t>Anastasia Kornienko</t>
  </si>
  <si>
    <t>Farrukh Pardaev</t>
  </si>
  <si>
    <t>26.8.1998</t>
  </si>
  <si>
    <t>Volodya Kruglov</t>
  </si>
  <si>
    <t>Igor Ivanov</t>
  </si>
  <si>
    <t>Olya Zenkovich</t>
  </si>
  <si>
    <t>Alex Morozov</t>
  </si>
  <si>
    <t>18.7.1994</t>
  </si>
  <si>
    <t>Zhenya Baturo</t>
  </si>
  <si>
    <t>Maria Kochubey</t>
  </si>
  <si>
    <t>Dmitry Efanov</t>
  </si>
  <si>
    <t>Gayane Mardoyan</t>
  </si>
  <si>
    <t>21.8.2001</t>
  </si>
  <si>
    <t>Merodzh Shamsiev</t>
  </si>
  <si>
    <t>10.2.2004</t>
  </si>
  <si>
    <t>Vadim Nikitin</t>
  </si>
  <si>
    <t>22.4.2003</t>
  </si>
  <si>
    <t>Lyudmila Shilonosova</t>
  </si>
  <si>
    <t>Elena Mikheeva (shadrina)</t>
  </si>
  <si>
    <t>Alexander Simashkevich</t>
  </si>
  <si>
    <t>Dmitry Goncharov</t>
  </si>
  <si>
    <t>Ksenia Garmashova</t>
  </si>
  <si>
    <t>Anya Polovinkina</t>
  </si>
  <si>
    <t>Evgenia Popechets</t>
  </si>
  <si>
    <t>9.2</t>
  </si>
  <si>
    <t>Roma Tkachenko</t>
  </si>
  <si>
    <t>Sheregesh</t>
  </si>
  <si>
    <t>Mara Kravchenko</t>
  </si>
  <si>
    <t>27.7.2003</t>
  </si>
  <si>
    <t>Nastya Demishkevich</t>
  </si>
  <si>
    <t>11.4</t>
  </si>
  <si>
    <t>Anna Sereda</t>
  </si>
  <si>
    <t>2.7.1999</t>
  </si>
  <si>
    <t>Tatyana Geys</t>
  </si>
  <si>
    <t>Vlad Turkevich</t>
  </si>
  <si>
    <t>Ilyas Fatkullin</t>
  </si>
  <si>
    <t>26.4.2001</t>
  </si>
  <si>
    <t>Linda Karatnova</t>
  </si>
  <si>
    <t>Danil Vasilyev</t>
  </si>
  <si>
    <t>7.6</t>
  </si>
  <si>
    <t>Dmitry Anisimov</t>
  </si>
  <si>
    <t>1.6</t>
  </si>
  <si>
    <t>Vladimir Boldyrev</t>
  </si>
  <si>
    <t>10.7</t>
  </si>
  <si>
    <t>Ilya Parakhin</t>
  </si>
  <si>
    <t>Regina Khabarova</t>
  </si>
  <si>
    <t>30.5.2001</t>
  </si>
  <si>
    <t>Artyom Maydurov</t>
  </si>
  <si>
    <t>Kristina Razmakhnina</t>
  </si>
  <si>
    <t>Lenok Parfyonova</t>
  </si>
  <si>
    <t>20.7</t>
  </si>
  <si>
    <t>Olya Shalkova</t>
  </si>
  <si>
    <t>Ilya Kukharenko</t>
  </si>
  <si>
    <t>Atay Zhanybaev</t>
  </si>
  <si>
    <t>20.8</t>
  </si>
  <si>
    <t>Pavel Larin</t>
  </si>
  <si>
    <t>2.11.1999</t>
  </si>
  <si>
    <t>Elena Darmaeva</t>
  </si>
  <si>
    <t>22.4</t>
  </si>
  <si>
    <t>Darya Nikitina</t>
  </si>
  <si>
    <t>Syoma Daunov</t>
  </si>
  <si>
    <t>Alina Usanina</t>
  </si>
  <si>
    <t>25.4.2004</t>
  </si>
  <si>
    <t>Olya Yurpalova</t>
  </si>
  <si>
    <t>3.10</t>
  </si>
  <si>
    <t>Viktoria Gorshunova</t>
  </si>
  <si>
    <t>Elizaveta Dimina</t>
  </si>
  <si>
    <t>Anna Tratsevskaya</t>
  </si>
  <si>
    <t>Tatyana Kazakova</t>
  </si>
  <si>
    <t>Danil Kazakov</t>
  </si>
  <si>
    <t>26.9.2006</t>
  </si>
  <si>
    <t xml:space="preserve">DELETED </t>
  </si>
  <si>
    <t>17.2.1986</t>
  </si>
  <si>
    <t>Elena Burnasheva</t>
  </si>
  <si>
    <t>14.3</t>
  </si>
  <si>
    <t>Marina Poltaratskaya</t>
  </si>
  <si>
    <t>28.1.1978</t>
  </si>
  <si>
    <t>Arkhan Verdiev</t>
  </si>
  <si>
    <t>Elena Vanchugova</t>
  </si>
  <si>
    <t>Kosmetolog Angelina-Ayvazyan</t>
  </si>
  <si>
    <t>17.5.1977</t>
  </si>
  <si>
    <t>Oktyabrsky</t>
  </si>
  <si>
    <t>Natalya Lukyantseva</t>
  </si>
  <si>
    <t>15.2.1983</t>
  </si>
  <si>
    <t>Stepan Sukmanov</t>
  </si>
  <si>
    <t>6.7.2003</t>
  </si>
  <si>
    <t>Olga Didik</t>
  </si>
  <si>
    <t>30.4.1983</t>
  </si>
  <si>
    <t>Misha Lukyantsev</t>
  </si>
  <si>
    <t>17.8.2000</t>
  </si>
  <si>
    <t>Nadenka Tatarochka</t>
  </si>
  <si>
    <t>27.4</t>
  </si>
  <si>
    <t>Kostanay</t>
  </si>
  <si>
    <t>Yulia Bebrish</t>
  </si>
  <si>
    <t>Matvey Bebrish</t>
  </si>
  <si>
    <t>12.7.2004</t>
  </si>
  <si>
    <t>Yulia Kudryavtseva</t>
  </si>
  <si>
    <t>Maxim Bobin</t>
  </si>
  <si>
    <t>25.6.1996</t>
  </si>
  <si>
    <t>Barnaul</t>
  </si>
  <si>
    <t>Vladimir Kozlov</t>
  </si>
  <si>
    <t>Timur Indichenko</t>
  </si>
  <si>
    <t>9.4.1993</t>
  </si>
  <si>
    <t>Nastya Martynova</t>
  </si>
  <si>
    <t>19.10.1984</t>
  </si>
  <si>
    <t>Kristina Onushko</t>
  </si>
  <si>
    <t>Anna Batovskaya</t>
  </si>
  <si>
    <t>30.6</t>
  </si>
  <si>
    <t>Anna Kulakova</t>
  </si>
  <si>
    <t>19.10.1981</t>
  </si>
  <si>
    <t>Sergey Derkach</t>
  </si>
  <si>
    <t>Petropavlovsk-Kamchatsky</t>
  </si>
  <si>
    <t>Marina Farkhutdinova</t>
  </si>
  <si>
    <t>18.10.1985</t>
  </si>
  <si>
    <t>Larisa Bobrik</t>
  </si>
  <si>
    <t>11.6</t>
  </si>
  <si>
    <t>Alexander Novoselov</t>
  </si>
  <si>
    <t>3.6.1987</t>
  </si>
  <si>
    <t>Alyona Litvintseva</t>
  </si>
  <si>
    <t>Kirill Kazantsev</t>
  </si>
  <si>
    <t>Ilya Smirnov</t>
  </si>
  <si>
    <t>14.12</t>
  </si>
  <si>
    <t>Inna Emelyanova</t>
  </si>
  <si>
    <t>7.7.1976</t>
  </si>
  <si>
    <t>Artyom Emelyanov</t>
  </si>
  <si>
    <t>31.3</t>
  </si>
  <si>
    <t>Irina Dyakova</t>
  </si>
  <si>
    <t>15.2</t>
  </si>
  <si>
    <t>Tatyana Milykh</t>
  </si>
  <si>
    <t>Dinara Khalimova</t>
  </si>
  <si>
    <t>Ekaterina Khoroshko</t>
  </si>
  <si>
    <t>18.10</t>
  </si>
  <si>
    <t>Alyona Manko</t>
  </si>
  <si>
    <t>12.11.1995</t>
  </si>
  <si>
    <t>Ravil Nazyrov</t>
  </si>
  <si>
    <t>7.9</t>
  </si>
  <si>
    <t>Valeria Prokopchuk</t>
  </si>
  <si>
    <t>Darya Belousova</t>
  </si>
  <si>
    <t>Svetlana Melnikova</t>
  </si>
  <si>
    <t>Dasha Moschenkova</t>
  </si>
  <si>
    <t>Dmitry Ukolov</t>
  </si>
  <si>
    <t>28.1.1988</t>
  </si>
  <si>
    <t>Ivan Axenenko</t>
  </si>
  <si>
    <t>Alexey Muzhaylo</t>
  </si>
  <si>
    <t>Lyudmila Surkova</t>
  </si>
  <si>
    <t>26.11.1997</t>
  </si>
  <si>
    <t>Anastasia Anisimova</t>
  </si>
  <si>
    <t>24.6.1996</t>
  </si>
  <si>
    <t>Svetlana Zabrodina</t>
  </si>
  <si>
    <t>26.1.1997</t>
  </si>
  <si>
    <t>Alexandra Nazhmudinova</t>
  </si>
  <si>
    <t>13.6</t>
  </si>
  <si>
    <t>Marina Markova</t>
  </si>
  <si>
    <t>22.10.2000</t>
  </si>
  <si>
    <t>Maria Saenko</t>
  </si>
  <si>
    <t>Grigory Knaub</t>
  </si>
  <si>
    <t>27.3.1995</t>
  </si>
  <si>
    <t>Svetlana Chernova</t>
  </si>
  <si>
    <t>Alexey Cherednichenko</t>
  </si>
  <si>
    <t>8.8.1998</t>
  </si>
  <si>
    <t>Katerina Vysotskaya</t>
  </si>
  <si>
    <t>Ekaterina Bashmakova</t>
  </si>
  <si>
    <t>Yulia Gavrilenko</t>
  </si>
  <si>
    <t>20.6.2001</t>
  </si>
  <si>
    <t>Sergey Rusakov</t>
  </si>
  <si>
    <t>2.3.2001</t>
  </si>
  <si>
    <t>Tatyana Erbyagina</t>
  </si>
  <si>
    <t>6.11</t>
  </si>
  <si>
    <t>Viktoria Ptitsa</t>
  </si>
  <si>
    <t>18.8</t>
  </si>
  <si>
    <t>Anastasia Shishkina</t>
  </si>
  <si>
    <t>19.9</t>
  </si>
  <si>
    <t>Artyom Zhelezkin</t>
  </si>
  <si>
    <t>31.12.1998</t>
  </si>
  <si>
    <t>Nikita Levdansky</t>
  </si>
  <si>
    <t>Anton Bondarenko</t>
  </si>
  <si>
    <t>Ivan Snytko</t>
  </si>
  <si>
    <t>8.11</t>
  </si>
  <si>
    <t>Sergey Ryzhikh</t>
  </si>
  <si>
    <t>9.6.1999</t>
  </si>
  <si>
    <t>Evgeny Matko</t>
  </si>
  <si>
    <t>Andrey Muzyka</t>
  </si>
  <si>
    <t>27.5</t>
  </si>
  <si>
    <t>Viktoria Myznikova</t>
  </si>
  <si>
    <t>Pavel Bakhtin</t>
  </si>
  <si>
    <t>12.12.1997</t>
  </si>
  <si>
    <t>Kirill Melnikov</t>
  </si>
  <si>
    <t>17.11</t>
  </si>
  <si>
    <t>Pavel Neustroev</t>
  </si>
  <si>
    <t>3.5.1999</t>
  </si>
  <si>
    <t>Elizaveta Sergeeva</t>
  </si>
  <si>
    <t>31.8.1996</t>
  </si>
  <si>
    <t>Anastasia Shorikova</t>
  </si>
  <si>
    <t>Tosha Zelenkov</t>
  </si>
  <si>
    <t>Said Kasymov</t>
  </si>
  <si>
    <t>Sofya Gurinova</t>
  </si>
  <si>
    <t>Nasim Dodoboev</t>
  </si>
  <si>
    <t>11.2.1996</t>
  </si>
  <si>
    <t>Yulya Cheprasova</t>
  </si>
  <si>
    <t>6.6.2003</t>
  </si>
  <si>
    <t>Eli Leskowicz</t>
  </si>
  <si>
    <t>Marina Cherkasova</t>
  </si>
  <si>
    <t>17.10</t>
  </si>
  <si>
    <t>Eduard Novikov</t>
  </si>
  <si>
    <t>Αlexandr Οvchinnikov</t>
  </si>
  <si>
    <t>22.4.1979</t>
  </si>
  <si>
    <t>Veronika Shafrygina</t>
  </si>
  <si>
    <t>13.8.2000</t>
  </si>
  <si>
    <t>Manuchekhr Yunusov</t>
  </si>
  <si>
    <t>17.6</t>
  </si>
  <si>
    <t>Irina Vtoroyotdel</t>
  </si>
  <si>
    <t>1.9.2003</t>
  </si>
  <si>
    <t>Anastasia Schelkonogova</t>
  </si>
  <si>
    <t>2.9.2003</t>
  </si>
  <si>
    <t>Svetlana Kayzer</t>
  </si>
  <si>
    <t>17.10.2001</t>
  </si>
  <si>
    <t>Chyngyz Baybosunov</t>
  </si>
  <si>
    <t>4.11.2000</t>
  </si>
  <si>
    <t>Andrey Kim</t>
  </si>
  <si>
    <t>8.2.1984</t>
  </si>
  <si>
    <t>Viktoria Savelyeva</t>
  </si>
  <si>
    <t>Taraz</t>
  </si>
  <si>
    <t>Arina Makarovskaya</t>
  </si>
  <si>
    <t>7.8</t>
  </si>
  <si>
    <t>Dmitry Makarovsky</t>
  </si>
  <si>
    <t>13.6.2000</t>
  </si>
  <si>
    <t>Novy Urengoy</t>
  </si>
  <si>
    <t>Ulyana Potapova (ivanova)</t>
  </si>
  <si>
    <t>Vitaly Levchenko</t>
  </si>
  <si>
    <t>Lyudmila Koneva</t>
  </si>
  <si>
    <t>Anzhela Dedyulya</t>
  </si>
  <si>
    <t>Elena Kozlova</t>
  </si>
  <si>
    <t>20.4</t>
  </si>
  <si>
    <t>Igor Neyman</t>
  </si>
  <si>
    <t>Vladislav Shelepov</t>
  </si>
  <si>
    <t>31.8.2001</t>
  </si>
  <si>
    <t>Ivan Belousov</t>
  </si>
  <si>
    <t>8.9.2001</t>
  </si>
  <si>
    <t>Vanya Anisimov</t>
  </si>
  <si>
    <t>Marina Yushkova</t>
  </si>
  <si>
    <t>Yulya Devyaeva</t>
  </si>
  <si>
    <t>Svetlana Nikitina</t>
  </si>
  <si>
    <t>Ivan Bratilov</t>
  </si>
  <si>
    <t>Ratmir Burbul</t>
  </si>
  <si>
    <t>Olga Kochedykova</t>
  </si>
  <si>
    <t>Mikhail Bazhinsky</t>
  </si>
  <si>
    <t>14.1</t>
  </si>
  <si>
    <t>Evgenia Komarova</t>
  </si>
  <si>
    <t>Tatyana Merkulyeva</t>
  </si>
  <si>
    <t>Maxim Bakhar</t>
  </si>
  <si>
    <t>Semen Korzov</t>
  </si>
  <si>
    <t>26.2.1998</t>
  </si>
  <si>
    <t>Vladislav Konyukhov</t>
  </si>
  <si>
    <t>Alexander Rakhmanov</t>
  </si>
  <si>
    <t>1.6.1994</t>
  </si>
  <si>
    <t>Artyom Griul</t>
  </si>
  <si>
    <t>Alexandra Zhuravleva</t>
  </si>
  <si>
    <t>Irina Leschenko</t>
  </si>
  <si>
    <t>Tatyana Sadovnikova</t>
  </si>
  <si>
    <t>Oksana Viktorovna</t>
  </si>
  <si>
    <t>Seryozha Nikitin</t>
  </si>
  <si>
    <t>12.5.1982</t>
  </si>
  <si>
    <t>Marina Romanova</t>
  </si>
  <si>
    <t>Tatyana Mishina</t>
  </si>
  <si>
    <t>7.4.1987</t>
  </si>
  <si>
    <t>Andrey Mishin</t>
  </si>
  <si>
    <t>22.5.2006</t>
  </si>
  <si>
    <t>Darya Grishina</t>
  </si>
  <si>
    <t>4.8</t>
  </si>
  <si>
    <t>Valentin Zakharchenko</t>
  </si>
  <si>
    <t>5.11.1986</t>
  </si>
  <si>
    <t>Sharypovo</t>
  </si>
  <si>
    <t>Alexey Dudaev</t>
  </si>
  <si>
    <t>26.3</t>
  </si>
  <si>
    <t>Danil Ilyin</t>
  </si>
  <si>
    <t>4.3.2001</t>
  </si>
  <si>
    <t>Maria Zagvozkina</t>
  </si>
  <si>
    <t>Anastasia Basargina</t>
  </si>
  <si>
    <t>18.12</t>
  </si>
  <si>
    <t>Yulya Stepanova</t>
  </si>
  <si>
    <t>12.12.2005</t>
  </si>
  <si>
    <t>Alexander Karnaukhov</t>
  </si>
  <si>
    <t>15.11</t>
  </si>
  <si>
    <t>Alina Slesareva</t>
  </si>
  <si>
    <t>Nikolay Loshakov</t>
  </si>
  <si>
    <t>5.8.2000</t>
  </si>
  <si>
    <t>Danil Gladkikh</t>
  </si>
  <si>
    <t>Shpargalka Na-Svobodnom</t>
  </si>
  <si>
    <t>Nikita Lev</t>
  </si>
  <si>
    <t>Vyacheslav Gorbachyov</t>
  </si>
  <si>
    <t>Sergey Goryunov</t>
  </si>
  <si>
    <t>Sonya Medvedeva</t>
  </si>
  <si>
    <t>24.8.2002</t>
  </si>
  <si>
    <t>Daniil Kosmachyov</t>
  </si>
  <si>
    <t>Kirill Alexandrov</t>
  </si>
  <si>
    <t>13.5</t>
  </si>
  <si>
    <t>Ruslan Saydaliev</t>
  </si>
  <si>
    <t>Vladimir Yakimovich</t>
  </si>
  <si>
    <t>8.2</t>
  </si>
  <si>
    <t>Abalak</t>
  </si>
  <si>
    <t>Andrey Solodnikov</t>
  </si>
  <si>
    <t>18.9</t>
  </si>
  <si>
    <t>Vadim Balakhonov</t>
  </si>
  <si>
    <t>Maxim Dektyaryov</t>
  </si>
  <si>
    <t>30.8.2002</t>
  </si>
  <si>
    <t>Denis Goncharik</t>
  </si>
  <si>
    <t>Tanya Pultyakova</t>
  </si>
  <si>
    <t>16.7.2004</t>
  </si>
  <si>
    <t>Tayshet</t>
  </si>
  <si>
    <t>Maxim Abramenko</t>
  </si>
  <si>
    <t>30.5</t>
  </si>
  <si>
    <t>Andrey Koleev</t>
  </si>
  <si>
    <t>10.12.2000</t>
  </si>
  <si>
    <t>Vladislav Mikhalsky</t>
  </si>
  <si>
    <t>1.10.2005</t>
  </si>
  <si>
    <t>Viktoria Septa</t>
  </si>
  <si>
    <t>Andrey Belyaev</t>
  </si>
  <si>
    <t>Kristina Zenkova</t>
  </si>
  <si>
    <t>25.1.2002</t>
  </si>
  <si>
    <t>Amir Khalikov</t>
  </si>
  <si>
    <t>Darya Samchenko</t>
  </si>
  <si>
    <t>Nikita Yakovlev</t>
  </si>
  <si>
    <t>Matalassy</t>
  </si>
  <si>
    <t>Maria Kolesnikova</t>
  </si>
  <si>
    <t>Damir Tashtandinov</t>
  </si>
  <si>
    <t>6.5.2003</t>
  </si>
  <si>
    <t>Konstantin Zabrian</t>
  </si>
  <si>
    <t>13.9.2004</t>
  </si>
  <si>
    <t>Kirill Sipkin</t>
  </si>
  <si>
    <t>9.7.2005</t>
  </si>
  <si>
    <t>Alina Leskovskaya</t>
  </si>
  <si>
    <t>Svetlana Krutskikh</t>
  </si>
  <si>
    <t>Novaya Chara</t>
  </si>
  <si>
    <t>Alexander Egorshin</t>
  </si>
  <si>
    <t>Evgenia Kozhemyakina</t>
  </si>
  <si>
    <t>23.2</t>
  </si>
  <si>
    <t>Stanislav Kritsky</t>
  </si>
  <si>
    <t>Olga Kiseleva</t>
  </si>
  <si>
    <t>Olga Avdeyonok/kalashnikova</t>
  </si>
  <si>
    <t>26.1</t>
  </si>
  <si>
    <t>Anna Kostenko</t>
  </si>
  <si>
    <t>Nika Bolesto</t>
  </si>
  <si>
    <t>4.5.2005</t>
  </si>
  <si>
    <t>Alexey Avdeyonok</t>
  </si>
  <si>
    <t>8.7.2005</t>
  </si>
  <si>
    <t>Vadim Vadim</t>
  </si>
  <si>
    <t>Lyudmila Zakharenko</t>
  </si>
  <si>
    <t>Anya Zakharenko</t>
  </si>
  <si>
    <t>Maria Tolstova</t>
  </si>
  <si>
    <t>Maria Bashun</t>
  </si>
  <si>
    <t>6.7</t>
  </si>
  <si>
    <t>Alexandra Pozolotina</t>
  </si>
  <si>
    <t>12.9</t>
  </si>
  <si>
    <t>Viktor Ganzha</t>
  </si>
  <si>
    <t>2.4.1994</t>
  </si>
  <si>
    <t>Nadezhda Strizhevskaya</t>
  </si>
  <si>
    <t>Anna Popelyaeva</t>
  </si>
  <si>
    <t>13.2.1981</t>
  </si>
  <si>
    <t>Anna Serova</t>
  </si>
  <si>
    <t>25.3</t>
  </si>
  <si>
    <t>Nikita Poroshin</t>
  </si>
  <si>
    <t>Vitaly Morozov</t>
  </si>
  <si>
    <t>7.11.1995</t>
  </si>
  <si>
    <t>Anyuta Kuchina-Tkacheva</t>
  </si>
  <si>
    <t>Viktor Antipov</t>
  </si>
  <si>
    <t>Alexey Ivanov</t>
  </si>
  <si>
    <t>Nikolay Sevostyanov</t>
  </si>
  <si>
    <t>28.5.1993</t>
  </si>
  <si>
    <t>Dmitry Semenov</t>
  </si>
  <si>
    <t>25.1.1998</t>
  </si>
  <si>
    <t>Irina Akimova</t>
  </si>
  <si>
    <t>Ekaterina Gnyotova</t>
  </si>
  <si>
    <t>25.5</t>
  </si>
  <si>
    <t>Maxim Salimov</t>
  </si>
  <si>
    <t>14.6.2000</t>
  </si>
  <si>
    <t>Sergey Arzhakov</t>
  </si>
  <si>
    <t>28.5.1997</t>
  </si>
  <si>
    <t>Dmitry Bomboev</t>
  </si>
  <si>
    <t>14.2.2000</t>
  </si>
  <si>
    <t>Nadezhda Kolobanova</t>
  </si>
  <si>
    <t>Evgeny Kononkov</t>
  </si>
  <si>
    <t>Vyacheslav Maraev</t>
  </si>
  <si>
    <t>Oleg Novikov</t>
  </si>
  <si>
    <t>Sergey Nekhonoshin</t>
  </si>
  <si>
    <t>14.7.1998</t>
  </si>
  <si>
    <t>Artyom Tisetsky</t>
  </si>
  <si>
    <t>Konstantin Nosarev</t>
  </si>
  <si>
    <t>Gena Dyomin</t>
  </si>
  <si>
    <t>Kristina Petrosyan</t>
  </si>
  <si>
    <t>29.8.1998</t>
  </si>
  <si>
    <t>Yulya Belyaeva</t>
  </si>
  <si>
    <t>Irina Provalinskaya</t>
  </si>
  <si>
    <t>Anastasia Maximova</t>
  </si>
  <si>
    <t>7.4.1983</t>
  </si>
  <si>
    <t>Sergey Pushkarev</t>
  </si>
  <si>
    <t>15.2.1996</t>
  </si>
  <si>
    <t>Yaroslav Sokolov</t>
  </si>
  <si>
    <t>6.11.1997</t>
  </si>
  <si>
    <t>Naydan Baydos</t>
  </si>
  <si>
    <t>Nikita Chursin</t>
  </si>
  <si>
    <t>Alexander Ivanov</t>
  </si>
  <si>
    <t>Oleg Bryukhanov</t>
  </si>
  <si>
    <t>Ksenia Turusova</t>
  </si>
  <si>
    <t>Egor Kuzmin</t>
  </si>
  <si>
    <t>25.4</t>
  </si>
  <si>
    <t>Seryoga Egormin</t>
  </si>
  <si>
    <t>3.10.1996</t>
  </si>
  <si>
    <t>Kostya Tanich</t>
  </si>
  <si>
    <t>Svetlana Trusienko</t>
  </si>
  <si>
    <t>25.12.1979</t>
  </si>
  <si>
    <t>Anna Zagorodnyaya</t>
  </si>
  <si>
    <t>21.1</t>
  </si>
  <si>
    <t>Egor Atenyaev</t>
  </si>
  <si>
    <t>1.3</t>
  </si>
  <si>
    <t>Viktoria Rusak</t>
  </si>
  <si>
    <t>Alina Polozova</t>
  </si>
  <si>
    <t>Nikolay Kuznetsov</t>
  </si>
  <si>
    <t>24.1.1994</t>
  </si>
  <si>
    <t>Anna Reshetnyak</t>
  </si>
  <si>
    <t>Larisa Kharyuzonova</t>
  </si>
  <si>
    <t>11.1.1980</t>
  </si>
  <si>
    <t>Olga Umyarova</t>
  </si>
  <si>
    <t>Svetlana Svetlana</t>
  </si>
  <si>
    <t>Galina Kurochkina</t>
  </si>
  <si>
    <t>19.5.1987</t>
  </si>
  <si>
    <t>Ilansky</t>
  </si>
  <si>
    <t>Natalya (eremenko)fedorchuk</t>
  </si>
  <si>
    <t>13.2.1999</t>
  </si>
  <si>
    <t>Svetlana Kelemnik</t>
  </si>
  <si>
    <t>Shushenskoe</t>
  </si>
  <si>
    <t>Sergey Kelemnik</t>
  </si>
  <si>
    <t>13.5.2004</t>
  </si>
  <si>
    <t>Nikita Kryuchkov</t>
  </si>
  <si>
    <t>Ekaterina Klimenko</t>
  </si>
  <si>
    <t>6.9.1984</t>
  </si>
  <si>
    <t>Sanya S-V</t>
  </si>
  <si>
    <t>Olesya Zakharenko</t>
  </si>
  <si>
    <t>18.5.1985</t>
  </si>
  <si>
    <t>Denis Shadrin</t>
  </si>
  <si>
    <t>16.10</t>
  </si>
  <si>
    <t>Shelekhov</t>
  </si>
  <si>
    <t>Alexander Solodyankin</t>
  </si>
  <si>
    <t>4.2.1994</t>
  </si>
  <si>
    <t>Sergey Smoglyuk</t>
  </si>
  <si>
    <t>Evgeny Golubev</t>
  </si>
  <si>
    <t>29.8.1977</t>
  </si>
  <si>
    <t>Ivan Grischenko</t>
  </si>
  <si>
    <t>Alexander Klykov</t>
  </si>
  <si>
    <t>Konstantin Piven</t>
  </si>
  <si>
    <t>30.7.2001</t>
  </si>
  <si>
    <t>Denis Tukan</t>
  </si>
  <si>
    <t>8.6.1988</t>
  </si>
  <si>
    <t>Darya Guseva</t>
  </si>
  <si>
    <t>Natalya Fisenko</t>
  </si>
  <si>
    <t>4.12</t>
  </si>
  <si>
    <t>Darya Kravchuk</t>
  </si>
  <si>
    <t>Nikitos Uraltsev</t>
  </si>
  <si>
    <t>8.12.1996</t>
  </si>
  <si>
    <t>Anna Sokultsan</t>
  </si>
  <si>
    <t>Anastasia Larionova</t>
  </si>
  <si>
    <t>Alexander Vasilyev</t>
  </si>
  <si>
    <t>Inga Popova</t>
  </si>
  <si>
    <t>4.5.1971</t>
  </si>
  <si>
    <t>Tolyatti</t>
  </si>
  <si>
    <t>Andrey Bubenko</t>
  </si>
  <si>
    <t>21.7.2001</t>
  </si>
  <si>
    <t>Toronto</t>
  </si>
  <si>
    <t>Tatyana Osintseva</t>
  </si>
  <si>
    <t>Inna Erogova</t>
  </si>
  <si>
    <t>2.1</t>
  </si>
  <si>
    <t>Andrey Yudin</t>
  </si>
  <si>
    <t>22.9.1996</t>
  </si>
  <si>
    <t>Yuzhno-Sakhalinsk</t>
  </si>
  <si>
    <t>Tim Eip</t>
  </si>
  <si>
    <t>Phuket</t>
  </si>
  <si>
    <t>Tatyana Bukharova</t>
  </si>
  <si>
    <t>Ilona Peshkova</t>
  </si>
  <si>
    <t>9.11.2006</t>
  </si>
  <si>
    <t>Svetlana Pasechnik</t>
  </si>
  <si>
    <t>4.12.2006</t>
  </si>
  <si>
    <t>Anastasia Mashanova</t>
  </si>
  <si>
    <t>Selenginsk</t>
  </si>
  <si>
    <t>Viktor Kuklin</t>
  </si>
  <si>
    <t>Vladimir Voronov</t>
  </si>
  <si>
    <t>Ivan Gurov</t>
  </si>
  <si>
    <t>12.8.1996</t>
  </si>
  <si>
    <t>Nikita Romanov</t>
  </si>
  <si>
    <t>Vladislav Titov</t>
  </si>
  <si>
    <t>Vladimir Doychev</t>
  </si>
  <si>
    <t>Maria Polosukhina</t>
  </si>
  <si>
    <t>Kostya Dyomkin</t>
  </si>
  <si>
    <t>Pavel Volegzhanin</t>
  </si>
  <si>
    <t>9.3</t>
  </si>
  <si>
    <t>Anzhelika Alikina</t>
  </si>
  <si>
    <t>13.3.1999</t>
  </si>
  <si>
    <t>Darya Mikheylis</t>
  </si>
  <si>
    <t>1.8.1999</t>
  </si>
  <si>
    <t>Anna Gavrilyuk</t>
  </si>
  <si>
    <t>Pavel Skryl</t>
  </si>
  <si>
    <t>23.7.2001</t>
  </si>
  <si>
    <t>Gleb Malakhov</t>
  </si>
  <si>
    <t>5.9.2000</t>
  </si>
  <si>
    <t>Pavel Morozov</t>
  </si>
  <si>
    <t>Tatyana Khokhryakova</t>
  </si>
  <si>
    <t>Alexander Podolyak</t>
  </si>
  <si>
    <t>Vitaly Prokopyev</t>
  </si>
  <si>
    <t>Igor Kostychakov</t>
  </si>
  <si>
    <t>Artyom Petrov</t>
  </si>
  <si>
    <t>Vladimir Grishko</t>
  </si>
  <si>
    <t>21.6.2001</t>
  </si>
  <si>
    <t>Egor Shelbywalk</t>
  </si>
  <si>
    <t>9.4.2010</t>
  </si>
  <si>
    <t>Timofey Stepanov</t>
  </si>
  <si>
    <t>15.6.2000</t>
  </si>
  <si>
    <t>Anton Vozhzhov</t>
  </si>
  <si>
    <t>Sergey Zinner</t>
  </si>
  <si>
    <t>26.1.2000</t>
  </si>
  <si>
    <t>Evgeny Zenin</t>
  </si>
  <si>
    <t>Dmitry Proskurin</t>
  </si>
  <si>
    <t>Artem Kiselev</t>
  </si>
  <si>
    <t>Maxim Kobelev</t>
  </si>
  <si>
    <t>Alexey Kovalyuk</t>
  </si>
  <si>
    <t>23.1.2003</t>
  </si>
  <si>
    <t>Igor Lemeshev</t>
  </si>
  <si>
    <t>27.6.2004</t>
  </si>
  <si>
    <t>Mark Bantle</t>
  </si>
  <si>
    <t>17.1</t>
  </si>
  <si>
    <t>Arina Maltseva</t>
  </si>
  <si>
    <t>11.2.1999</t>
  </si>
  <si>
    <t>Leonid Vorobyov</t>
  </si>
  <si>
    <t>Aleksander Gopienko</t>
  </si>
  <si>
    <t>26.9.2004</t>
  </si>
  <si>
    <t>Francis Ayala</t>
  </si>
  <si>
    <t>21.3.2003</t>
  </si>
  <si>
    <t>Nikita Frolov</t>
  </si>
  <si>
    <t>28.4</t>
  </si>
  <si>
    <t>Alexander Lykov</t>
  </si>
  <si>
    <t>Vitaly Grosh</t>
  </si>
  <si>
    <t>Max Shkutan</t>
  </si>
  <si>
    <t>23.10.2005</t>
  </si>
  <si>
    <t>Sergey Popkovich</t>
  </si>
  <si>
    <t>Danil Uvarichev</t>
  </si>
  <si>
    <t>14.1.2004</t>
  </si>
  <si>
    <t>Alexander Presnov</t>
  </si>
  <si>
    <t>Alina Lazareva</t>
  </si>
  <si>
    <t>5.9</t>
  </si>
  <si>
    <t>Bogdan Bunto</t>
  </si>
  <si>
    <t>Kirill Lantsov</t>
  </si>
  <si>
    <t>Maxim Grigoraschenko</t>
  </si>
  <si>
    <t>Nikita Terentyev</t>
  </si>
  <si>
    <t>28.4.2005</t>
  </si>
  <si>
    <t>Ivan Kurochkin</t>
  </si>
  <si>
    <t>Kirill Failov</t>
  </si>
  <si>
    <t>28.10.2004</t>
  </si>
  <si>
    <t>Vlad Biryukov</t>
  </si>
  <si>
    <t>Vasily Kozlov</t>
  </si>
  <si>
    <t>29.10.2000</t>
  </si>
  <si>
    <t>Pavel Sidko</t>
  </si>
  <si>
    <t>30.10.2003</t>
  </si>
  <si>
    <t>Dima Naumov</t>
  </si>
  <si>
    <t>Danya Sitnikova</t>
  </si>
  <si>
    <t>Angelina Akimova</t>
  </si>
  <si>
    <t>2.9.2005</t>
  </si>
  <si>
    <t>Anton Temerov</t>
  </si>
  <si>
    <t>27.8.2000</t>
  </si>
  <si>
    <t>Kirill Dolgikh</t>
  </si>
  <si>
    <t>Vladimir Shilov</t>
  </si>
  <si>
    <t>15.1.1999</t>
  </si>
  <si>
    <t>Andriy Ukrayinets</t>
  </si>
  <si>
    <t>Rovno</t>
  </si>
  <si>
    <t>Vitaly Sergienko</t>
  </si>
  <si>
    <t>18.3</t>
  </si>
  <si>
    <t>Kyiv</t>
  </si>
  <si>
    <t>Svetlana Zykova</t>
  </si>
  <si>
    <t>Leonid Reutov</t>
  </si>
  <si>
    <t>21.10.1986</t>
  </si>
  <si>
    <t>Sofya Nazarova</t>
  </si>
  <si>
    <t>Wien</t>
  </si>
  <si>
    <t>Svetlana Serebrova</t>
  </si>
  <si>
    <t>3.4</t>
  </si>
  <si>
    <t>Vyacheslav Serebrov</t>
  </si>
  <si>
    <t>26.1.2005</t>
  </si>
  <si>
    <t>Tatyana Mezentseva-Biryukova</t>
  </si>
  <si>
    <t>Yura Vishnyakov</t>
  </si>
  <si>
    <t>3.11.1994</t>
  </si>
  <si>
    <t>Alexey Teteryatnikov</t>
  </si>
  <si>
    <t>16.9.1995</t>
  </si>
  <si>
    <t>Dmitry Suchkov</t>
  </si>
  <si>
    <t>Sergey Konoshenko</t>
  </si>
  <si>
    <t>Kiselevsk</t>
  </si>
  <si>
    <t>Sofia Kim</t>
  </si>
  <si>
    <t>30.3.1998</t>
  </si>
  <si>
    <t>Elena Savchenko</t>
  </si>
  <si>
    <t>Sergey Markushin</t>
  </si>
  <si>
    <t>9.8.1997</t>
  </si>
  <si>
    <t>Nikita Erykalov</t>
  </si>
  <si>
    <t>2.9.1998</t>
  </si>
  <si>
    <t>Ruslan Ivanov</t>
  </si>
  <si>
    <t>29.1.2001</t>
  </si>
  <si>
    <t>Vladislav Pimenov</t>
  </si>
  <si>
    <t>Korolyov</t>
  </si>
  <si>
    <t>Bogdan Krasnov</t>
  </si>
  <si>
    <t>Eduard Mishustin</t>
  </si>
  <si>
    <t>Denis Belavin</t>
  </si>
  <si>
    <t>Dmitry Petrov</t>
  </si>
  <si>
    <t>27.1.1999</t>
  </si>
  <si>
    <t>Stepan Efremov</t>
  </si>
  <si>
    <t>10.6</t>
  </si>
  <si>
    <t>Anzhelika Desyatnik</t>
  </si>
  <si>
    <t>Labytnangi</t>
  </si>
  <si>
    <t>Sofya Kiseleva</t>
  </si>
  <si>
    <t>2.6.2002</t>
  </si>
  <si>
    <t>Pavel Terentyev</t>
  </si>
  <si>
    <t>Oleg Ovchinnikov</t>
  </si>
  <si>
    <t>27.10.1969</t>
  </si>
  <si>
    <t>Tatyana Cheprasova</t>
  </si>
  <si>
    <t>Ekaterina Chudina</t>
  </si>
  <si>
    <t>14.9</t>
  </si>
  <si>
    <t>Dmitry Shevelyov</t>
  </si>
  <si>
    <t>Evgeny Morozov</t>
  </si>
  <si>
    <t>17.1.1996</t>
  </si>
  <si>
    <t>Evgenia Isachenko</t>
  </si>
  <si>
    <t>2.8.1981</t>
  </si>
  <si>
    <t>Konstantin Igorevich</t>
  </si>
  <si>
    <t>7.6.1999</t>
  </si>
  <si>
    <t>Zoya Bryushinina</t>
  </si>
  <si>
    <t>Gleb Tsyvunin</t>
  </si>
  <si>
    <t>23.1</t>
  </si>
  <si>
    <t>Pavel Karelin</t>
  </si>
  <si>
    <t>Ruslan Tselischev</t>
  </si>
  <si>
    <t>25.2.1994</t>
  </si>
  <si>
    <t>Marina Smyatskikh</t>
  </si>
  <si>
    <t>7.3.1994</t>
  </si>
  <si>
    <t>Nikolay Kozlov</t>
  </si>
  <si>
    <t>Alexey Kalinin</t>
  </si>
  <si>
    <t>Elena Golovkova</t>
  </si>
  <si>
    <t>6.12.1993</t>
  </si>
  <si>
    <t>Jordan Belfort</t>
  </si>
  <si>
    <t>6.12.1910</t>
  </si>
  <si>
    <t>Artem Petrov</t>
  </si>
  <si>
    <t>12.9.1997</t>
  </si>
  <si>
    <t>Maria Kychakova</t>
  </si>
  <si>
    <t>Maxim Skok</t>
  </si>
  <si>
    <t>8.5</t>
  </si>
  <si>
    <t>Anastasia Semizorova</t>
  </si>
  <si>
    <t>22.5.2002</t>
  </si>
  <si>
    <t>Danya Superechenko</t>
  </si>
  <si>
    <t>19.4.2004</t>
  </si>
  <si>
    <t>Savely Lozovoy</t>
  </si>
  <si>
    <t>13.5.2003</t>
  </si>
  <si>
    <t>Lev Palchikov</t>
  </si>
  <si>
    <t>Nikita Kaporikov</t>
  </si>
  <si>
    <t>28.11.1966</t>
  </si>
  <si>
    <t>Dmitry Fyodorov</t>
  </si>
  <si>
    <t>Anastasia Zyryanova</t>
  </si>
  <si>
    <t>22.12.2003</t>
  </si>
  <si>
    <t>Alexey Khalamanov</t>
  </si>
  <si>
    <t>13.6.2002</t>
  </si>
  <si>
    <t>Matvey Novodnichy</t>
  </si>
  <si>
    <t>29.8.2003</t>
  </si>
  <si>
    <t>Ust-Barguzin</t>
  </si>
  <si>
    <t>Petr Kuprianov</t>
  </si>
  <si>
    <t>Kirill Bekker</t>
  </si>
  <si>
    <t>Anna Borzova</t>
  </si>
  <si>
    <t>Dmitry Zheltikov</t>
  </si>
  <si>
    <t>9.4.2003</t>
  </si>
  <si>
    <t>Aslan Dzhumaev</t>
  </si>
  <si>
    <t>26.8.2002</t>
  </si>
  <si>
    <t>Sergei Ostashov</t>
  </si>
  <si>
    <t>Ivan Brayninger</t>
  </si>
  <si>
    <t>Vova Novikov</t>
  </si>
  <si>
    <t>Valery Filimonov</t>
  </si>
  <si>
    <t>1.4.2004</t>
  </si>
  <si>
    <t>Andrey Lobanov</t>
  </si>
  <si>
    <t>3.12.2004</t>
  </si>
  <si>
    <t>Ilya Dashkin</t>
  </si>
  <si>
    <t>Ekaterina Slukina</t>
  </si>
  <si>
    <t>13.4.2003</t>
  </si>
  <si>
    <t>Kristina Belan</t>
  </si>
  <si>
    <t>11.5.2004</t>
  </si>
  <si>
    <t>Valery Bayminov</t>
  </si>
  <si>
    <t>16.6.2005</t>
  </si>
  <si>
    <t>Kristina Ivannikova</t>
  </si>
  <si>
    <t>Vladislav Kolegov</t>
  </si>
  <si>
    <t>16.10.1995</t>
  </si>
  <si>
    <t>Larisa Galina</t>
  </si>
  <si>
    <t>Nikolay Shalaev</t>
  </si>
  <si>
    <t>Sanyok Lemaykin</t>
  </si>
  <si>
    <t>Anna Kononova</t>
  </si>
  <si>
    <t>Vadim Borodulin</t>
  </si>
  <si>
    <t>Ekaterina Fedorenko</t>
  </si>
  <si>
    <t>12.9.1985</t>
  </si>
  <si>
    <t>Nazarovo</t>
  </si>
  <si>
    <t>Danya Orekh</t>
  </si>
  <si>
    <t>31.3.1901</t>
  </si>
  <si>
    <t>Detroit</t>
  </si>
  <si>
    <t>Alexander Tolstov</t>
  </si>
  <si>
    <t>Ekaterina Sidorova</t>
  </si>
  <si>
    <t>Darya Shestova</t>
  </si>
  <si>
    <t>Natalya Seletskaya</t>
  </si>
  <si>
    <t>Kristina Yanbekova</t>
  </si>
  <si>
    <t>Polyushko Tvoyo</t>
  </si>
  <si>
    <t>Ivan Mityanin</t>
  </si>
  <si>
    <t>23.3</t>
  </si>
  <si>
    <t>Anastasia Serdyuk</t>
  </si>
  <si>
    <t>Alexander Komkov</t>
  </si>
  <si>
    <t>19.6.1999</t>
  </si>
  <si>
    <t>Alexey Kapitonov</t>
  </si>
  <si>
    <t>10.6.1999</t>
  </si>
  <si>
    <t>Andrey Poddubny</t>
  </si>
  <si>
    <t>15.3</t>
  </si>
  <si>
    <t>Semyon Lapashev</t>
  </si>
  <si>
    <t>Ilya Tischenko</t>
  </si>
  <si>
    <t>8.7.2002</t>
  </si>
  <si>
    <t>Alexander Pozolotin</t>
  </si>
  <si>
    <t>Daniel Aliev</t>
  </si>
  <si>
    <t>Nizhneudinsk</t>
  </si>
  <si>
    <t>Rygzen Daindarov</t>
  </si>
  <si>
    <t>Danya Bochkarev</t>
  </si>
  <si>
    <t>Anton Baykalov</t>
  </si>
  <si>
    <t>Maxim Belogolovkin</t>
  </si>
  <si>
    <t>6.8</t>
  </si>
  <si>
    <t>Tokyo</t>
  </si>
  <si>
    <t>Alexandra Turkova</t>
  </si>
  <si>
    <t>Darya Mikhoparkina</t>
  </si>
  <si>
    <t>Tatyana Pal</t>
  </si>
  <si>
    <t>9.2.1968</t>
  </si>
  <si>
    <t>Irina Kukartseva</t>
  </si>
  <si>
    <t>Tatyana Terleeva</t>
  </si>
  <si>
    <t>Lyubov Terleeva</t>
  </si>
  <si>
    <t>22.6.1949</t>
  </si>
  <si>
    <t>Yurty</t>
  </si>
  <si>
    <t>Andrey Terleev</t>
  </si>
  <si>
    <t>Natalya Gimadeeva</t>
  </si>
  <si>
    <t>Konstantin Bogdanov</t>
  </si>
  <si>
    <t>11.7.1996</t>
  </si>
  <si>
    <t>Olga Ershova</t>
  </si>
  <si>
    <t>Oksana Nazarova</t>
  </si>
  <si>
    <t>Dmitry Kornilov</t>
  </si>
  <si>
    <t>21.6.1994</t>
  </si>
  <si>
    <t>Marina Zhimoedova</t>
  </si>
  <si>
    <t>7.9.1902</t>
  </si>
  <si>
    <t>Irina Martinenko</t>
  </si>
  <si>
    <t>Alisa Sharafeeva</t>
  </si>
  <si>
    <t>5.1.1995</t>
  </si>
  <si>
    <t>Ekaterina Vysotskaya</t>
  </si>
  <si>
    <t>23.9.1998</t>
  </si>
  <si>
    <t>Saratov</t>
  </si>
  <si>
    <t>Anastasia Pakhomova</t>
  </si>
  <si>
    <t>Alexey Boretsky</t>
  </si>
  <si>
    <t>Anna Mokshina</t>
  </si>
  <si>
    <t>31.12.1987</t>
  </si>
  <si>
    <t>Andrey Folkenshteyn</t>
  </si>
  <si>
    <t>29.10.1992</t>
  </si>
  <si>
    <t>Anastasia Schedrova</t>
  </si>
  <si>
    <t>Alexander Beltyukov</t>
  </si>
  <si>
    <t>Antonina Firova</t>
  </si>
  <si>
    <t>24.7</t>
  </si>
  <si>
    <t>Olesya Ayupova</t>
  </si>
  <si>
    <t>23.8</t>
  </si>
  <si>
    <t>Vadim Firov</t>
  </si>
  <si>
    <t>Ekaterina Pesegova</t>
  </si>
  <si>
    <t>15.12</t>
  </si>
  <si>
    <t>Irina English</t>
  </si>
  <si>
    <t>Igor Utukin</t>
  </si>
  <si>
    <t>Tatyana Ilinykh</t>
  </si>
  <si>
    <t>Alexey Pryazhnikov</t>
  </si>
  <si>
    <t>Ira Mmm</t>
  </si>
  <si>
    <t>Elena Kapaeva</t>
  </si>
  <si>
    <t>27.5.1986</t>
  </si>
  <si>
    <t>Yulia Zelikova</t>
  </si>
  <si>
    <t>Vladislav Andrianov</t>
  </si>
  <si>
    <t>Tamara Sergey</t>
  </si>
  <si>
    <t>Nova Yaya</t>
  </si>
  <si>
    <t>6.12.2000</t>
  </si>
  <si>
    <t>Yulia Zaytseva</t>
  </si>
  <si>
    <t>15.12.1976</t>
  </si>
  <si>
    <t>Temirtau</t>
  </si>
  <si>
    <t>Nadezhda Kamyshnikova</t>
  </si>
  <si>
    <t>8.12</t>
  </si>
  <si>
    <t>Nikita Kamyshnikov</t>
  </si>
  <si>
    <t>16.7.2000</t>
  </si>
  <si>
    <t>Maxim Tsyganov</t>
  </si>
  <si>
    <t>25.4.1997</t>
  </si>
  <si>
    <t>Anya Zavyalova</t>
  </si>
  <si>
    <t>Anastasia Vodalchuk</t>
  </si>
  <si>
    <t>5.5.1997</t>
  </si>
  <si>
    <t>Elena Selivanova</t>
  </si>
  <si>
    <t>Evgeny Yakimov</t>
  </si>
  <si>
    <t>Vasya Gorbachev</t>
  </si>
  <si>
    <t>Sergey Andreevich</t>
  </si>
  <si>
    <t>10.7.1994</t>
  </si>
  <si>
    <t>Sharif Sharipov</t>
  </si>
  <si>
    <t>Yana Gorbacheva</t>
  </si>
  <si>
    <t>Evgenia Kramynina</t>
  </si>
  <si>
    <t>20.2.1989</t>
  </si>
  <si>
    <t>Tatyana Yurchenko</t>
  </si>
  <si>
    <t>Uzhur</t>
  </si>
  <si>
    <t>Svetlana Eryomenko</t>
  </si>
  <si>
    <t>14.11.1976</t>
  </si>
  <si>
    <t>Tatyana Epanchintseva</t>
  </si>
  <si>
    <t>Polina Kopytova</t>
  </si>
  <si>
    <t>Yulia Guzhova</t>
  </si>
  <si>
    <t>20.10.2002</t>
  </si>
  <si>
    <t>Erik Dandanyan</t>
  </si>
  <si>
    <t>Yulia Ulyanova</t>
  </si>
  <si>
    <t>21.3</t>
  </si>
  <si>
    <t>Artem Sereda</t>
  </si>
  <si>
    <t>Elena Alekhina</t>
  </si>
  <si>
    <t>8.10.2002</t>
  </si>
  <si>
    <t>Andrey Leonov</t>
  </si>
  <si>
    <t>Ruslan Kudashov</t>
  </si>
  <si>
    <t>Daniil Batalov</t>
  </si>
  <si>
    <t>Anna Laptsevich</t>
  </si>
  <si>
    <t>Stanislav Brekhov</t>
  </si>
  <si>
    <t>25.9</t>
  </si>
  <si>
    <t>Sergey Petrov</t>
  </si>
  <si>
    <t>Darya Varlakova</t>
  </si>
  <si>
    <t>23.4.2002</t>
  </si>
  <si>
    <t>Oksana Kiseleva</t>
  </si>
  <si>
    <t>13.4</t>
  </si>
  <si>
    <t>Kirill Yaschenkov</t>
  </si>
  <si>
    <t>Evgenia Kasradze</t>
  </si>
  <si>
    <t>Evgeny Solovyov</t>
  </si>
  <si>
    <t>26.8.1986</t>
  </si>
  <si>
    <t>Mikhail Ponomarev</t>
  </si>
  <si>
    <t>15.11.1998</t>
  </si>
  <si>
    <t>Maria Manaskina</t>
  </si>
  <si>
    <t>Kirill Manaskin</t>
  </si>
  <si>
    <t>30.10.1960</t>
  </si>
  <si>
    <t>Alexandrovo</t>
  </si>
  <si>
    <t>Dmitry Podborsky</t>
  </si>
  <si>
    <t>Mark Rudovsky</t>
  </si>
  <si>
    <t>28.5</t>
  </si>
  <si>
    <t>Arina Bardashevskaya</t>
  </si>
  <si>
    <t>21.4.1998</t>
  </si>
  <si>
    <t>Snezhinsk</t>
  </si>
  <si>
    <t>Stanislav Demidyuk</t>
  </si>
  <si>
    <t>23.9</t>
  </si>
  <si>
    <t>Andrey Rybasov</t>
  </si>
  <si>
    <t>Alina Dyachenko</t>
  </si>
  <si>
    <t>9.10.2001</t>
  </si>
  <si>
    <t>Marina Kuklina</t>
  </si>
  <si>
    <t>31.7.2001</t>
  </si>
  <si>
    <t>Diana Kurmetova</t>
  </si>
  <si>
    <t>Marat Maratov</t>
  </si>
  <si>
    <t>12.3</t>
  </si>
  <si>
    <t>Polina Krasnova</t>
  </si>
  <si>
    <t>4.7.1997</t>
  </si>
  <si>
    <t>Maxim Fux</t>
  </si>
  <si>
    <t>Igor Tinikov</t>
  </si>
  <si>
    <t>1.1.1902</t>
  </si>
  <si>
    <t>Aruntun Altynbekov</t>
  </si>
  <si>
    <t>3.4.1996</t>
  </si>
  <si>
    <t>Lada Stetsyuk</t>
  </si>
  <si>
    <t>11.10.1995</t>
  </si>
  <si>
    <t>Anya Kozyura</t>
  </si>
  <si>
    <t>14.2.1996</t>
  </si>
  <si>
    <t>Ksenia Nechaevskaya</t>
  </si>
  <si>
    <t>Nikita Eremeev</t>
  </si>
  <si>
    <t>Vika Vrublevskaya</t>
  </si>
  <si>
    <t>Valeria Sokolova</t>
  </si>
  <si>
    <t>22.6.1996</t>
  </si>
  <si>
    <t>Alexey Sknar</t>
  </si>
  <si>
    <t>14.3.1995</t>
  </si>
  <si>
    <t>Nikita Kudlatsky</t>
  </si>
  <si>
    <t>6.12.1997</t>
  </si>
  <si>
    <t>Nikita Kosykh</t>
  </si>
  <si>
    <t>Roman Pixaev</t>
  </si>
  <si>
    <t>Timofey Yakovlev</t>
  </si>
  <si>
    <t>17.9.1996</t>
  </si>
  <si>
    <t>Andrey Prudnikov</t>
  </si>
  <si>
    <t>20.6</t>
  </si>
  <si>
    <t>Maria Prusskaya</t>
  </si>
  <si>
    <t>Nicolay Tomilov</t>
  </si>
  <si>
    <t>Valery Shmakov</t>
  </si>
  <si>
    <t>Vladimir Sergeevich</t>
  </si>
  <si>
    <t>Sofya Romanchenko</t>
  </si>
  <si>
    <t>Olga Khodyukova</t>
  </si>
  <si>
    <t>Alexey Gutsal</t>
  </si>
  <si>
    <t>1.4.1997</t>
  </si>
  <si>
    <t>Anastasia Bukhtoyarova</t>
  </si>
  <si>
    <t>Alika Malyukova</t>
  </si>
  <si>
    <t>15.7.2006</t>
  </si>
  <si>
    <t>Nikita Tokarev</t>
  </si>
  <si>
    <t>Shischenko Vladimir</t>
  </si>
  <si>
    <t>28.7.2003</t>
  </si>
  <si>
    <t>Artyom Ulyankin</t>
  </si>
  <si>
    <t>24.2.2007</t>
  </si>
  <si>
    <t>Vladimir Kuzikov</t>
  </si>
  <si>
    <t>Viktoria Zhulkevskaya</t>
  </si>
  <si>
    <t>Vadim Shnayder</t>
  </si>
  <si>
    <t>German Sheich</t>
  </si>
  <si>
    <t>Diana Vasilyeva</t>
  </si>
  <si>
    <t>Anastasia Dedyukhina</t>
  </si>
  <si>
    <t>Roxana Gasanova</t>
  </si>
  <si>
    <t>Nastya Tychenko</t>
  </si>
  <si>
    <t>24.4</t>
  </si>
  <si>
    <t>Yana Semyonova</t>
  </si>
  <si>
    <t>13.7.2007</t>
  </si>
  <si>
    <t>Alexander Kunin</t>
  </si>
  <si>
    <t>20.4.1980</t>
  </si>
  <si>
    <t>Lipetsk</t>
  </si>
  <si>
    <t>Nikita Kutsenko</t>
  </si>
  <si>
    <t>24.2</t>
  </si>
  <si>
    <t>Nikita Lisichenko</t>
  </si>
  <si>
    <t>Natasha Mashkovskaya</t>
  </si>
  <si>
    <t>Elena Gordeeva</t>
  </si>
  <si>
    <t>Dasha Zyryanova</t>
  </si>
  <si>
    <t>Maxim Malov</t>
  </si>
  <si>
    <t>19.2.1999</t>
  </si>
  <si>
    <t>Petr Volkov</t>
  </si>
  <si>
    <t>13.4.2000</t>
  </si>
  <si>
    <t>Anastasia Lukina</t>
  </si>
  <si>
    <t>Bogdana Romanova</t>
  </si>
  <si>
    <t>Kirill Tischenko</t>
  </si>
  <si>
    <t>Dmitry Grebyonkin</t>
  </si>
  <si>
    <t>13.12.2000</t>
  </si>
  <si>
    <t>Vladislav Ovsyannikov</t>
  </si>
  <si>
    <t>Ekaterina Kashina</t>
  </si>
  <si>
    <t>Oleg Rybin</t>
  </si>
  <si>
    <t>14.10.2000</t>
  </si>
  <si>
    <t>Artyom Ryaboshapko</t>
  </si>
  <si>
    <t>6.9.2000</t>
  </si>
  <si>
    <t>Alisa Shmagly</t>
  </si>
  <si>
    <t>8.10.1999</t>
  </si>
  <si>
    <t>Georgy Lupook</t>
  </si>
  <si>
    <t>Bakha Masaidov</t>
  </si>
  <si>
    <t>17.4</t>
  </si>
  <si>
    <t>Andrey Baldin</t>
  </si>
  <si>
    <t>Kotik Dashi</t>
  </si>
  <si>
    <t>1.10</t>
  </si>
  <si>
    <t>Bekhzod Erkaev</t>
  </si>
  <si>
    <t>Yadviga Tsishkovskaya</t>
  </si>
  <si>
    <t>Allan Lee</t>
  </si>
  <si>
    <t>30.11.1999</t>
  </si>
  <si>
    <t>Elena Belinskaya</t>
  </si>
  <si>
    <t>Alexey Rusinov</t>
  </si>
  <si>
    <t>22.3.1998</t>
  </si>
  <si>
    <t>Ivan Melnikov</t>
  </si>
  <si>
    <t>Sergey Budanov</t>
  </si>
  <si>
    <t>18.10.1994</t>
  </si>
  <si>
    <t>Darya Sovetova</t>
  </si>
  <si>
    <t>Vlad Radaev</t>
  </si>
  <si>
    <t>20.7.1998</t>
  </si>
  <si>
    <t>Ivan Nosov</t>
  </si>
  <si>
    <t>Vitaly Zapevalov</t>
  </si>
  <si>
    <t>Ilya Bokalenko</t>
  </si>
  <si>
    <t>5.3.2003</t>
  </si>
  <si>
    <t>Erik Miller</t>
  </si>
  <si>
    <t>Mikhan Tsarev</t>
  </si>
  <si>
    <t>Leonid Lezhnin</t>
  </si>
  <si>
    <t>1.8.2003</t>
  </si>
  <si>
    <t>Vladislav Chapkovsky</t>
  </si>
  <si>
    <t>27.11.2004</t>
  </si>
  <si>
    <t>Nikita Provozin</t>
  </si>
  <si>
    <t>Shymkent</t>
  </si>
  <si>
    <t>Elena Podzigun</t>
  </si>
  <si>
    <t>Maxim Shilov</t>
  </si>
  <si>
    <t>Pasha Pavlenko</t>
  </si>
  <si>
    <t>Anastasia Averyanova</t>
  </si>
  <si>
    <t>Alyona Valeryevna</t>
  </si>
  <si>
    <t>Olga Korpushova</t>
  </si>
  <si>
    <t>Natalya Vladimirovna</t>
  </si>
  <si>
    <t>9.2.1984</t>
  </si>
  <si>
    <t>Sayansk</t>
  </si>
  <si>
    <t>Vova Sharygin</t>
  </si>
  <si>
    <t>Alexey Sharygin</t>
  </si>
  <si>
    <t>Anastasia Ilyushenko</t>
  </si>
  <si>
    <t>Aban</t>
  </si>
  <si>
    <t>Kirill Avdeev</t>
  </si>
  <si>
    <t>31.1</t>
  </si>
  <si>
    <t>Ivan Gravdan</t>
  </si>
  <si>
    <t>Alisher Baiyskulov</t>
  </si>
  <si>
    <t>19.4</t>
  </si>
  <si>
    <t>Viktor Dvoynev</t>
  </si>
  <si>
    <t>Daniil Asmedyanov</t>
  </si>
  <si>
    <t>Vsevolod Guschin</t>
  </si>
  <si>
    <t>Alina Filimonova</t>
  </si>
  <si>
    <t>Katerina Komkina</t>
  </si>
  <si>
    <t>Felitsia Sveridova</t>
  </si>
  <si>
    <t>Ekaterina Babenko</t>
  </si>
  <si>
    <t>Tatyana Kiseleva</t>
  </si>
  <si>
    <t>3.7.1987</t>
  </si>
  <si>
    <t>Slava Platkovsky</t>
  </si>
  <si>
    <t>Derazhnya</t>
  </si>
  <si>
    <t>Maxim Yartsev</t>
  </si>
  <si>
    <t>Anna Fanaberova</t>
  </si>
  <si>
    <t>Dmitry Trofimov</t>
  </si>
  <si>
    <t>12.11</t>
  </si>
  <si>
    <t>Daniil Sevostyanov</t>
  </si>
  <si>
    <t>24.12.1998</t>
  </si>
  <si>
    <t>Ksenia Gamzatova</t>
  </si>
  <si>
    <t>Kirill Gorbunov</t>
  </si>
  <si>
    <t>Gufron Uzbekov</t>
  </si>
  <si>
    <t>Abdulmalik Akhmedov</t>
  </si>
  <si>
    <t>Galina Shvedyuk</t>
  </si>
  <si>
    <t>25.3.1971</t>
  </si>
  <si>
    <t>Biysk</t>
  </si>
  <si>
    <t>Nikolay Ostapenko</t>
  </si>
  <si>
    <t>16.8.1982</t>
  </si>
  <si>
    <t>Lyokha Agapov</t>
  </si>
  <si>
    <t>18.11</t>
  </si>
  <si>
    <t>Alyona Kulikova</t>
  </si>
  <si>
    <t>10.4</t>
  </si>
  <si>
    <t>Nurik Esenaliev</t>
  </si>
  <si>
    <t>Li An</t>
  </si>
  <si>
    <t>Kyzyl</t>
  </si>
  <si>
    <t>Natalya Vorobyeva</t>
  </si>
  <si>
    <t>Alexey Bazarov</t>
  </si>
  <si>
    <t>Vladislav Akhtamov</t>
  </si>
  <si>
    <t>29.6</t>
  </si>
  <si>
    <t>Natalya Skovytina</t>
  </si>
  <si>
    <t>Dmitry Tikhomirov</t>
  </si>
  <si>
    <t>21.4.1995</t>
  </si>
  <si>
    <t>Mikhail Litvintsev</t>
  </si>
  <si>
    <t>Pavel Sychev</t>
  </si>
  <si>
    <t>15.5.1999</t>
  </si>
  <si>
    <t>Mikhail Ziganshin</t>
  </si>
  <si>
    <t>13.12.2003</t>
  </si>
  <si>
    <t>Ksenia Manakova</t>
  </si>
  <si>
    <t>21.3.2005</t>
  </si>
  <si>
    <t>Anastasia Zaytseva</t>
  </si>
  <si>
    <t>Genady Nouveev</t>
  </si>
  <si>
    <t xml:space="preserve">Semey </t>
  </si>
  <si>
    <t>German Larin</t>
  </si>
  <si>
    <t>Danil Malyshev</t>
  </si>
  <si>
    <t>6.4.2004</t>
  </si>
  <si>
    <t>Stas Khudyshkin</t>
  </si>
  <si>
    <t>Vlas Zabolotsky</t>
  </si>
  <si>
    <t>Sergey Eliseev</t>
  </si>
  <si>
    <t>12.7.2005</t>
  </si>
  <si>
    <t>Nikita Ekimov</t>
  </si>
  <si>
    <t>Altana Budazhapova</t>
  </si>
  <si>
    <t>Anna Verner</t>
  </si>
  <si>
    <t>Lyubov Miroshnichenko (valizer)</t>
  </si>
  <si>
    <t>Boris Miroshnichenko</t>
  </si>
  <si>
    <t>Olga Maklakova</t>
  </si>
  <si>
    <t>7.1</t>
  </si>
  <si>
    <t>Artyom Furi</t>
  </si>
  <si>
    <t>Ivan Vinnikov</t>
  </si>
  <si>
    <t>Elizaveta Pal</t>
  </si>
  <si>
    <t>Lilia Akhmedzyanova</t>
  </si>
  <si>
    <t>Igor Kotifovich</t>
  </si>
  <si>
    <t>28.12.2003</t>
  </si>
  <si>
    <t>Pavel Gilev</t>
  </si>
  <si>
    <t>13.11.2003</t>
  </si>
  <si>
    <t>Ivan Syvorotkin</t>
  </si>
  <si>
    <t>19.1.2000</t>
  </si>
  <si>
    <t>Artyom Mulonov</t>
  </si>
  <si>
    <t>Leonid Pasechnik</t>
  </si>
  <si>
    <t>21.12</t>
  </si>
  <si>
    <t>Darina Puzanova</t>
  </si>
  <si>
    <t>28.3.2000</t>
  </si>
  <si>
    <t>Pavel Kozhukhar</t>
  </si>
  <si>
    <t>Artyom Erokhin</t>
  </si>
  <si>
    <t>Khilok</t>
  </si>
  <si>
    <t>Irina Kuzmina</t>
  </si>
  <si>
    <t>3.7.2003</t>
  </si>
  <si>
    <t>Arman Ersultanov</t>
  </si>
  <si>
    <t>Baikonur</t>
  </si>
  <si>
    <t>Leonid Fyodorov</t>
  </si>
  <si>
    <t>Karina Akhmedova</t>
  </si>
  <si>
    <t>Denis Usoltsev</t>
  </si>
  <si>
    <t>11.10.2002</t>
  </si>
  <si>
    <t>Semen Svetov</t>
  </si>
  <si>
    <t>14.7</t>
  </si>
  <si>
    <t>Ivan Limontov</t>
  </si>
  <si>
    <t>Alexander Pitalsky</t>
  </si>
  <si>
    <t>27.12.2004</t>
  </si>
  <si>
    <t>Daniil Tarakanov</t>
  </si>
  <si>
    <t>28.6.2005</t>
  </si>
  <si>
    <t>Zhenya Beschastny</t>
  </si>
  <si>
    <t>Mikhail Borisenko</t>
  </si>
  <si>
    <t>22.11</t>
  </si>
  <si>
    <t>Vanya Parshukov</t>
  </si>
  <si>
    <t>Artur Kerichkov</t>
  </si>
  <si>
    <t>Denis Myachin</t>
  </si>
  <si>
    <t>Kirill Markelov</t>
  </si>
  <si>
    <t>3.12.2003</t>
  </si>
  <si>
    <t>Anastasia Patyukova</t>
  </si>
  <si>
    <t>Vsevolod Olegovich</t>
  </si>
  <si>
    <t>24.2.2004</t>
  </si>
  <si>
    <t>Erik Ydgn</t>
  </si>
  <si>
    <t>22.2.2002</t>
  </si>
  <si>
    <t>Norilsk</t>
  </si>
  <si>
    <t>Yulya Chernyavskaya</t>
  </si>
  <si>
    <t>18.4.2005</t>
  </si>
  <si>
    <t>Ekaterina Pomidorkina</t>
  </si>
  <si>
    <t>5.2.2004</t>
  </si>
  <si>
    <t>Rolan Syuryunmaa</t>
  </si>
  <si>
    <t>Vlad Devyaev</t>
  </si>
  <si>
    <t>Mongush Baylak</t>
  </si>
  <si>
    <t>16.9</t>
  </si>
  <si>
    <t>Dima Zhuk</t>
  </si>
  <si>
    <t>13.5.2005</t>
  </si>
  <si>
    <t>Sergey Dvornikov</t>
  </si>
  <si>
    <t>5.10.2003</t>
  </si>
  <si>
    <t>Rodion Tkach</t>
  </si>
  <si>
    <t>22.1.2003</t>
  </si>
  <si>
    <t>Alexey Lukin</t>
  </si>
  <si>
    <t>Alexey Ignatenko</t>
  </si>
  <si>
    <t>3.12</t>
  </si>
  <si>
    <t>Daniil Raguskin</t>
  </si>
  <si>
    <t>21.8.2005</t>
  </si>
  <si>
    <t>Anatoly Shustrov</t>
  </si>
  <si>
    <t>14.7.2007</t>
  </si>
  <si>
    <t>Ramil Maxutov</t>
  </si>
  <si>
    <t>21.5.2004</t>
  </si>
  <si>
    <t>Kirill Alexeev</t>
  </si>
  <si>
    <t>4.10.2005</t>
  </si>
  <si>
    <t>Pavil Durov</t>
  </si>
  <si>
    <t>15.9.1919</t>
  </si>
  <si>
    <t>Swagg</t>
  </si>
  <si>
    <t>Katya Klubnika</t>
  </si>
  <si>
    <t>Yokohama</t>
  </si>
  <si>
    <t>Nikita Pavlysh</t>
  </si>
  <si>
    <t>Ilya Belykh</t>
  </si>
  <si>
    <t>Sergey Basharov</t>
  </si>
  <si>
    <t>Qweqweqwe Qweqweqwe</t>
  </si>
  <si>
    <t>3.6.1996</t>
  </si>
  <si>
    <t>Medya Ormonov</t>
  </si>
  <si>
    <t>Olga Orlova</t>
  </si>
  <si>
    <t>Solikamsk</t>
  </si>
  <si>
    <t>Darya Kirnos</t>
  </si>
  <si>
    <t>6.5.1995</t>
  </si>
  <si>
    <t>Vladislav Khayretdinov</t>
  </si>
  <si>
    <t>Alexander Kharitonov</t>
  </si>
  <si>
    <t>10.8.1965</t>
  </si>
  <si>
    <t>Tatyana Kharitonova</t>
  </si>
  <si>
    <t>27.3</t>
  </si>
  <si>
    <t>Kirill Khorunov</t>
  </si>
  <si>
    <t>Arina Borisanova</t>
  </si>
  <si>
    <t>22.7.2002</t>
  </si>
  <si>
    <t>Georgy Toropov</t>
  </si>
  <si>
    <t>21.9.2001</t>
  </si>
  <si>
    <t>Alexey Bushin</t>
  </si>
  <si>
    <t>Sergey Syatoykin</t>
  </si>
  <si>
    <t>Matvey Bondarenko</t>
  </si>
  <si>
    <t>23.10</t>
  </si>
  <si>
    <t>Alexander Filimonov</t>
  </si>
  <si>
    <t>Elza Kozyrevskaya</t>
  </si>
  <si>
    <t>Alexander Charugin</t>
  </si>
  <si>
    <t>Ivan Ekimenko</t>
  </si>
  <si>
    <t>27.9</t>
  </si>
  <si>
    <t>Arina Tairova</t>
  </si>
  <si>
    <t>5.4.2002</t>
  </si>
  <si>
    <t>Viktoria Bugrova</t>
  </si>
  <si>
    <t>Bachatsky</t>
  </si>
  <si>
    <t>Nikita Opshin</t>
  </si>
  <si>
    <t>10.9.2003</t>
  </si>
  <si>
    <t>Andrey Antipov</t>
  </si>
  <si>
    <t>22.1.2002</t>
  </si>
  <si>
    <t>Semyon Tsyshuk</t>
  </si>
  <si>
    <t>Andrey Alexeev</t>
  </si>
  <si>
    <t>Maxim Glibchak</t>
  </si>
  <si>
    <t>Kirill Sevostyanov</t>
  </si>
  <si>
    <t>13.7.2002</t>
  </si>
  <si>
    <t>Danil Budanov</t>
  </si>
  <si>
    <t>27.9.2001</t>
  </si>
  <si>
    <t>Stepan Prokhorov</t>
  </si>
  <si>
    <t>Stupishino</t>
  </si>
  <si>
    <t>Viktor Solodkov</t>
  </si>
  <si>
    <t>Valery Portnyagin</t>
  </si>
  <si>
    <t>25.5.1957</t>
  </si>
  <si>
    <t>Andrey Portnyagin</t>
  </si>
  <si>
    <t>22.9</t>
  </si>
  <si>
    <t>Ivan Maximov</t>
  </si>
  <si>
    <t>Viktoria Zholobova</t>
  </si>
  <si>
    <t>Lyudmila Veter</t>
  </si>
  <si>
    <t>Valentina Rozhdestvenskaya</t>
  </si>
  <si>
    <t>Elvira Getto</t>
  </si>
  <si>
    <t>Evgenia Makeeva</t>
  </si>
  <si>
    <t>Mila Mikhaylenko</t>
  </si>
  <si>
    <t>8.1</t>
  </si>
  <si>
    <t>Marina Baykovskaya</t>
  </si>
  <si>
    <t>Max Perevoznikov</t>
  </si>
  <si>
    <t>20.10.2000</t>
  </si>
  <si>
    <t>Sofia Zvereva</t>
  </si>
  <si>
    <t>Nadezhda Prigodskaya</t>
  </si>
  <si>
    <t>Dmitry Ostylovsky</t>
  </si>
  <si>
    <t>27.9.1997</t>
  </si>
  <si>
    <t>Anastasia Musienko</t>
  </si>
  <si>
    <t>2.3.1998</t>
  </si>
  <si>
    <t>Evgeny Soldatov</t>
  </si>
  <si>
    <t>Maxim Buldakov</t>
  </si>
  <si>
    <t>Rinchin Rinchinov</t>
  </si>
  <si>
    <t>Leonid Akimov</t>
  </si>
  <si>
    <t>Svetlana Shushvar</t>
  </si>
  <si>
    <t>Tula</t>
  </si>
  <si>
    <t>Olga Bochkareva</t>
  </si>
  <si>
    <t>14.8.1986</t>
  </si>
  <si>
    <t>Dmitry Gordovenko</t>
  </si>
  <si>
    <t>23.12.1999</t>
  </si>
  <si>
    <t>Viktor Dekhant</t>
  </si>
  <si>
    <t>Kirill Lipetsky</t>
  </si>
  <si>
    <t>24.7.2006</t>
  </si>
  <si>
    <t>Valery Vdovin</t>
  </si>
  <si>
    <t>Nikita Kosolapov</t>
  </si>
  <si>
    <t>10.3.1902</t>
  </si>
  <si>
    <t>Irina Kulikova</t>
  </si>
  <si>
    <t>Konstantin Kulikov</t>
  </si>
  <si>
    <t>11.11.2005</t>
  </si>
  <si>
    <t>Vladimir Musiyuk</t>
  </si>
  <si>
    <t>24.3.1999</t>
  </si>
  <si>
    <t>Anita Ustinova</t>
  </si>
  <si>
    <t>Alexander Kuzmin</t>
  </si>
  <si>
    <t>24.11</t>
  </si>
  <si>
    <t>Galina Ponomareva</t>
  </si>
  <si>
    <t>Nikita Potupchik</t>
  </si>
  <si>
    <t>Roman Chupin</t>
  </si>
  <si>
    <t>Evgen Volodenkov</t>
  </si>
  <si>
    <t>Bolshaya Nichka</t>
  </si>
  <si>
    <t>Zsh1972 Zikriaev</t>
  </si>
  <si>
    <t>Istarawshan</t>
  </si>
  <si>
    <t>Maxim Tikhonov</t>
  </si>
  <si>
    <t>4.12.1997</t>
  </si>
  <si>
    <t>Samir Sarvar</t>
  </si>
  <si>
    <t>14.8.1997</t>
  </si>
  <si>
    <t>Anton Kosykh</t>
  </si>
  <si>
    <t>Dilovar Zahrulloev</t>
  </si>
  <si>
    <t>Kristina Batalova</t>
  </si>
  <si>
    <t>Andrey Mikheev</t>
  </si>
  <si>
    <t>Natalya Zakharova</t>
  </si>
  <si>
    <t>Alexey Dzhamukhametov</t>
  </si>
  <si>
    <t>Alexey Bodaknin</t>
  </si>
  <si>
    <t>15.6.1986</t>
  </si>
  <si>
    <t>Marina Kirichenko</t>
  </si>
  <si>
    <t>Viktoria Trukhan</t>
  </si>
  <si>
    <t>Oksana Linenko</t>
  </si>
  <si>
    <t>10.9</t>
  </si>
  <si>
    <t>Gennady Starikov</t>
  </si>
  <si>
    <t>29.2</t>
  </si>
  <si>
    <t>Rostislav Nesterov</t>
  </si>
  <si>
    <t>Maria Videnina</t>
  </si>
  <si>
    <t>Alina Nurimanova</t>
  </si>
  <si>
    <t>Dima Dzheglo</t>
  </si>
  <si>
    <t>26.9.2002</t>
  </si>
  <si>
    <t>Nikita Timoshenko</t>
  </si>
  <si>
    <t>Ilya Makarov</t>
  </si>
  <si>
    <t>Masha Nomokonova</t>
  </si>
  <si>
    <t>Andrey Onischenko</t>
  </si>
  <si>
    <t>Ivan Ruzhentsev</t>
  </si>
  <si>
    <t>8.7.2003</t>
  </si>
  <si>
    <t>Anton Petrenko</t>
  </si>
  <si>
    <t>Zakhar Vasilevsky</t>
  </si>
  <si>
    <t>Erchim Irkitov</t>
  </si>
  <si>
    <t>2.6</t>
  </si>
  <si>
    <t>Alexander Novokreschenov</t>
  </si>
  <si>
    <t>Veronika Petrova</t>
  </si>
  <si>
    <t>25.10</t>
  </si>
  <si>
    <t>Arina Kiselyova</t>
  </si>
  <si>
    <t>5.1.2004</t>
  </si>
  <si>
    <t>Vasily Kryakin</t>
  </si>
  <si>
    <t>Valeria Kirpischikova</t>
  </si>
  <si>
    <t>28.11.2003</t>
  </si>
  <si>
    <t>Anton Chizhkov</t>
  </si>
  <si>
    <t>Yaroslav Danilov</t>
  </si>
  <si>
    <t>Tulun</t>
  </si>
  <si>
    <t>Kirill Olegovich</t>
  </si>
  <si>
    <t>Arina Khlopova</t>
  </si>
  <si>
    <t>13.9.2005</t>
  </si>
  <si>
    <t>Zhamso Sultimov</t>
  </si>
  <si>
    <t>31.7.2003</t>
  </si>
  <si>
    <t>Vasilisa Pakalova</t>
  </si>
  <si>
    <t>Mikhail Nazarov</t>
  </si>
  <si>
    <t>23.4.2000</t>
  </si>
  <si>
    <t>Anastasiia Kondrateva</t>
  </si>
  <si>
    <t>Anna Sadovnikova</t>
  </si>
  <si>
    <t>25.3.2004</t>
  </si>
  <si>
    <t>Kunduz Namazbekova</t>
  </si>
  <si>
    <t>22.2.2005</t>
  </si>
  <si>
    <t>Kamila Aytalyeva</t>
  </si>
  <si>
    <t>Zhantay Tilekeev</t>
  </si>
  <si>
    <t>3.7.1924</t>
  </si>
  <si>
    <t>Baykhan Yasynov</t>
  </si>
  <si>
    <t>Vasily Nikitin</t>
  </si>
  <si>
    <t>Anastasia Goponenko</t>
  </si>
  <si>
    <t>Alexander Andreevich</t>
  </si>
  <si>
    <t>Alexandra Kuznetsova</t>
  </si>
  <si>
    <t>15.10.1979</t>
  </si>
  <si>
    <t>Biryusinsk</t>
  </si>
  <si>
    <t>Sergey Dresvyanskikh</t>
  </si>
  <si>
    <t>Olesya Tanaseeva</t>
  </si>
  <si>
    <t>Anzhelika Prokhorova</t>
  </si>
  <si>
    <t>10.10.1998</t>
  </si>
  <si>
    <t>Dmitry Gorbunov</t>
  </si>
  <si>
    <t>Daniil Gusev</t>
  </si>
  <si>
    <t>Pasha Kononov</t>
  </si>
  <si>
    <t>7.1.2000</t>
  </si>
  <si>
    <t>Vladimir Kosov</t>
  </si>
  <si>
    <t>Artyom Krasnov</t>
  </si>
  <si>
    <t>Evgeny Egorov</t>
  </si>
  <si>
    <t>Maria Grigoryeva</t>
  </si>
  <si>
    <t>Lyudmila Gyundogan</t>
  </si>
  <si>
    <t>Alexander Shagin</t>
  </si>
  <si>
    <t>Karakulova Evgenia</t>
  </si>
  <si>
    <t>Tatyana Suvorova</t>
  </si>
  <si>
    <t>Vadim Sbitnev</t>
  </si>
  <si>
    <t>Andrey Vasilyansky</t>
  </si>
  <si>
    <t>Philip Margelov</t>
  </si>
  <si>
    <t>Igor Babiy</t>
  </si>
  <si>
    <t>Anna Sharueva</t>
  </si>
  <si>
    <t>Evgeny Zaytsev</t>
  </si>
  <si>
    <t>Yury Cherednichenko</t>
  </si>
  <si>
    <t>Maxim Cherenov</t>
  </si>
  <si>
    <t>Alexey Pesterev</t>
  </si>
  <si>
    <t>Nik Vikeryati</t>
  </si>
  <si>
    <t>17.5.1999</t>
  </si>
  <si>
    <t>Denis Krutskikh</t>
  </si>
  <si>
    <t>Anastasia Ryabova</t>
  </si>
  <si>
    <t>Dmitry Ryabushko</t>
  </si>
  <si>
    <t>Sergey Zubrilin</t>
  </si>
  <si>
    <t>13.12.1999</t>
  </si>
  <si>
    <t>Kostyan Ermosh</t>
  </si>
  <si>
    <t>31.1.1999</t>
  </si>
  <si>
    <t>Anna Belyaeva</t>
  </si>
  <si>
    <t>27.6.2000</t>
  </si>
  <si>
    <t>Ira Mamaeva</t>
  </si>
  <si>
    <t>Sergey Ovsyannikov</t>
  </si>
  <si>
    <t>Kaltan</t>
  </si>
  <si>
    <t>Amar Dasheev</t>
  </si>
  <si>
    <t>No Name</t>
  </si>
  <si>
    <t>David David</t>
  </si>
  <si>
    <t>3.9</t>
  </si>
  <si>
    <t>Anton Prikhodko</t>
  </si>
  <si>
    <t>16.12.1998</t>
  </si>
  <si>
    <t>Yulia Akopova</t>
  </si>
  <si>
    <t>Svetlana Shulepina</t>
  </si>
  <si>
    <t>Elvira Shevchenko</t>
  </si>
  <si>
    <t>Elena Zhukovskaya</t>
  </si>
  <si>
    <t>14.10</t>
  </si>
  <si>
    <t>Alexandr Kirillo</t>
  </si>
  <si>
    <t>Denis Felbrin</t>
  </si>
  <si>
    <t>Vlad Kasyanov</t>
  </si>
  <si>
    <t>17.2.2006</t>
  </si>
  <si>
    <t>Anastasia Lapa</t>
  </si>
  <si>
    <t>5.12</t>
  </si>
  <si>
    <t>Belka Shop</t>
  </si>
  <si>
    <t>1.9.2000</t>
  </si>
  <si>
    <t>Ekaterina Pozdnyakova</t>
  </si>
  <si>
    <t>Vitaly Pritula</t>
  </si>
  <si>
    <t>12.1.1994</t>
  </si>
  <si>
    <t>Olga Makarova</t>
  </si>
  <si>
    <t>Alexey Antipin</t>
  </si>
  <si>
    <t>Ayusha Dorzhiev</t>
  </si>
  <si>
    <t>23.10.1999</t>
  </si>
  <si>
    <t>Kurumkan</t>
  </si>
  <si>
    <t>Danil Kara</t>
  </si>
  <si>
    <t>20.8.1999</t>
  </si>
  <si>
    <t>Sovetskaya Gavan</t>
  </si>
  <si>
    <t>Alexey Timakov</t>
  </si>
  <si>
    <t>Rina Fenix</t>
  </si>
  <si>
    <t>Vlad Glazyrin</t>
  </si>
  <si>
    <t>1.3.2000</t>
  </si>
  <si>
    <t>10.8.1999</t>
  </si>
  <si>
    <t>Nikita Bychkov</t>
  </si>
  <si>
    <t>23.7.1999</t>
  </si>
  <si>
    <t>Sergey Kulaev</t>
  </si>
  <si>
    <t>Alexander Gataullin</t>
  </si>
  <si>
    <t>10.5.1999</t>
  </si>
  <si>
    <t>Radion Khaybullin</t>
  </si>
  <si>
    <t>Andrey Bubnov</t>
  </si>
  <si>
    <t>2.10.1999</t>
  </si>
  <si>
    <t>Viktoria Yukhnevskaya-Shiryaeva</t>
  </si>
  <si>
    <t>20.2.1984</t>
  </si>
  <si>
    <t>Elena Shiryaeva</t>
  </si>
  <si>
    <t>10.9.1960</t>
  </si>
  <si>
    <t>Ekaterina Kurdesova</t>
  </si>
  <si>
    <t>Alexandra Tagirova</t>
  </si>
  <si>
    <t>17.5.2006</t>
  </si>
  <si>
    <t>Natali Skoreva</t>
  </si>
  <si>
    <t>Anna Moroz</t>
  </si>
  <si>
    <t>Vyacheslav Panshin</t>
  </si>
  <si>
    <t>8.2.2004</t>
  </si>
  <si>
    <t>Andrey Lin</t>
  </si>
  <si>
    <t>18.3.2004</t>
  </si>
  <si>
    <t>Timofey Lakiza</t>
  </si>
  <si>
    <t>Anton Tabalov</t>
  </si>
  <si>
    <t>Alexander Shotkarin</t>
  </si>
  <si>
    <t>28.2.1999</t>
  </si>
  <si>
    <t>Roman Karavaev</t>
  </si>
  <si>
    <t>Miroslav Pankratov</t>
  </si>
  <si>
    <t>Evelina Pisarenko</t>
  </si>
  <si>
    <t>Yury Baturin</t>
  </si>
  <si>
    <t>Dinis Makhmutov</t>
  </si>
  <si>
    <t>22.4.1999</t>
  </si>
  <si>
    <t>Zhenya Turov</t>
  </si>
  <si>
    <t>23.10.2002</t>
  </si>
  <si>
    <t>Matsudo</t>
  </si>
  <si>
    <t>Lyudmila Sementsova</t>
  </si>
  <si>
    <t>18.4.1971</t>
  </si>
  <si>
    <t>Andrey Gazzaev</t>
  </si>
  <si>
    <t>Sergey Deynega</t>
  </si>
  <si>
    <t>13.5.2001</t>
  </si>
  <si>
    <t>Anastasia Bilevich</t>
  </si>
  <si>
    <t>Natalya Stolyarova</t>
  </si>
  <si>
    <t>Egor Zhelamsky</t>
  </si>
  <si>
    <t>Kolya Evdokimov</t>
  </si>
  <si>
    <t>Evgeny Stepanov</t>
  </si>
  <si>
    <t>Boris Plisenko</t>
  </si>
  <si>
    <t>Nikita Torokhov</t>
  </si>
  <si>
    <t>7.8.2001</t>
  </si>
  <si>
    <t>Vikhorevka</t>
  </si>
  <si>
    <t>Igor Timchenko</t>
  </si>
  <si>
    <t>Anton Golubev</t>
  </si>
  <si>
    <t>Nikolay Lipman</t>
  </si>
  <si>
    <t>30.8.2001</t>
  </si>
  <si>
    <t>Daniil Sapozhnikov</t>
  </si>
  <si>
    <t>Egor Fedchenko</t>
  </si>
  <si>
    <t>Zakhar Bondar</t>
  </si>
  <si>
    <t>Maxim Pryakhin</t>
  </si>
  <si>
    <t>Yury Glass</t>
  </si>
  <si>
    <t>Max Mileev</t>
  </si>
  <si>
    <t>31.7.2007</t>
  </si>
  <si>
    <t>Danila Guskov</t>
  </si>
  <si>
    <t>Max Korkin</t>
  </si>
  <si>
    <t>Timofey Saltymakov</t>
  </si>
  <si>
    <t>Mikhail Baykalov</t>
  </si>
  <si>
    <t>26.3.2001</t>
  </si>
  <si>
    <t>Vlad Kuvaldin</t>
  </si>
  <si>
    <t>Oleg Alexeev</t>
  </si>
  <si>
    <t>26.8.2001</t>
  </si>
  <si>
    <t>Nicolay Kudryavtsev</t>
  </si>
  <si>
    <t>19.12.2001</t>
  </si>
  <si>
    <t>Andrey Koryapin</t>
  </si>
  <si>
    <t>18.4.2001</t>
  </si>
  <si>
    <t>Lena Kozlovskaya</t>
  </si>
  <si>
    <t>1.11.2001</t>
  </si>
  <si>
    <t>Slava Sharamazov</t>
  </si>
  <si>
    <t>Dmitry Detkov</t>
  </si>
  <si>
    <t>29.6.2000</t>
  </si>
  <si>
    <t>Ulyana Oskina (shishko)</t>
  </si>
  <si>
    <t>Alina Sorokataya</t>
  </si>
  <si>
    <t>Ilya Tiselko</t>
  </si>
  <si>
    <t>27.8</t>
  </si>
  <si>
    <t>Alexander Gubanov</t>
  </si>
  <si>
    <t>Yury Kotelnikov</t>
  </si>
  <si>
    <t>Andrey Pakhmutov</t>
  </si>
  <si>
    <t>Nadya Romanova</t>
  </si>
  <si>
    <t>28.7</t>
  </si>
  <si>
    <t>David Goncharov</t>
  </si>
  <si>
    <t>Elena Ryzhkova</t>
  </si>
  <si>
    <t>Chelyabinsk</t>
  </si>
  <si>
    <t>Denis Horoshunov</t>
  </si>
  <si>
    <t>Viktoria Saydenkova</t>
  </si>
  <si>
    <t>Aleksandr Shaltykov</t>
  </si>
  <si>
    <t>12.4.1980</t>
  </si>
  <si>
    <t>Olga Votalinskaya</t>
  </si>
  <si>
    <t>Elena Tsyrendorzhieva</t>
  </si>
  <si>
    <t>Renat Yanmurzin</t>
  </si>
  <si>
    <t>Alexander Merkushev</t>
  </si>
  <si>
    <t>Anton Radikhin</t>
  </si>
  <si>
    <t>Dasha Kiseleva</t>
  </si>
  <si>
    <t>1.1.2003</t>
  </si>
  <si>
    <t>Roman Druzhinin</t>
  </si>
  <si>
    <t>11.2.1902</t>
  </si>
  <si>
    <t>Ed Ed</t>
  </si>
  <si>
    <t>Egor Kurtichan</t>
  </si>
  <si>
    <t>17.12.2003</t>
  </si>
  <si>
    <t>Zharmat Bekmyrzaev</t>
  </si>
  <si>
    <t>Roman Trenihin</t>
  </si>
  <si>
    <t>Dmitry Vyatskin</t>
  </si>
  <si>
    <t>Roman Nikulin</t>
  </si>
  <si>
    <t>Anton Yashin</t>
  </si>
  <si>
    <t>Grigory Zaev</t>
  </si>
  <si>
    <t>Nikita Zavyalov</t>
  </si>
  <si>
    <t>9.4</t>
  </si>
  <si>
    <t>Vladimir Tagashov</t>
  </si>
  <si>
    <t>11.7.2001</t>
  </si>
  <si>
    <t>Ksenia Belova</t>
  </si>
  <si>
    <t>Masha Gorokhova</t>
  </si>
  <si>
    <t>Maxim Zaytsev</t>
  </si>
  <si>
    <t>Ruslan Movladovich</t>
  </si>
  <si>
    <t>Artyom Abishev</t>
  </si>
  <si>
    <t>Alexey Koleznev</t>
  </si>
  <si>
    <t>Maxim Kopnin</t>
  </si>
  <si>
    <t>13.12.1902</t>
  </si>
  <si>
    <t>Danil Kokh</t>
  </si>
  <si>
    <t>Anna Matsura</t>
  </si>
  <si>
    <t>Ruslan Isaev</t>
  </si>
  <si>
    <t>Maxim Dvinov</t>
  </si>
  <si>
    <t>Alexey Bobrov</t>
  </si>
  <si>
    <t>Alexey Ryapolov</t>
  </si>
  <si>
    <t>28.11.2002</t>
  </si>
  <si>
    <t>Kristina Molgacheva</t>
  </si>
  <si>
    <t>9.10.2005</t>
  </si>
  <si>
    <t>Mikhaylovka</t>
  </si>
  <si>
    <t>Kirill Makarenko</t>
  </si>
  <si>
    <t>31.1.2003</t>
  </si>
  <si>
    <t>Anton Antonov</t>
  </si>
  <si>
    <t>Yana Opaleva</t>
  </si>
  <si>
    <t>Maxim Tyulegenov</t>
  </si>
  <si>
    <t>Dmitry Rogozin</t>
  </si>
  <si>
    <t>Kristina Serdtseva</t>
  </si>
  <si>
    <t>Arseny Rogov</t>
  </si>
  <si>
    <t>16.7</t>
  </si>
  <si>
    <t>Danil Tsura</t>
  </si>
  <si>
    <t>Dmitry Donika</t>
  </si>
  <si>
    <t>Anton Bokarev</t>
  </si>
  <si>
    <t>Alexandra Kozlovskaya</t>
  </si>
  <si>
    <t>25.10.1981</t>
  </si>
  <si>
    <t>Nikita Sychev</t>
  </si>
  <si>
    <t>Natalia Kartasheva</t>
  </si>
  <si>
    <t>Pavel Rimsky</t>
  </si>
  <si>
    <t>Vladislav Samokhvalov</t>
  </si>
  <si>
    <t>28.11.2005</t>
  </si>
  <si>
    <t>Sofya Galkina</t>
  </si>
  <si>
    <t>Danil Zimin</t>
  </si>
  <si>
    <t>20.11.2005</t>
  </si>
  <si>
    <t>Yaroslav Tsydypov</t>
  </si>
  <si>
    <t>Katerina Unterberg</t>
  </si>
  <si>
    <t>Marina Kovalevskaya</t>
  </si>
  <si>
    <t>Andrey Shurko</t>
  </si>
  <si>
    <t>Dmitry Slobodenyuk</t>
  </si>
  <si>
    <t>29.4.1996</t>
  </si>
  <si>
    <t>Anton Troegubov</t>
  </si>
  <si>
    <t>4.9.2001</t>
  </si>
  <si>
    <t>Yaroslav Filatov</t>
  </si>
  <si>
    <t>Ivan Materov</t>
  </si>
  <si>
    <t>Anton Evmenenko</t>
  </si>
  <si>
    <t>Artyom Ryzhkov</t>
  </si>
  <si>
    <t>Artur Gaynanov</t>
  </si>
  <si>
    <t>Veronika Veronika</t>
  </si>
  <si>
    <t>Stepan Shutkin</t>
  </si>
  <si>
    <t>4.3.2002</t>
  </si>
  <si>
    <t>Elizaveta Tarasenko</t>
  </si>
  <si>
    <t>Saxarok Smirnov</t>
  </si>
  <si>
    <t>22.9.2004</t>
  </si>
  <si>
    <t>Egor Tumashov</t>
  </si>
  <si>
    <t>Roman Scherbakov</t>
  </si>
  <si>
    <t>10.12.2006</t>
  </si>
  <si>
    <t>Kirill Tsoy</t>
  </si>
  <si>
    <t>Vladlena Obraztsova</t>
  </si>
  <si>
    <t>Lyudmila Kuzmina</t>
  </si>
  <si>
    <t>Polina Vaynerman</t>
  </si>
  <si>
    <t>Sergey Shakhov</t>
  </si>
  <si>
    <t>28.5.2002</t>
  </si>
  <si>
    <t>Tatyana Alexeeva</t>
  </si>
  <si>
    <t>Olga Titova</t>
  </si>
  <si>
    <t>Denis Lobachyov</t>
  </si>
  <si>
    <t>Vladislav Baturinsky</t>
  </si>
  <si>
    <t>Anastasia Smolina</t>
  </si>
  <si>
    <t>3.9.2000</t>
  </si>
  <si>
    <t>Daniar Akhmetov</t>
  </si>
  <si>
    <t>London</t>
  </si>
  <si>
    <t>Alexander Legalov</t>
  </si>
  <si>
    <t>Kira Kravchenko</t>
  </si>
  <si>
    <t>Mila Scherban</t>
  </si>
  <si>
    <t>Ksyusha Zhilkina</t>
  </si>
  <si>
    <t>18.9.1997</t>
  </si>
  <si>
    <t>Mane Simonyan</t>
  </si>
  <si>
    <t>15.5.2003</t>
  </si>
  <si>
    <t>Vadim Belyaev</t>
  </si>
  <si>
    <t>Daniil Markov</t>
  </si>
  <si>
    <t>Lidia Popova</t>
  </si>
  <si>
    <t>Natalya Oreshonok</t>
  </si>
  <si>
    <t>Evgenia Fadina</t>
  </si>
  <si>
    <t>Nikita Zolotukhin</t>
  </si>
  <si>
    <t>22.5</t>
  </si>
  <si>
    <t>Stepan Koleychuk</t>
  </si>
  <si>
    <t>19.10.2000</t>
  </si>
  <si>
    <t>Grigory Shinkarev</t>
  </si>
  <si>
    <t>Alexander Cherkasov</t>
  </si>
  <si>
    <t>Olga Zolotukhina</t>
  </si>
  <si>
    <t>Irina Repetitor Ryazansky Prospekt</t>
  </si>
  <si>
    <t>29.6.1988</t>
  </si>
  <si>
    <t>Vika Rudenova</t>
  </si>
  <si>
    <t>El Tim</t>
  </si>
  <si>
    <t>Andrey Berdyshev</t>
  </si>
  <si>
    <t>Darya Nuts</t>
  </si>
  <si>
    <t>Ekaterina Ivanova</t>
  </si>
  <si>
    <t>Kesha Grinbaum</t>
  </si>
  <si>
    <t>Polina Bryukhanova</t>
  </si>
  <si>
    <t>24.10</t>
  </si>
  <si>
    <t>Anna Sharatskaya</t>
  </si>
  <si>
    <t>Yury Zambrzhitsky</t>
  </si>
  <si>
    <t>15.5.2000</t>
  </si>
  <si>
    <t>Anastasia Chernykh</t>
  </si>
  <si>
    <t>Dmitry Simakov</t>
  </si>
  <si>
    <t>Alexander Efaev</t>
  </si>
  <si>
    <t>15.10</t>
  </si>
  <si>
    <t>Ksenia Strygina</t>
  </si>
  <si>
    <t>Ilya Gergilyov</t>
  </si>
  <si>
    <t>1.3.2001</t>
  </si>
  <si>
    <t>Roman Smirnov</t>
  </si>
  <si>
    <t>17.2.1902</t>
  </si>
  <si>
    <t>Electric Wizard</t>
  </si>
  <si>
    <t>25.6.2000</t>
  </si>
  <si>
    <t>Elena Nikolaeva</t>
  </si>
  <si>
    <t>Alexey Piskunov</t>
  </si>
  <si>
    <t>2.12.2000</t>
  </si>
  <si>
    <t>Artem Avgutin</t>
  </si>
  <si>
    <t>29.2.2000</t>
  </si>
  <si>
    <t>Artem Deobald</t>
  </si>
  <si>
    <t>1.5.2000</t>
  </si>
  <si>
    <t>Yulia Romanova</t>
  </si>
  <si>
    <t>Natalya Belyanina</t>
  </si>
  <si>
    <t>Narek Vardanyan</t>
  </si>
  <si>
    <t>Pavel Isaev</t>
  </si>
  <si>
    <t>Grisha Islentyev</t>
  </si>
  <si>
    <t>25.10.2003</t>
  </si>
  <si>
    <t>Diana Rozanova</t>
  </si>
  <si>
    <t>30.4</t>
  </si>
  <si>
    <t>Ketrin Moriarti</t>
  </si>
  <si>
    <t>Sonya Khabibulina</t>
  </si>
  <si>
    <t>Sofya Melnikova</t>
  </si>
  <si>
    <t>Nikita Dolgopolov</t>
  </si>
  <si>
    <t>11.7.2003</t>
  </si>
  <si>
    <t>Danil Tretyakov</t>
  </si>
  <si>
    <t>Kirill Moiseev</t>
  </si>
  <si>
    <t>Delger Balsanov</t>
  </si>
  <si>
    <t>24.12.2003</t>
  </si>
  <si>
    <t>Alexander Badin</t>
  </si>
  <si>
    <t>5.5.2005</t>
  </si>
  <si>
    <t>Matvey Podborsky</t>
  </si>
  <si>
    <t>2.5</t>
  </si>
  <si>
    <t>Vlad Timofeenko</t>
  </si>
  <si>
    <t>5.5</t>
  </si>
  <si>
    <t>Igor Kuvshinov</t>
  </si>
  <si>
    <t>26.9.2005</t>
  </si>
  <si>
    <t>Danil Sergeev</t>
  </si>
  <si>
    <t>Darya Vasilevskaya</t>
  </si>
  <si>
    <t>16.12.2003</t>
  </si>
  <si>
    <t>Darya Tretyakova</t>
  </si>
  <si>
    <t>Elizaveta Bobyleva</t>
  </si>
  <si>
    <t>Adelina Nikitina</t>
  </si>
  <si>
    <t>Narana Zhambaldorzhieva</t>
  </si>
  <si>
    <t>Egor Tretyakov</t>
  </si>
  <si>
    <t>13.9.2003</t>
  </si>
  <si>
    <t>Ivan Avdeev</t>
  </si>
  <si>
    <t>Milena Topoeva</t>
  </si>
  <si>
    <t>6.10</t>
  </si>
  <si>
    <t>Québec</t>
  </si>
  <si>
    <t>Masha Khaddadin</t>
  </si>
  <si>
    <t>Lika Chernozubova</t>
  </si>
  <si>
    <t>Mikhail Smagin</t>
  </si>
  <si>
    <t>Valeria Maximchuk</t>
  </si>
  <si>
    <t>Sultan Magomedgadzhiev</t>
  </si>
  <si>
    <t>29.7.1902</t>
  </si>
  <si>
    <t>Natan Shpilberg</t>
  </si>
  <si>
    <t>Karina Vodopyanova</t>
  </si>
  <si>
    <t>Natalya Donskaya</t>
  </si>
  <si>
    <t>Arina Shvoeva</t>
  </si>
  <si>
    <t>Alexander Ponomaryov</t>
  </si>
  <si>
    <t>31.1.2005</t>
  </si>
  <si>
    <t>Marina Fedorova</t>
  </si>
  <si>
    <t>22.12.2004</t>
  </si>
  <si>
    <t>Zhenya Tokareva</t>
  </si>
  <si>
    <t>5.12.2004</t>
  </si>
  <si>
    <t>Alexey Kulakov</t>
  </si>
  <si>
    <t>29.7.2005</t>
  </si>
  <si>
    <t>Ilya Gurbatov</t>
  </si>
  <si>
    <t>9.3.2006</t>
  </si>
  <si>
    <t>Mikhail Morozov</t>
  </si>
  <si>
    <t>Narek Yavrumyan</t>
  </si>
  <si>
    <t>12.10.2006</t>
  </si>
  <si>
    <t>Violetta Merzlyakova</t>
  </si>
  <si>
    <t>Ekaterina Murashko</t>
  </si>
  <si>
    <t>3.6.2005</t>
  </si>
  <si>
    <t>Oksana Budyaeva-Pomarkova</t>
  </si>
  <si>
    <t>14.1.1978</t>
  </si>
  <si>
    <t>Anastasia Polomoshnova</t>
  </si>
  <si>
    <t>23.12.2004</t>
  </si>
  <si>
    <t>Roman Makhrovsky</t>
  </si>
  <si>
    <t>Natalya Aseeva</t>
  </si>
  <si>
    <t>12.10.1982</t>
  </si>
  <si>
    <t>Dmitry Prisyazhnykh</t>
  </si>
  <si>
    <t>Slava Belyanko</t>
  </si>
  <si>
    <t>Masha Sidorova</t>
  </si>
  <si>
    <t>Larisa Zaripova</t>
  </si>
  <si>
    <t>25.1.1973</t>
  </si>
  <si>
    <t>Den Osipenko</t>
  </si>
  <si>
    <t>Nelli Makarova</t>
  </si>
  <si>
    <t>17.2.1952</t>
  </si>
  <si>
    <t>Stas Myagky</t>
  </si>
  <si>
    <t>4.10.1995</t>
  </si>
  <si>
    <t>Boris Glushan</t>
  </si>
  <si>
    <t>24.4.2001</t>
  </si>
  <si>
    <t>Roman Rubtsov</t>
  </si>
  <si>
    <t>4.5.2004</t>
  </si>
  <si>
    <t>Ivan Lyutikov</t>
  </si>
  <si>
    <t>Nikita Senchurov</t>
  </si>
  <si>
    <t>8.5.2002</t>
  </si>
  <si>
    <t>Dmitry Zimin</t>
  </si>
  <si>
    <t>Sergey Simbirtsev</t>
  </si>
  <si>
    <t>Daniil Muzalkov</t>
  </si>
  <si>
    <t>26.2.2005</t>
  </si>
  <si>
    <t>Ivan Bersenev</t>
  </si>
  <si>
    <t>Emil Mamedov</t>
  </si>
  <si>
    <t>Petr Lapenko</t>
  </si>
  <si>
    <t>Rostislav Molostov</t>
  </si>
  <si>
    <t>Maxim Kononov</t>
  </si>
  <si>
    <t>27.8.2004</t>
  </si>
  <si>
    <t>Yakov Nikiforov</t>
  </si>
  <si>
    <t>13.1.1902</t>
  </si>
  <si>
    <t>Igor Popov</t>
  </si>
  <si>
    <t>Kristina Khlyzova</t>
  </si>
  <si>
    <t>22.8.2003</t>
  </si>
  <si>
    <t>Vladimir Efremov</t>
  </si>
  <si>
    <t>22.2.2000</t>
  </si>
  <si>
    <t>Leya Lyaschenko</t>
  </si>
  <si>
    <t>6.7.2005</t>
  </si>
  <si>
    <t>Tuim</t>
  </si>
  <si>
    <t>Vlad Nagaev</t>
  </si>
  <si>
    <t>26.10.2004</t>
  </si>
  <si>
    <t>Vadim Shamray</t>
  </si>
  <si>
    <t>5.7</t>
  </si>
  <si>
    <t>Elizaveta Kapustina</t>
  </si>
  <si>
    <t>Ekibastuz</t>
  </si>
  <si>
    <t>Andrey Yaroshenko</t>
  </si>
  <si>
    <t>6.4.2006</t>
  </si>
  <si>
    <t>Philip Filipchuk</t>
  </si>
  <si>
    <t>Timur Esavulov</t>
  </si>
  <si>
    <t>Darya Eryomenko</t>
  </si>
  <si>
    <t>22.6</t>
  </si>
  <si>
    <t>Bars Vicking</t>
  </si>
  <si>
    <t>21.6.2004</t>
  </si>
  <si>
    <t>Alexey Nikhelman</t>
  </si>
  <si>
    <t>1.3.2004</t>
  </si>
  <si>
    <t>Semyon Klyosov</t>
  </si>
  <si>
    <t>14.11.2005</t>
  </si>
  <si>
    <t>Anna Parfyonova</t>
  </si>
  <si>
    <t>Danil Aun</t>
  </si>
  <si>
    <t>Dmitry Stupin</t>
  </si>
  <si>
    <t>15.2.2005</t>
  </si>
  <si>
    <t>Ilya Baturo</t>
  </si>
  <si>
    <t>Olga Valker</t>
  </si>
  <si>
    <t>15.11.2004</t>
  </si>
  <si>
    <t>Ibragim Nurmukhametov</t>
  </si>
  <si>
    <t>21.8.1999</t>
  </si>
  <si>
    <t>Kaskelen</t>
  </si>
  <si>
    <t>Elena Stepanova</t>
  </si>
  <si>
    <t>3.6.2002</t>
  </si>
  <si>
    <t>Timur Bayramov</t>
  </si>
  <si>
    <t>Elizaveta Logunova</t>
  </si>
  <si>
    <t>Eleonora Zyryanova</t>
  </si>
  <si>
    <t>Gleb Yakubets</t>
  </si>
  <si>
    <t>16.4</t>
  </si>
  <si>
    <t>Evgeny Tikhonov</t>
  </si>
  <si>
    <t>Alexander Gorshkov</t>
  </si>
  <si>
    <t>17.11.2006</t>
  </si>
  <si>
    <t>Timofey Timoshenko</t>
  </si>
  <si>
    <t>Vladimir Vasyunkin</t>
  </si>
  <si>
    <t>Alexey Kilin</t>
  </si>
  <si>
    <t>28.3.2006</t>
  </si>
  <si>
    <t>Svetlana Vasilyeva</t>
  </si>
  <si>
    <t>Yana Rutskaya</t>
  </si>
  <si>
    <t>18.2</t>
  </si>
  <si>
    <t>Alexey Filimonov</t>
  </si>
  <si>
    <t>Askar Sheyshenbekov</t>
  </si>
  <si>
    <t>Suhrob Usmonalizade</t>
  </si>
  <si>
    <t>Vanya Kulesh</t>
  </si>
  <si>
    <t>Svetlana Dayneko</t>
  </si>
  <si>
    <t>Tatyana Kozhukhina</t>
  </si>
  <si>
    <t>Lena Atminovich</t>
  </si>
  <si>
    <t>Vladimir Korolyov</t>
  </si>
  <si>
    <t>26.2.1999</t>
  </si>
  <si>
    <t>Natalya Vagina</t>
  </si>
  <si>
    <t>6.1.1979</t>
  </si>
  <si>
    <t>Koshurnikovo</t>
  </si>
  <si>
    <t>Danil Matyukhin</t>
  </si>
  <si>
    <t>1.8.1996</t>
  </si>
  <si>
    <t>Alexander Lysakovsky</t>
  </si>
  <si>
    <t>18.1.2005</t>
  </si>
  <si>
    <t>Dudinka</t>
  </si>
  <si>
    <t>Ayur Tsyrenzhapov</t>
  </si>
  <si>
    <t>Rabdan Isheev</t>
  </si>
  <si>
    <t>27.11.1995</t>
  </si>
  <si>
    <t>Ksenia Khomutova</t>
  </si>
  <si>
    <t>28.11</t>
  </si>
  <si>
    <t>Alexander Goryachkin</t>
  </si>
  <si>
    <t>Roman Avakumov</t>
  </si>
  <si>
    <t>1.4.1987</t>
  </si>
  <si>
    <t>Tatyana Brodnikova</t>
  </si>
  <si>
    <t>Yury Lobanov</t>
  </si>
  <si>
    <t>Rita Pylova</t>
  </si>
  <si>
    <t>18.5</t>
  </si>
  <si>
    <t>Dmitry Mayer</t>
  </si>
  <si>
    <t>Almaz Bakirov</t>
  </si>
  <si>
    <t>Elza Popkova</t>
  </si>
  <si>
    <t>Anton Novashev</t>
  </si>
  <si>
    <t>Natalya Savchenko</t>
  </si>
  <si>
    <t>Anastasia Leonenkova</t>
  </si>
  <si>
    <t>Anton Udod</t>
  </si>
  <si>
    <t>Natalya Frolova</t>
  </si>
  <si>
    <t>Kristina Kolomeets</t>
  </si>
  <si>
    <t>Elena Tarasova</t>
  </si>
  <si>
    <t>Artemy Blinov</t>
  </si>
  <si>
    <t>11.3.2006</t>
  </si>
  <si>
    <t>Maria Makeeva</t>
  </si>
  <si>
    <t>Danil Makushev</t>
  </si>
  <si>
    <t>Dmitry Simson</t>
  </si>
  <si>
    <t>Egor Petrov</t>
  </si>
  <si>
    <t>13.12.2001</t>
  </si>
  <si>
    <t>26.12.2001</t>
  </si>
  <si>
    <t>Anatoly Matveev</t>
  </si>
  <si>
    <t>Kuzma Zamaraev</t>
  </si>
  <si>
    <t>Nikita Kazak</t>
  </si>
  <si>
    <t>Berlin</t>
  </si>
  <si>
    <t>Nastya-Kolibri Zvegintseva</t>
  </si>
  <si>
    <t>10.7.2002</t>
  </si>
  <si>
    <t>27.7.2004</t>
  </si>
  <si>
    <t>Elena Nikiforova</t>
  </si>
  <si>
    <t>Shilka</t>
  </si>
  <si>
    <t>Serezha Spiridonov</t>
  </si>
  <si>
    <t>26.5.2000</t>
  </si>
  <si>
    <t>Artyom Reschikov</t>
  </si>
  <si>
    <t>Solgon</t>
  </si>
  <si>
    <t>Alexey Evgenyevich</t>
  </si>
  <si>
    <t>Andrey Pilipeyko</t>
  </si>
  <si>
    <t>31.5</t>
  </si>
  <si>
    <t>Maria Baksheeva</t>
  </si>
  <si>
    <t>21.6</t>
  </si>
  <si>
    <t>Maria Kosova</t>
  </si>
  <si>
    <t>Anastasia Okrugina</t>
  </si>
  <si>
    <t>Gleb Dolbilov</t>
  </si>
  <si>
    <t>11.2.2004</t>
  </si>
  <si>
    <t>Anastasia Kozachenko</t>
  </si>
  <si>
    <t>Saif Salam</t>
  </si>
  <si>
    <t>19.7.1997</t>
  </si>
  <si>
    <t>Anna Sosnovskaya</t>
  </si>
  <si>
    <t>8.11.2003</t>
  </si>
  <si>
    <t>Egor Sadovyuk</t>
  </si>
  <si>
    <t>22.10</t>
  </si>
  <si>
    <t>Dmitry Karnaukhov</t>
  </si>
  <si>
    <t>Viktoria Verevkina</t>
  </si>
  <si>
    <t>Yana Gribanova</t>
  </si>
  <si>
    <t>Roman Lyamkin</t>
  </si>
  <si>
    <t>23.3.2005</t>
  </si>
  <si>
    <t>Alexander Formach</t>
  </si>
  <si>
    <t>Slava Ageevets</t>
  </si>
  <si>
    <t>15.8.2003</t>
  </si>
  <si>
    <t>Veronika Bakina</t>
  </si>
  <si>
    <t>Diana Kakhanova</t>
  </si>
  <si>
    <t>Sonya Monakova</t>
  </si>
  <si>
    <t>Ekaterina Cherevichko</t>
  </si>
  <si>
    <t>Nurzhigit Karybekov</t>
  </si>
  <si>
    <t>Evgeny Rozanov</t>
  </si>
  <si>
    <t>23.8.1980</t>
  </si>
  <si>
    <t>Natalya Rozanova</t>
  </si>
  <si>
    <t>17.11.1995</t>
  </si>
  <si>
    <t>Ivan Khitrik</t>
  </si>
  <si>
    <t>Egor Kalinin</t>
  </si>
  <si>
    <t>28.2.2005</t>
  </si>
  <si>
    <t>Leonid Telyukov</t>
  </si>
  <si>
    <t>Ekaterina Shtyreva</t>
  </si>
  <si>
    <t>Timofey Sennikov</t>
  </si>
  <si>
    <t>Viktoria Bidyukova</t>
  </si>
  <si>
    <t>Yury Zalitko</t>
  </si>
  <si>
    <t>21.8.1901</t>
  </si>
  <si>
    <t>Polina Kovaleva</t>
  </si>
  <si>
    <t>Alfia Kharisova</t>
  </si>
  <si>
    <t>8.11.2004</t>
  </si>
  <si>
    <t>Valeria Gonsorunova</t>
  </si>
  <si>
    <t>25.8.2003</t>
  </si>
  <si>
    <t>Boris Filatov</t>
  </si>
  <si>
    <t>24.2.1907</t>
  </si>
  <si>
    <t>Ivan Shalginov</t>
  </si>
  <si>
    <t>Irina Luchnikova</t>
  </si>
  <si>
    <t>Brovary</t>
  </si>
  <si>
    <t>Yulia Semenikhina</t>
  </si>
  <si>
    <t>Prokopyevsk</t>
  </si>
  <si>
    <t>Pasha Semenikhin</t>
  </si>
  <si>
    <t>Lia Nikolaeva</t>
  </si>
  <si>
    <t>Elena Samokhova</t>
  </si>
  <si>
    <t>Dmitry Samokhov</t>
  </si>
  <si>
    <t>10.1.2003</t>
  </si>
  <si>
    <t>Egor Ipatyev</t>
  </si>
  <si>
    <t>Manchester</t>
  </si>
  <si>
    <t>Mikhail Shamanov</t>
  </si>
  <si>
    <t>Sofya Savinovskikh</t>
  </si>
  <si>
    <t>Misha Cherednichenko</t>
  </si>
  <si>
    <t>19.2.2001</t>
  </si>
  <si>
    <t>Denis Dortman</t>
  </si>
  <si>
    <t>Ulyana Kazakova</t>
  </si>
  <si>
    <t>Ekaterina Tulina</t>
  </si>
  <si>
    <t>Max Martinez</t>
  </si>
  <si>
    <t>Irina Bakhteeva</t>
  </si>
  <si>
    <t>Pavel Soin</t>
  </si>
  <si>
    <t>Vladimir Kornaukhov</t>
  </si>
  <si>
    <t>Andrey Tinnikov</t>
  </si>
  <si>
    <t>Dima Pismenny</t>
  </si>
  <si>
    <t>Egor Gyunter</t>
  </si>
  <si>
    <t>Nikita Moskvitin</t>
  </si>
  <si>
    <t>Gleb Kolenchukov</t>
  </si>
  <si>
    <t>23.11</t>
  </si>
  <si>
    <t>Ilya Mokhov</t>
  </si>
  <si>
    <t>Anastasia Tisetskaya</t>
  </si>
  <si>
    <t>Vitaly Fadeev</t>
  </si>
  <si>
    <t>Egor Gurtyakin</t>
  </si>
  <si>
    <t>11.4.2005</t>
  </si>
  <si>
    <t>Kirill Doroshev</t>
  </si>
  <si>
    <t>8.4.2005</t>
  </si>
  <si>
    <t>Sofya Tsybina</t>
  </si>
  <si>
    <t>Egor Morozov</t>
  </si>
  <si>
    <t>Darya Lapshina</t>
  </si>
  <si>
    <t>18.10.2005</t>
  </si>
  <si>
    <t>Valeria Tadzhibaeva</t>
  </si>
  <si>
    <t>19.6.2002</t>
  </si>
  <si>
    <t>Viktoria Krylova</t>
  </si>
  <si>
    <t>23.1.2004</t>
  </si>
  <si>
    <t>Vyacheslav Sergeev</t>
  </si>
  <si>
    <t>Mirny</t>
  </si>
  <si>
    <t>Egor Sosnovsky</t>
  </si>
  <si>
    <t>23.11.1998</t>
  </si>
  <si>
    <t>Alexey Yanin</t>
  </si>
  <si>
    <t>Anton Luchinovich</t>
  </si>
  <si>
    <t>Denis Minishin</t>
  </si>
  <si>
    <t>Nurayym Zhyrgalbekova</t>
  </si>
  <si>
    <t>Ilya Krylov</t>
  </si>
  <si>
    <t>Ivan Grokhotov</t>
  </si>
  <si>
    <t>9.2.2000</t>
  </si>
  <si>
    <t>Maria Mandrichko</t>
  </si>
  <si>
    <t>Pavel Tsivashov</t>
  </si>
  <si>
    <t>Slava Astashkin</t>
  </si>
  <si>
    <t>10.11.1998</t>
  </si>
  <si>
    <t>Egor Malov</t>
  </si>
  <si>
    <t>25.12.2000</t>
  </si>
  <si>
    <t>Roman Batseko</t>
  </si>
  <si>
    <t>Arseny Korovin</t>
  </si>
  <si>
    <t>18.3.2000</t>
  </si>
  <si>
    <t>Alina Kalashnikova</t>
  </si>
  <si>
    <t>Egor Beushev</t>
  </si>
  <si>
    <t>28.4.2004</t>
  </si>
  <si>
    <t>Maxim Kuzmenko</t>
  </si>
  <si>
    <t>Alexey Sautin</t>
  </si>
  <si>
    <t>21.8</t>
  </si>
  <si>
    <t>Mikhail Shirobokov</t>
  </si>
  <si>
    <t>Valya Yanchenko</t>
  </si>
  <si>
    <t>17.12.1994</t>
  </si>
  <si>
    <t>Egor Limonov</t>
  </si>
  <si>
    <t>Ruslan Valdovsky</t>
  </si>
  <si>
    <t>Alexander Korolyov</t>
  </si>
  <si>
    <t>Vadim Iskhakov</t>
  </si>
  <si>
    <t>16.4.2002</t>
  </si>
  <si>
    <t>Kel Nasov</t>
  </si>
  <si>
    <t>Alexey Pnev</t>
  </si>
  <si>
    <t>Diana Danilenko</t>
  </si>
  <si>
    <t>7.7.2002</t>
  </si>
  <si>
    <t>Ilya Provotorov</t>
  </si>
  <si>
    <t>Plava Sroshin</t>
  </si>
  <si>
    <t>Artem Pavlov</t>
  </si>
  <si>
    <t>Pavel Kovalenko</t>
  </si>
  <si>
    <t>Slava Galkin</t>
  </si>
  <si>
    <t>Inna Kachaeva</t>
  </si>
  <si>
    <t>Nikita Shorokhov</t>
  </si>
  <si>
    <t>Ivan Dubinsky</t>
  </si>
  <si>
    <t>Ira Chizhova</t>
  </si>
  <si>
    <t>Darya Pogudina</t>
  </si>
  <si>
    <t>7.2</t>
  </si>
  <si>
    <t>Nelya Khis</t>
  </si>
  <si>
    <t>Maxim Lebedev</t>
  </si>
  <si>
    <t>5.3</t>
  </si>
  <si>
    <t>Olga Krikunova</t>
  </si>
  <si>
    <t>Natalya Razumchik</t>
  </si>
  <si>
    <t>14.7.1999</t>
  </si>
  <si>
    <t>Sophie Kruse</t>
  </si>
  <si>
    <t>Semyon Filippov</t>
  </si>
  <si>
    <t>Grigory Drepin</t>
  </si>
  <si>
    <t>23.1.1998</t>
  </si>
  <si>
    <t>Dmitry Dyupin</t>
  </si>
  <si>
    <t>23.1.1999</t>
  </si>
  <si>
    <t>Sergey Topkaev</t>
  </si>
  <si>
    <t>Jinja</t>
  </si>
  <si>
    <t>Konstantin Chernyaev</t>
  </si>
  <si>
    <t>Dashi Zhapov</t>
  </si>
  <si>
    <t>Elizaveta Pavlenko</t>
  </si>
  <si>
    <t>Kirill Selyutin</t>
  </si>
  <si>
    <t>Artur Ermilov</t>
  </si>
  <si>
    <t>Aman Bayke</t>
  </si>
  <si>
    <t>Karakol</t>
  </si>
  <si>
    <t>Maxim Kuznetsov</t>
  </si>
  <si>
    <t>29.9.1976</t>
  </si>
  <si>
    <t>Lana Zimina</t>
  </si>
  <si>
    <t>Sergey Baenkov</t>
  </si>
  <si>
    <t>Olga Baenkova</t>
  </si>
  <si>
    <t>21.9.1959</t>
  </si>
  <si>
    <t>Alexander Nikitin</t>
  </si>
  <si>
    <t>Lyudmila Nomokonova</t>
  </si>
  <si>
    <t>Daria Solomatova</t>
  </si>
  <si>
    <t>13.10.1998</t>
  </si>
  <si>
    <t>Boris Gusev</t>
  </si>
  <si>
    <t>20.5</t>
  </si>
  <si>
    <t>Anastasia Oskonova</t>
  </si>
  <si>
    <t>18.5.1999</t>
  </si>
  <si>
    <t>Alexey Panov</t>
  </si>
  <si>
    <t>Daniil Beloskov</t>
  </si>
  <si>
    <t>Diana Lomova</t>
  </si>
  <si>
    <t>Sergey Kamenev</t>
  </si>
  <si>
    <t>8.4</t>
  </si>
  <si>
    <t>San Francisco</t>
  </si>
  <si>
    <t>Andrey Gubanov</t>
  </si>
  <si>
    <t>Danil Yalovkin</t>
  </si>
  <si>
    <t>Maxim Gildenberg</t>
  </si>
  <si>
    <t>Alexey Saltykov</t>
  </si>
  <si>
    <t>Volgograd</t>
  </si>
  <si>
    <t>Alexander Platonov</t>
  </si>
  <si>
    <t>Valery Dimov</t>
  </si>
  <si>
    <t>4.8.2003</t>
  </si>
  <si>
    <t>Sherulan Ukiev</t>
  </si>
  <si>
    <t>Vladimir Adimkhanov</t>
  </si>
  <si>
    <t>Mikhail Schirba</t>
  </si>
  <si>
    <t>16.2.2004</t>
  </si>
  <si>
    <t>Artemy Galimov</t>
  </si>
  <si>
    <t>Vitaly Nikitin</t>
  </si>
  <si>
    <t>19.1.2005</t>
  </si>
  <si>
    <t>Lev Shiro</t>
  </si>
  <si>
    <t>Rodion Pak</t>
  </si>
  <si>
    <t>Kristina Matusina</t>
  </si>
  <si>
    <t>Olga Novitskaya</t>
  </si>
  <si>
    <t>Vladislav Matveev</t>
  </si>
  <si>
    <t>12.10.1995</t>
  </si>
  <si>
    <t>Natalya Belykh</t>
  </si>
  <si>
    <t>Mukhorshibir</t>
  </si>
  <si>
    <t>Viktoria Tischenko</t>
  </si>
  <si>
    <t>12.1.2000</t>
  </si>
  <si>
    <t>Tanya Efimova</t>
  </si>
  <si>
    <t>Polina Yuryeva</t>
  </si>
  <si>
    <t>7.1.2001</t>
  </si>
  <si>
    <t>Georgy Turzunov</t>
  </si>
  <si>
    <t>Dmitry Shubin</t>
  </si>
  <si>
    <t>Denis Chusov</t>
  </si>
  <si>
    <t>Sergey Kabinov</t>
  </si>
  <si>
    <t>Alla Myadelets</t>
  </si>
  <si>
    <t>Ivan Moskvitin</t>
  </si>
  <si>
    <t>Viktoria Smirnova</t>
  </si>
  <si>
    <t>Kupyansk</t>
  </si>
  <si>
    <t>12.9.2001</t>
  </si>
  <si>
    <t>Konstantin Khramtsov</t>
  </si>
  <si>
    <t>Alexey Bezborodov</t>
  </si>
  <si>
    <t>26.1.2001</t>
  </si>
  <si>
    <t>Alexander Eryomin</t>
  </si>
  <si>
    <t>Gleb Petrischev</t>
  </si>
  <si>
    <t>Mikhail Maletkin</t>
  </si>
  <si>
    <t>23.12.2001</t>
  </si>
  <si>
    <t>Lyonya Kukuev</t>
  </si>
  <si>
    <t>Vladislav Alexandrov</t>
  </si>
  <si>
    <t>Kirill Semenovykh</t>
  </si>
  <si>
    <t>Timofey Voronin</t>
  </si>
  <si>
    <t>Usolye-Sibirskoe</t>
  </si>
  <si>
    <t>Lyonya Kolesnik</t>
  </si>
  <si>
    <t>14.10.2002</t>
  </si>
  <si>
    <t>Roman Lapitsky</t>
  </si>
  <si>
    <t>17.8.2001</t>
  </si>
  <si>
    <t>Vlad Andreev</t>
  </si>
  <si>
    <t>11.2.2001</t>
  </si>
  <si>
    <t>Viktor Bagrov</t>
  </si>
  <si>
    <t>Alexey Yablonsky</t>
  </si>
  <si>
    <t>Vlad Brovko</t>
  </si>
  <si>
    <t>Oryol</t>
  </si>
  <si>
    <t>Vladimir Novikov</t>
  </si>
  <si>
    <t>Kherson</t>
  </si>
  <si>
    <t>Arseniy Bikeev</t>
  </si>
  <si>
    <t>Nikita Ayoshin</t>
  </si>
  <si>
    <t>Vyacheslav Kovalev</t>
  </si>
  <si>
    <t>Irina Che</t>
  </si>
  <si>
    <t>Artyom Makarov</t>
  </si>
  <si>
    <t>Svetlana Vodalchuk</t>
  </si>
  <si>
    <t>20.2.1977</t>
  </si>
  <si>
    <t>Mikhail Vodalchuk</t>
  </si>
  <si>
    <t>27.7.2005</t>
  </si>
  <si>
    <t>Egor Makhotin</t>
  </si>
  <si>
    <t>1.5.2002</t>
  </si>
  <si>
    <t>Olesya Stadchenko</t>
  </si>
  <si>
    <t>15.1.2005</t>
  </si>
  <si>
    <t>Sofia Salikhova</t>
  </si>
  <si>
    <t>Margarita Fadeeva</t>
  </si>
  <si>
    <t>10.1.2006</t>
  </si>
  <si>
    <t>Dmitry Yuryev</t>
  </si>
  <si>
    <t>Nikita Khayzenberg</t>
  </si>
  <si>
    <t>8.4.2003</t>
  </si>
  <si>
    <t>Evgeny Romanov</t>
  </si>
  <si>
    <t>31.5.2006</t>
  </si>
  <si>
    <t>Egor Likhodeevsky</t>
  </si>
  <si>
    <t>Egor Kopan</t>
  </si>
  <si>
    <t>1.2.2006</t>
  </si>
  <si>
    <t>Stepan Gollivud</t>
  </si>
  <si>
    <t>2.12</t>
  </si>
  <si>
    <t>Oleg Volkov</t>
  </si>
  <si>
    <t>Georgy Anikutin</t>
  </si>
  <si>
    <t>Nikita Sheverdov</t>
  </si>
  <si>
    <t>15.4.2003</t>
  </si>
  <si>
    <t>Ivan Parilov</t>
  </si>
  <si>
    <t>Vladislav Rachenkov</t>
  </si>
  <si>
    <t>Konstantin Germanov</t>
  </si>
  <si>
    <t>Anyuta Kochergina</t>
  </si>
  <si>
    <t>Marina Sokolova</t>
  </si>
  <si>
    <t>Khrebtovy</t>
  </si>
  <si>
    <t>Andrey Grigorevsky</t>
  </si>
  <si>
    <t>Nikolay Zaytsev</t>
  </si>
  <si>
    <t>19.1.1999</t>
  </si>
  <si>
    <t>Mikhail Sobenin</t>
  </si>
  <si>
    <t>4.8.2005</t>
  </si>
  <si>
    <t>Olesya Anatolyevna</t>
  </si>
  <si>
    <t>Roman Ivanov</t>
  </si>
  <si>
    <t>5.6.2008</t>
  </si>
  <si>
    <t>Andrey Andreyanov</t>
  </si>
  <si>
    <t>10.3.1998</t>
  </si>
  <si>
    <t>Anastasia Naumova</t>
  </si>
  <si>
    <t>11.10.2001</t>
  </si>
  <si>
    <t>Darya Terekhova</t>
  </si>
  <si>
    <t>Olga Zavyalova</t>
  </si>
  <si>
    <t>Marina Zharkova</t>
  </si>
  <si>
    <t>30.1</t>
  </si>
  <si>
    <t>Yury Zharkov</t>
  </si>
  <si>
    <t>Vladimir Muratov</t>
  </si>
  <si>
    <t>Ksenia Tyumentseva</t>
  </si>
  <si>
    <t>Roman Tyumentsev</t>
  </si>
  <si>
    <t>20.6.2006</t>
  </si>
  <si>
    <t>David Lashevich</t>
  </si>
  <si>
    <t>24.10.2003</t>
  </si>
  <si>
    <t>Grigory Kuzmin</t>
  </si>
  <si>
    <t>Nikita Chernykh</t>
  </si>
  <si>
    <t>2.8.2002</t>
  </si>
  <si>
    <t>Vlad Smolkov</t>
  </si>
  <si>
    <t>Ahliddin Juraev</t>
  </si>
  <si>
    <t>14.9.2003</t>
  </si>
  <si>
    <t>Vanya Alexeytsev</t>
  </si>
  <si>
    <t>Maxim Bykov</t>
  </si>
  <si>
    <t>Maxim Klishin</t>
  </si>
  <si>
    <t>Artur Kuznetsov</t>
  </si>
  <si>
    <t>Dima Lukyanov</t>
  </si>
  <si>
    <t>Svetlogorsk</t>
  </si>
  <si>
    <t>Prostoy Polzovatel</t>
  </si>
  <si>
    <t>Irina Kievskaya</t>
  </si>
  <si>
    <t>Zhenya Zaytseva</t>
  </si>
  <si>
    <t>Rodion Kondrashin</t>
  </si>
  <si>
    <t>5.11.2004</t>
  </si>
  <si>
    <t>Nikita Abikh</t>
  </si>
  <si>
    <t>Vladislav Andronov</t>
  </si>
  <si>
    <t>20.6.2005</t>
  </si>
  <si>
    <t>Vladimir Skovytin</t>
  </si>
  <si>
    <t>Egor Basov</t>
  </si>
  <si>
    <t>Artur Smologonov</t>
  </si>
  <si>
    <t>4.9</t>
  </si>
  <si>
    <t>Aleksei Baldenko</t>
  </si>
  <si>
    <t>Alexey Znikin</t>
  </si>
  <si>
    <t>13.8.2005</t>
  </si>
  <si>
    <t>Ivan Igumnov</t>
  </si>
  <si>
    <t>29.12.2001</t>
  </si>
  <si>
    <t>Dmitry Zlenko</t>
  </si>
  <si>
    <t>Danil Kuzin</t>
  </si>
  <si>
    <t>Anastasia Rzhanitsyna</t>
  </si>
  <si>
    <t>Timur Galeev</t>
  </si>
  <si>
    <t>Mirra Savchuk</t>
  </si>
  <si>
    <t>Dasha Loginova</t>
  </si>
  <si>
    <t>14.8.2005</t>
  </si>
  <si>
    <t>Maxim Payda</t>
  </si>
  <si>
    <t>22.1.2005</t>
  </si>
  <si>
    <t>Alisa Kalugina</t>
  </si>
  <si>
    <t>Bogdan Ilyuschenko</t>
  </si>
  <si>
    <t>8.7.2006</t>
  </si>
  <si>
    <t>Dashi Batodalaev</t>
  </si>
  <si>
    <t>10.8</t>
  </si>
  <si>
    <t>Artemy Ilyuschenko</t>
  </si>
  <si>
    <t>26.5.2005</t>
  </si>
  <si>
    <t>Roman Shaforostov</t>
  </si>
  <si>
    <t>Ivan Evdochenko</t>
  </si>
  <si>
    <t>1.11.2004</t>
  </si>
  <si>
    <t>Timofey Maximov</t>
  </si>
  <si>
    <t>Tbilisi</t>
  </si>
  <si>
    <t>Natasha Bokalenko</t>
  </si>
  <si>
    <t>Evgenia Kovaleva</t>
  </si>
  <si>
    <t>Darya Chernykh</t>
  </si>
  <si>
    <t>Kirill Marian</t>
  </si>
  <si>
    <t>Natalia Lonshakova</t>
  </si>
  <si>
    <t>Kostya Kaleda</t>
  </si>
  <si>
    <t>Danil Bulgakov</t>
  </si>
  <si>
    <t>Dmitry Potyakin</t>
  </si>
  <si>
    <t>Boris Matyukhin</t>
  </si>
  <si>
    <t>Galina Matyukhina</t>
  </si>
  <si>
    <t>Nikita Doroshev</t>
  </si>
  <si>
    <t>Dmitry Fomkin</t>
  </si>
  <si>
    <t>Aygul Manzarova</t>
  </si>
  <si>
    <t>Irina Ivanova</t>
  </si>
  <si>
    <t>Konstantin Ivanov</t>
  </si>
  <si>
    <t>Evgenia Bekish</t>
  </si>
  <si>
    <t>Nika Khlystova</t>
  </si>
  <si>
    <t>Andrey Tsuba</t>
  </si>
  <si>
    <t>Natalya Rudkovskaya</t>
  </si>
  <si>
    <t>Evgeny Usoltsev</t>
  </si>
  <si>
    <t>Alisa Karchekha</t>
  </si>
  <si>
    <t>1.9</t>
  </si>
  <si>
    <t>Anton Bogdanov</t>
  </si>
  <si>
    <t>1.12.2000</t>
  </si>
  <si>
    <t>Sofya Kotorzhenko</t>
  </si>
  <si>
    <t>19.7</t>
  </si>
  <si>
    <t>Danil Selin</t>
  </si>
  <si>
    <t>Alexander Evseev</t>
  </si>
  <si>
    <t>30.3.2002</t>
  </si>
  <si>
    <t>Andor Bleyz</t>
  </si>
  <si>
    <t>Bayel Koychubaev</t>
  </si>
  <si>
    <t>Eleonora Scheglova</t>
  </si>
  <si>
    <t>19.2</t>
  </si>
  <si>
    <t>Semyon Mochalov</t>
  </si>
  <si>
    <t>Olga Rubtsova</t>
  </si>
  <si>
    <t>Dinara Idrisova</t>
  </si>
  <si>
    <t>Alexey Baluev</t>
  </si>
  <si>
    <t>14.12.2000</t>
  </si>
  <si>
    <t>Arina Alexeenko</t>
  </si>
  <si>
    <t>Alina Brylyova</t>
  </si>
  <si>
    <t>Marianna Kazantseva</t>
  </si>
  <si>
    <t>17.6.2004</t>
  </si>
  <si>
    <t>Elizaveta Yakovleva</t>
  </si>
  <si>
    <t>25.10.2005</t>
  </si>
  <si>
    <t>Kirill Fadeev</t>
  </si>
  <si>
    <t>25.3.1999</t>
  </si>
  <si>
    <t>Ksyusha Ignatovich</t>
  </si>
  <si>
    <t>Vsevolod Dmitriev</t>
  </si>
  <si>
    <t>Svetlana Bondarenko</t>
  </si>
  <si>
    <t>14.12.2004</t>
  </si>
  <si>
    <t>Nastya Kravets</t>
  </si>
  <si>
    <t>24.8.2004</t>
  </si>
  <si>
    <t>Alexey Vaynik</t>
  </si>
  <si>
    <t>Anastasia Sukhanova</t>
  </si>
  <si>
    <t>Privet Anton</t>
  </si>
  <si>
    <t>Nika Noschik</t>
  </si>
  <si>
    <t>Elena Grigorova</t>
  </si>
  <si>
    <t>28.9.2006</t>
  </si>
  <si>
    <t>Maksim Gogolev</t>
  </si>
  <si>
    <t>19.10.2004</t>
  </si>
  <si>
    <t>Alisa Drugova</t>
  </si>
  <si>
    <t>Denis Glotov</t>
  </si>
  <si>
    <t>9.2.2006</t>
  </si>
  <si>
    <t>Polina Ponomareva</t>
  </si>
  <si>
    <t>Andrey Vorobyev</t>
  </si>
  <si>
    <t>Denis Shadounevermorov</t>
  </si>
  <si>
    <t>16.9.2004</t>
  </si>
  <si>
    <t>Nikita Rogotov</t>
  </si>
  <si>
    <t>21.11.2006</t>
  </si>
  <si>
    <t>Mikhaylovskoe</t>
  </si>
  <si>
    <t>Kirill Budanov</t>
  </si>
  <si>
    <t>Daniil Gorensky</t>
  </si>
  <si>
    <t>13.8.2006</t>
  </si>
  <si>
    <t>Ventspils</t>
  </si>
  <si>
    <t>Ivan Antonov</t>
  </si>
  <si>
    <t>19.1.2006</t>
  </si>
  <si>
    <t>Kirill Rau</t>
  </si>
  <si>
    <t>9.9.2004</t>
  </si>
  <si>
    <t>Konstantin Kolibrov</t>
  </si>
  <si>
    <t>Ilya Dushkin</t>
  </si>
  <si>
    <t>Chernogorsk</t>
  </si>
  <si>
    <t>Denis Bezpaly</t>
  </si>
  <si>
    <t>Dmitry Penkov</t>
  </si>
  <si>
    <t>Sergey Korotky</t>
  </si>
  <si>
    <t>Alexandra Maltseva</t>
  </si>
  <si>
    <t>23.4.2003</t>
  </si>
  <si>
    <t>Alisa Umyarova</t>
  </si>
  <si>
    <t>Vladimir Savonin</t>
  </si>
  <si>
    <t>Krasnoyarsk (selo)</t>
  </si>
  <si>
    <t>Alexander Polyakov</t>
  </si>
  <si>
    <t>Stockholm</t>
  </si>
  <si>
    <t>Ilya Sitnikov</t>
  </si>
  <si>
    <t>Nikita Ponomaryov</t>
  </si>
  <si>
    <t>Sasha Sadomsky</t>
  </si>
  <si>
    <t>Kirill Myagkikh</t>
  </si>
  <si>
    <t>27.4.2006</t>
  </si>
  <si>
    <t>Egor Konyushkin</t>
  </si>
  <si>
    <t>Roman Petrov</t>
  </si>
  <si>
    <t>19.9.2003</t>
  </si>
  <si>
    <t>Darya Yanulevich</t>
  </si>
  <si>
    <t>Anastasia Zabelina</t>
  </si>
  <si>
    <t>16.9.2003</t>
  </si>
  <si>
    <t>Pavel Ulyanov</t>
  </si>
  <si>
    <t>9.4.2004</t>
  </si>
  <si>
    <t>Timofey Kornilin</t>
  </si>
  <si>
    <t>Gleb Sharov</t>
  </si>
  <si>
    <t>25.5.2005</t>
  </si>
  <si>
    <t>Varvara Kopytova</t>
  </si>
  <si>
    <t>Viktor Dobryakov</t>
  </si>
  <si>
    <t>14.3.2006</t>
  </si>
  <si>
    <t>Alina Sharipova</t>
  </si>
  <si>
    <t>Egor Dementyev</t>
  </si>
  <si>
    <t>21.6.2005</t>
  </si>
  <si>
    <t>Oksana Medvedeva</t>
  </si>
  <si>
    <t>18.8.2003</t>
  </si>
  <si>
    <t>Olya Slyusar</t>
  </si>
  <si>
    <t>Lev Gnezdilov</t>
  </si>
  <si>
    <t>17.11.2001</t>
  </si>
  <si>
    <t>Maxim Kaya</t>
  </si>
  <si>
    <t>Sergey Abramov</t>
  </si>
  <si>
    <t>Mark Gadzhimuradov</t>
  </si>
  <si>
    <t>Timur Tyundeshev</t>
  </si>
  <si>
    <t>Alexandra Reanimat</t>
  </si>
  <si>
    <t>Danil Konchenko</t>
  </si>
  <si>
    <t>13.1.2003</t>
  </si>
  <si>
    <t>Gabriel Bilik</t>
  </si>
  <si>
    <t>Egor Averyaskin</t>
  </si>
  <si>
    <t>Vitaly Belov</t>
  </si>
  <si>
    <t>10.2.2003</t>
  </si>
  <si>
    <t>Sultik Mediubaev</t>
  </si>
  <si>
    <t>11.2.2003</t>
  </si>
  <si>
    <t>Budapest</t>
  </si>
  <si>
    <t>Rafik Borg</t>
  </si>
  <si>
    <t>21.10.2001</t>
  </si>
  <si>
    <t>Kandahar</t>
  </si>
  <si>
    <t>Bermet Zhumakeeva</t>
  </si>
  <si>
    <t>Nazik Kenzhebekova</t>
  </si>
  <si>
    <t>Natasha Pozdnyakova</t>
  </si>
  <si>
    <t>Natalya Fedotova</t>
  </si>
  <si>
    <t>Vitaly Fedotov</t>
  </si>
  <si>
    <t>28.12.1977</t>
  </si>
  <si>
    <t>Nizhny Ingash</t>
  </si>
  <si>
    <t>Albert Nepomnyaschy</t>
  </si>
  <si>
    <t>Sveta Govorukhina</t>
  </si>
  <si>
    <t>19.7.2001</t>
  </si>
  <si>
    <t>Sergey Rubnikovich</t>
  </si>
  <si>
    <t>Vladimir Markov</t>
  </si>
  <si>
    <t>10.1.2000</t>
  </si>
  <si>
    <t>Alexander Pereslavtsev</t>
  </si>
  <si>
    <t>Evgeny Sidorkevich</t>
  </si>
  <si>
    <t>Yulia Koval</t>
  </si>
  <si>
    <t>Nikita Krivoschyokov-Bazhenov</t>
  </si>
  <si>
    <t>Katya Alexeenko</t>
  </si>
  <si>
    <t>Ali Na</t>
  </si>
  <si>
    <t>Laura Romanova</t>
  </si>
  <si>
    <t>13.8.1999</t>
  </si>
  <si>
    <t>Kirill Dvachevsky</t>
  </si>
  <si>
    <t>Agnessa Pogosyan</t>
  </si>
  <si>
    <t>Marina Taradaeva</t>
  </si>
  <si>
    <t>Danil Garmashov</t>
  </si>
  <si>
    <t>31.8</t>
  </si>
  <si>
    <t>Alyona Koval</t>
  </si>
  <si>
    <t>Ilya Khamuro</t>
  </si>
  <si>
    <t>Samara</t>
  </si>
  <si>
    <t>Gleb Novoselov</t>
  </si>
  <si>
    <t>2.10.2001</t>
  </si>
  <si>
    <t>Pavel Chirkov</t>
  </si>
  <si>
    <t>25.1.2001</t>
  </si>
  <si>
    <t>Nikita Filyaev</t>
  </si>
  <si>
    <t>14.12.2001</t>
  </si>
  <si>
    <t>Boris Piskun</t>
  </si>
  <si>
    <t>Valeria Rodionova</t>
  </si>
  <si>
    <t>12.5.2001</t>
  </si>
  <si>
    <t>Semen Tyurin</t>
  </si>
  <si>
    <t>2.3.2005</t>
  </si>
  <si>
    <t>Vasily Perekhrest</t>
  </si>
  <si>
    <t>Egor Trebushevsky</t>
  </si>
  <si>
    <t>Maxim Tabakov</t>
  </si>
  <si>
    <t>Artyom Isaev</t>
  </si>
  <si>
    <t>8.11.2000</t>
  </si>
  <si>
    <t>Natalia Kovalenko</t>
  </si>
  <si>
    <t>Irina Sbytova</t>
  </si>
  <si>
    <t>3.10.2000</t>
  </si>
  <si>
    <t>Alexey Arsenyev</t>
  </si>
  <si>
    <t>27.9.2002</t>
  </si>
  <si>
    <t>Boguchany</t>
  </si>
  <si>
    <t>Nikita Surmenev</t>
  </si>
  <si>
    <t>Artyom Yakovlev</t>
  </si>
  <si>
    <t>14.4.2005</t>
  </si>
  <si>
    <t>Maria Lapina</t>
  </si>
  <si>
    <t>23.2.1981</t>
  </si>
  <si>
    <t>Stavropol</t>
  </si>
  <si>
    <t>Valentina Klimenchenko</t>
  </si>
  <si>
    <t>Larisa Larisa</t>
  </si>
  <si>
    <t>Natalia Sanzhitova</t>
  </si>
  <si>
    <t>Aginskoe</t>
  </si>
  <si>
    <t>Tatyana Tatyana</t>
  </si>
  <si>
    <t>Dmitry Cherepanov</t>
  </si>
  <si>
    <t>24.3.1981</t>
  </si>
  <si>
    <t>Yurga</t>
  </si>
  <si>
    <t>Nikita Cherepanov</t>
  </si>
  <si>
    <t>Maxim Voronin</t>
  </si>
  <si>
    <t>Gena Ushakov</t>
  </si>
  <si>
    <t>14.4.1998</t>
  </si>
  <si>
    <t>Sergey Rozhkov</t>
  </si>
  <si>
    <t>28.8.1999</t>
  </si>
  <si>
    <t>Nikolay Chernykh</t>
  </si>
  <si>
    <t>Yulia Totmina</t>
  </si>
  <si>
    <t>Valera Prutsko</t>
  </si>
  <si>
    <t>16.1.1979</t>
  </si>
  <si>
    <t>Natalya Bogonosova</t>
  </si>
  <si>
    <t>3.10.2006</t>
  </si>
  <si>
    <t>Lyubov Rakova</t>
  </si>
  <si>
    <t>21.2.1962</t>
  </si>
  <si>
    <t>Andrey Bogonosov</t>
  </si>
  <si>
    <t>9.5.1990</t>
  </si>
  <si>
    <t>Maria Borisenkova</t>
  </si>
  <si>
    <t>Belek Shunney</t>
  </si>
  <si>
    <t>Alexander Yakubovich</t>
  </si>
  <si>
    <t>Khalil Dzhavadov</t>
  </si>
  <si>
    <t>Alexey Galimshin</t>
  </si>
  <si>
    <t>4.12.2001</t>
  </si>
  <si>
    <t>Alexander Yamschikov</t>
  </si>
  <si>
    <t>Vladislav Ledentsov</t>
  </si>
  <si>
    <t>Washington, D.C.</t>
  </si>
  <si>
    <t>Petr Kolomoets</t>
  </si>
  <si>
    <t>23.2.1996</t>
  </si>
  <si>
    <t>Alexey Pavlov</t>
  </si>
  <si>
    <t>13.7.2001</t>
  </si>
  <si>
    <t>Yaroslav Kalinushkin</t>
  </si>
  <si>
    <t>16.8.1999</t>
  </si>
  <si>
    <t>Natalia Chernyavskaya</t>
  </si>
  <si>
    <t>Vova Masnik</t>
  </si>
  <si>
    <t>7.2.1989</t>
  </si>
  <si>
    <t>Viktoria Tetyushkina</t>
  </si>
  <si>
    <t>Roman Novikov</t>
  </si>
  <si>
    <t>Max Verkholantsev</t>
  </si>
  <si>
    <t>Nigina Zakhidova</t>
  </si>
  <si>
    <t>6.10.1999</t>
  </si>
  <si>
    <t>Dima Shestera</t>
  </si>
  <si>
    <t>Yulia Fekh</t>
  </si>
  <si>
    <t>26.1.1985</t>
  </si>
  <si>
    <t>Valeria Scherbinina</t>
  </si>
  <si>
    <t>Dimitry Vyacheslavovich</t>
  </si>
  <si>
    <t>Igor Dianov</t>
  </si>
  <si>
    <t>Anna Rusina</t>
  </si>
  <si>
    <t>15.2.1977</t>
  </si>
  <si>
    <t>Igor Manelyuk</t>
  </si>
  <si>
    <t>Kristina Derunova</t>
  </si>
  <si>
    <t>6.3.1998</t>
  </si>
  <si>
    <t>Denis Alexeev</t>
  </si>
  <si>
    <t>21.10.2000</t>
  </si>
  <si>
    <t>Vyacheslav Lomov</t>
  </si>
  <si>
    <t>8.1.1999</t>
  </si>
  <si>
    <t>Risha Gnatyuk</t>
  </si>
  <si>
    <t>5.4.2000</t>
  </si>
  <si>
    <t>Vladimir Gettikh</t>
  </si>
  <si>
    <t>Katya Kurilina</t>
  </si>
  <si>
    <t>Maxim Semyonov</t>
  </si>
  <si>
    <t>Philip Mrgll</t>
  </si>
  <si>
    <t>6.2.2001</t>
  </si>
  <si>
    <t>Artem Mikheev</t>
  </si>
  <si>
    <t>Nazar Boychuk</t>
  </si>
  <si>
    <t>Ivano-Frankovsk</t>
  </si>
  <si>
    <t>Elena Filatova</t>
  </si>
  <si>
    <t>Anna Verkhoturova</t>
  </si>
  <si>
    <t>12.5.2002</t>
  </si>
  <si>
    <t>Anatoly Botov</t>
  </si>
  <si>
    <t>22.1.2004</t>
  </si>
  <si>
    <t>Sofya Fartysheva</t>
  </si>
  <si>
    <t>27.11.2003</t>
  </si>
  <si>
    <t>Irina Zvereva</t>
  </si>
  <si>
    <t>Valeria Serebrennikova</t>
  </si>
  <si>
    <t>Lidia Ulzueva</t>
  </si>
  <si>
    <t>Tatyana Danilchuk</t>
  </si>
  <si>
    <t>Natalia Kirova</t>
  </si>
  <si>
    <t>1.8.2001</t>
  </si>
  <si>
    <t>Pavel Tyurin</t>
  </si>
  <si>
    <t>6.11.2001</t>
  </si>
  <si>
    <t>Pavel Ilyin</t>
  </si>
  <si>
    <t>Alexey Sizykhin</t>
  </si>
  <si>
    <t>29.10.1993</t>
  </si>
  <si>
    <t>Svetlana Ilina</t>
  </si>
  <si>
    <t>3.4.2004</t>
  </si>
  <si>
    <t>Kirill Povolyaev</t>
  </si>
  <si>
    <t>25.1.2003</t>
  </si>
  <si>
    <t>Tisul</t>
  </si>
  <si>
    <t>Alex Tolmachyova</t>
  </si>
  <si>
    <t>Georgy Maslennikov</t>
  </si>
  <si>
    <t>14.9.2005</t>
  </si>
  <si>
    <t>Alexey Vyvdenko</t>
  </si>
  <si>
    <t>18.12.1987</t>
  </si>
  <si>
    <t>12.2.2005</t>
  </si>
  <si>
    <t>Olga Lukashova</t>
  </si>
  <si>
    <t>27.4.2002</t>
  </si>
  <si>
    <t>Natalya Syupterekova</t>
  </si>
  <si>
    <t>Elena Kovalets</t>
  </si>
  <si>
    <t>Natalya Kapustina</t>
  </si>
  <si>
    <t>Elena Kudryashova</t>
  </si>
  <si>
    <t>Irina Glukhacheva</t>
  </si>
  <si>
    <t>Liza Zvereva</t>
  </si>
  <si>
    <t>2.5.2001</t>
  </si>
  <si>
    <t>Kirov</t>
  </si>
  <si>
    <t>Vitaly Sazonov</t>
  </si>
  <si>
    <t>Viktor Leskov</t>
  </si>
  <si>
    <t>Alexander Potyomkin</t>
  </si>
  <si>
    <t>Dmitry Safronov</t>
  </si>
  <si>
    <t>9.12.2002</t>
  </si>
  <si>
    <t>Anya Tikhonova</t>
  </si>
  <si>
    <t>Georgy Gulyashinov</t>
  </si>
  <si>
    <t>4.3.2003</t>
  </si>
  <si>
    <t>Vadim Palkin</t>
  </si>
  <si>
    <t>Ayyzhy Khovalyg</t>
  </si>
  <si>
    <t>Vlad Balabanov</t>
  </si>
  <si>
    <t>Dmitry Chernykh</t>
  </si>
  <si>
    <t>30.8.2003</t>
  </si>
  <si>
    <t>Vlad Samonov</t>
  </si>
  <si>
    <t>Ivan Bugaev</t>
  </si>
  <si>
    <t>Alexander Martynenko</t>
  </si>
  <si>
    <t>7.5.2003</t>
  </si>
  <si>
    <t>Anatoly Savelyev</t>
  </si>
  <si>
    <t>21.7.2003</t>
  </si>
  <si>
    <t>Nikolay Chulyukin</t>
  </si>
  <si>
    <t>Alexandra Molokanova</t>
  </si>
  <si>
    <t>Viktor Yukhno</t>
  </si>
  <si>
    <t>Marina Chuykova</t>
  </si>
  <si>
    <t>18.10.1993</t>
  </si>
  <si>
    <t>Denis Korovin</t>
  </si>
  <si>
    <t>18.9.2002</t>
  </si>
  <si>
    <t>Matvey Khomich</t>
  </si>
  <si>
    <t>3.4.2002</t>
  </si>
  <si>
    <t>Sergey Rauda</t>
  </si>
  <si>
    <t>Alexander Scheglov</t>
  </si>
  <si>
    <t>27.12.2002</t>
  </si>
  <si>
    <t>Eva Shamray</t>
  </si>
  <si>
    <t>16.12.2000</t>
  </si>
  <si>
    <t>Evgenia Myshenina</t>
  </si>
  <si>
    <t>Egor Myshenin</t>
  </si>
  <si>
    <t>2.5.2004</t>
  </si>
  <si>
    <t>Valentin Petrakov</t>
  </si>
  <si>
    <t>24.10.1986</t>
  </si>
  <si>
    <t>Inna Raguskina</t>
  </si>
  <si>
    <t>19.9.1978</t>
  </si>
  <si>
    <t>Svetlana Tsytsura</t>
  </si>
  <si>
    <t>22.9.1971</t>
  </si>
  <si>
    <t>Daniil Rudnev</t>
  </si>
  <si>
    <t>13.4.2002</t>
  </si>
  <si>
    <t>Evgeny Lipatov</t>
  </si>
  <si>
    <t>1.10.1939</t>
  </si>
  <si>
    <t>Bulat Galsanov</t>
  </si>
  <si>
    <t>9.3.2003</t>
  </si>
  <si>
    <t>Kyakhta</t>
  </si>
  <si>
    <t>Nika Nesterova</t>
  </si>
  <si>
    <t>Olesya Eliseeva</t>
  </si>
  <si>
    <t>Slava Khilkevich</t>
  </si>
  <si>
    <t>Musa Akhmed</t>
  </si>
  <si>
    <t>25.7.1998</t>
  </si>
  <si>
    <t>Sweetheart Mouse</t>
  </si>
  <si>
    <t>Polina Puchkova</t>
  </si>
  <si>
    <t>Artem Kassin</t>
  </si>
  <si>
    <t>Kristina Makoenko</t>
  </si>
  <si>
    <t>Eldiar Narbekov</t>
  </si>
  <si>
    <t>Mikhail Babukhin</t>
  </si>
  <si>
    <t>Marina Baskova</t>
  </si>
  <si>
    <t>11.4.1974</t>
  </si>
  <si>
    <t>Anastasia Nikitina</t>
  </si>
  <si>
    <t>3.1.1998</t>
  </si>
  <si>
    <t>6.11.1999</t>
  </si>
  <si>
    <t>Mir Osorin</t>
  </si>
  <si>
    <t>Igor Matukhno</t>
  </si>
  <si>
    <t>18.9.2000</t>
  </si>
  <si>
    <t>Natalya Romanova</t>
  </si>
  <si>
    <t>27.8.1980</t>
  </si>
  <si>
    <t>Vladimir Semikhvatsky</t>
  </si>
  <si>
    <t>Zilya Akhmadullina</t>
  </si>
  <si>
    <t>18.11.1978</t>
  </si>
  <si>
    <t>Daniil Gavrikov</t>
  </si>
  <si>
    <t>4.7.2002</t>
  </si>
  <si>
    <t>Andrey Makarov</t>
  </si>
  <si>
    <t>Hamburg</t>
  </si>
  <si>
    <t>Irina Kovaleva</t>
  </si>
  <si>
    <t>Alia Kudasheva</t>
  </si>
  <si>
    <t>22.1.1979</t>
  </si>
  <si>
    <t>Ilshat Rakhmatullin</t>
  </si>
  <si>
    <t>24.3.1977</t>
  </si>
  <si>
    <t>Ufa</t>
  </si>
  <si>
    <t>Danila Shushakov</t>
  </si>
  <si>
    <t>Danil Kolesnikov</t>
  </si>
  <si>
    <t>8.6.2002</t>
  </si>
  <si>
    <t>Ekaterina Zybina</t>
  </si>
  <si>
    <t>Alexander Kazantsev</t>
  </si>
  <si>
    <t>Maxim Sakharny</t>
  </si>
  <si>
    <t>Ioanna Osobova</t>
  </si>
  <si>
    <t>T’ap-tong</t>
  </si>
  <si>
    <t>Elena Monich</t>
  </si>
  <si>
    <t>Maxim Pokhabov</t>
  </si>
  <si>
    <t>3.4.1905</t>
  </si>
  <si>
    <t>Alexander Kolomeets</t>
  </si>
  <si>
    <t>Natasha Nikolaeva</t>
  </si>
  <si>
    <t>Artyom Frantsuz</t>
  </si>
  <si>
    <t>5.10.2000</t>
  </si>
  <si>
    <t>Altynay Anarbekova</t>
  </si>
  <si>
    <t>Ilya Lunin</t>
  </si>
  <si>
    <t>Alexander Komarov</t>
  </si>
  <si>
    <t>Vlas Zaev</t>
  </si>
  <si>
    <t>Larisa Beze</t>
  </si>
  <si>
    <t>13.11</t>
  </si>
  <si>
    <t>Ivan Byzov</t>
  </si>
  <si>
    <t>9.11.2001</t>
  </si>
  <si>
    <t>Viktoria Soboleva</t>
  </si>
  <si>
    <t>Katenka Moskovskikh</t>
  </si>
  <si>
    <t>Alex Tur</t>
  </si>
  <si>
    <t>Sofya Mezentseva</t>
  </si>
  <si>
    <t>15.5.2002</t>
  </si>
  <si>
    <t>Marat Gumarov</t>
  </si>
  <si>
    <t>Darya Korovina</t>
  </si>
  <si>
    <t>Polina Shikhova</t>
  </si>
  <si>
    <t>Max Stativko</t>
  </si>
  <si>
    <t>Alyona Mokhova</t>
  </si>
  <si>
    <t>19.11.2002</t>
  </si>
  <si>
    <t>Ay-Kherel Dayton</t>
  </si>
  <si>
    <t>Seryozha Revchenko</t>
  </si>
  <si>
    <t>7.10.1936</t>
  </si>
  <si>
    <t>Anatoly Eremin</t>
  </si>
  <si>
    <t>20.5.2003</t>
  </si>
  <si>
    <t>Polina Lebedeva</t>
  </si>
  <si>
    <t>Diana Stolbun</t>
  </si>
  <si>
    <t>5.2.2001</t>
  </si>
  <si>
    <t>Tyoma Khakonov</t>
  </si>
  <si>
    <t>Artyom Gudimov</t>
  </si>
  <si>
    <t>Oleg Gorun</t>
  </si>
  <si>
    <t>Yulia Tikhonova</t>
  </si>
  <si>
    <t>Nikita Demyanenko</t>
  </si>
  <si>
    <t>Sofya Zvidrina</t>
  </si>
  <si>
    <t>Nikita Kot</t>
  </si>
  <si>
    <t>Marina Mezhueva</t>
  </si>
  <si>
    <t>Pavel Avokado</t>
  </si>
  <si>
    <t>14.6.2002</t>
  </si>
  <si>
    <t>Irina Ishenina</t>
  </si>
  <si>
    <t>Gerelma Dorzhieva</t>
  </si>
  <si>
    <t>Nikita Kudryavtsev</t>
  </si>
  <si>
    <t>Nikita Kovtun</t>
  </si>
  <si>
    <t>Stepan Klimenkov</t>
  </si>
  <si>
    <t>Natalya Belyaeva</t>
  </si>
  <si>
    <t>Dmitry Stalenkov</t>
  </si>
  <si>
    <t>Misha Badluev</t>
  </si>
  <si>
    <t>Danil Dobroselsky</t>
  </si>
  <si>
    <t>Mark Novikov</t>
  </si>
  <si>
    <t>20.9.2004</t>
  </si>
  <si>
    <t>Sergey Zhilin</t>
  </si>
  <si>
    <t>Roman Saykov</t>
  </si>
  <si>
    <t>9.3.2004</t>
  </si>
  <si>
    <t>Kostya Lipatov</t>
  </si>
  <si>
    <t>Vladislav Urazaev</t>
  </si>
  <si>
    <t>Ren Ara</t>
  </si>
  <si>
    <t>Egor Starov</t>
  </si>
  <si>
    <t>Oleg Chukunov</t>
  </si>
  <si>
    <t>Sergey Kuryshev</t>
  </si>
  <si>
    <t>Kirill Malashenko</t>
  </si>
  <si>
    <t>Egor Ermakov</t>
  </si>
  <si>
    <t>Dmitry Kuznetsov</t>
  </si>
  <si>
    <t>15.7.2004</t>
  </si>
  <si>
    <t>Anna Petrova</t>
  </si>
  <si>
    <t>Vyacheslav Masko</t>
  </si>
  <si>
    <t>27.2.1991</t>
  </si>
  <si>
    <t>Yulia Mishina</t>
  </si>
  <si>
    <t>Evgeny Surnov</t>
  </si>
  <si>
    <t>Gleb Bulavsky</t>
  </si>
  <si>
    <t>Dana Alexandrova</t>
  </si>
  <si>
    <t>Maxim Sergeev</t>
  </si>
  <si>
    <t>Anastasia Sorokina</t>
  </si>
  <si>
    <t>Mikhail Dolidovich</t>
  </si>
  <si>
    <t>Pol Pot</t>
  </si>
  <si>
    <t>19.5.1925</t>
  </si>
  <si>
    <t>Alexey Kornienko</t>
  </si>
  <si>
    <t>28.4.2002</t>
  </si>
  <si>
    <t>Oksana Pavlovskaya</t>
  </si>
  <si>
    <t>26.4.1978</t>
  </si>
  <si>
    <t>Arkady Bardakhanov</t>
  </si>
  <si>
    <t>Egor Skurkovin</t>
  </si>
  <si>
    <t>24.12.2005</t>
  </si>
  <si>
    <t>Nikita Slugin</t>
  </si>
  <si>
    <t>5.9.2002</t>
  </si>
  <si>
    <t>Andrey Gerasimov</t>
  </si>
  <si>
    <t>Timofey Churbakov</t>
  </si>
  <si>
    <t>Alexander Kirillov</t>
  </si>
  <si>
    <t>6.2.2006</t>
  </si>
  <si>
    <t>Artyom Aliev</t>
  </si>
  <si>
    <t>26.8.2006</t>
  </si>
  <si>
    <t>Natalya Dobrovidova</t>
  </si>
  <si>
    <t>Danil Lysenko</t>
  </si>
  <si>
    <t>Blagoveschensk</t>
  </si>
  <si>
    <t>Mikhail Moiseev</t>
  </si>
  <si>
    <t>20.7.2000</t>
  </si>
  <si>
    <t>Pavel Khasheev</t>
  </si>
  <si>
    <t>Maxim Kucherov</t>
  </si>
  <si>
    <t>23.10.2006</t>
  </si>
  <si>
    <t>Darya Baranova</t>
  </si>
  <si>
    <t>22.2.2006</t>
  </si>
  <si>
    <t>Ilya Averkin</t>
  </si>
  <si>
    <t>31.3.2000</t>
  </si>
  <si>
    <t>Katerina Suvorova</t>
  </si>
  <si>
    <t>3.11.2006</t>
  </si>
  <si>
    <t>Andrey Netkachev</t>
  </si>
  <si>
    <t>25.6</t>
  </si>
  <si>
    <t>Alexey Alles</t>
  </si>
  <si>
    <t>Margarita Rogova</t>
  </si>
  <si>
    <t>Gleb Redkous</t>
  </si>
  <si>
    <t>Maxim Kislenko</t>
  </si>
  <si>
    <t>Vitaly Tyoplykh</t>
  </si>
  <si>
    <t>Timofey Sokolov</t>
  </si>
  <si>
    <t>18.3.2003</t>
  </si>
  <si>
    <t>Kristina Gornostaeva</t>
  </si>
  <si>
    <t>Tanya Fedorova</t>
  </si>
  <si>
    <t>27.1.2005</t>
  </si>
  <si>
    <t>Inna Inna</t>
  </si>
  <si>
    <t>25.2.1975</t>
  </si>
  <si>
    <t>Ivan Marchenko</t>
  </si>
  <si>
    <t>12.5.2006</t>
  </si>
  <si>
    <t>Sergey Snigirev</t>
  </si>
  <si>
    <t>Nikolskoe / Volodarskoe</t>
  </si>
  <si>
    <t>Nikolay Kuritsyn</t>
  </si>
  <si>
    <t>2.3</t>
  </si>
  <si>
    <t>Pavel Skorev</t>
  </si>
  <si>
    <t>Ruslan Nimezida</t>
  </si>
  <si>
    <t>17.8.1993</t>
  </si>
  <si>
    <t>Artyom Vladimtsev</t>
  </si>
  <si>
    <t>Ilya Telnov</t>
  </si>
  <si>
    <t>13.1.2004</t>
  </si>
  <si>
    <t>Maria Kuleva</t>
  </si>
  <si>
    <t>Alexandra Karpova</t>
  </si>
  <si>
    <t>24.7.2003</t>
  </si>
  <si>
    <t>Danil Kovalenko</t>
  </si>
  <si>
    <t>Davlat Chaborov</t>
  </si>
  <si>
    <t>Pavel Artemyev</t>
  </si>
  <si>
    <t>Vladimir Grachyov</t>
  </si>
  <si>
    <t>Vadim Lebedev</t>
  </si>
  <si>
    <t>Nikolay Marilovtsev</t>
  </si>
  <si>
    <t>Vlad Yakovlev</t>
  </si>
  <si>
    <t>24.2.2002</t>
  </si>
  <si>
    <t>Vanya Drobnoskok</t>
  </si>
  <si>
    <t>Semyon Salofutdinov</t>
  </si>
  <si>
    <t>Rostislav Ismailov</t>
  </si>
  <si>
    <t>10.1.2004</t>
  </si>
  <si>
    <t>Dima Dementyev</t>
  </si>
  <si>
    <t>Genri Magov</t>
  </si>
  <si>
    <t>18.8.1998</t>
  </si>
  <si>
    <t>Stas Dulisov</t>
  </si>
  <si>
    <t>Yulia Matveeva</t>
  </si>
  <si>
    <t>Nastya Slepukha</t>
  </si>
  <si>
    <t>17.4.1994</t>
  </si>
  <si>
    <t>Dolaana Damchay</t>
  </si>
  <si>
    <t>Sasha Bochkarev</t>
  </si>
  <si>
    <t>Semyon Zamolotsky</t>
  </si>
  <si>
    <t>Valerii Krivets</t>
  </si>
  <si>
    <t>Egor Larionov</t>
  </si>
  <si>
    <t>23.5</t>
  </si>
  <si>
    <t>Andrey Nikolaev</t>
  </si>
  <si>
    <t>Askar Satarov</t>
  </si>
  <si>
    <t>26.1.1991</t>
  </si>
  <si>
    <t>Egor Onischuk</t>
  </si>
  <si>
    <t>David Khametov</t>
  </si>
  <si>
    <t>3.6</t>
  </si>
  <si>
    <t>Alexander Rozhin</t>
  </si>
  <si>
    <t>15.8.2002</t>
  </si>
  <si>
    <t>Olga Kuzmina-Naumchuk</t>
  </si>
  <si>
    <t>2.6.1986</t>
  </si>
  <si>
    <t>Varash / Kuznetsovsk</t>
  </si>
  <si>
    <t>Daniil Chernykh</t>
  </si>
  <si>
    <t>4.4.2003</t>
  </si>
  <si>
    <t>Andrey Kozhemyako</t>
  </si>
  <si>
    <t>Tatyana A</t>
  </si>
  <si>
    <t>Artur Alexeevich</t>
  </si>
  <si>
    <t>Darya Patrakova</t>
  </si>
  <si>
    <t>Vitaly Martinovich</t>
  </si>
  <si>
    <t>Mazyr</t>
  </si>
  <si>
    <t>Alina Titova</t>
  </si>
  <si>
    <t>Yana Davydenko</t>
  </si>
  <si>
    <t>29.6.2004</t>
  </si>
  <si>
    <t>Vladimir Khoroshilov</t>
  </si>
  <si>
    <t>Sofia Shelankevich</t>
  </si>
  <si>
    <t>4.10.2002</t>
  </si>
  <si>
    <t>Svetlana Smyshlyaeva</t>
  </si>
  <si>
    <t>Viktoria Brayninger</t>
  </si>
  <si>
    <t>Antonina Andrienko</t>
  </si>
  <si>
    <t>2.7.1982</t>
  </si>
  <si>
    <t>Elena Fedorova</t>
  </si>
  <si>
    <t>Natalya Gileva</t>
  </si>
  <si>
    <t>David Mindiashvili</t>
  </si>
  <si>
    <t>Klavdia Roslova</t>
  </si>
  <si>
    <t>13.5.1984</t>
  </si>
  <si>
    <t>Dmitry Nadobnykh</t>
  </si>
  <si>
    <t>29.4.2003</t>
  </si>
  <si>
    <t>Nikita Arbuzov</t>
  </si>
  <si>
    <t>8.6.2003</t>
  </si>
  <si>
    <t>Daniil Prisyazhnyuk</t>
  </si>
  <si>
    <t>Daniil Shinkarenko</t>
  </si>
  <si>
    <t>Dmitry Veselovsky</t>
  </si>
  <si>
    <t>Valeria Khabibrakhmanova</t>
  </si>
  <si>
    <t>Angyr Salchak</t>
  </si>
  <si>
    <t>Ignaty Imamutdinov</t>
  </si>
  <si>
    <t>Olga Polyanskaya</t>
  </si>
  <si>
    <t>Fyodor Yuryev</t>
  </si>
  <si>
    <t>3.3.2005</t>
  </si>
  <si>
    <t>Nikita Ivantsov</t>
  </si>
  <si>
    <t>14.7.2006</t>
  </si>
  <si>
    <t>Olesya Malakhova</t>
  </si>
  <si>
    <t>Vladimir Efimov</t>
  </si>
  <si>
    <t>Ekaterina Lebedeva</t>
  </si>
  <si>
    <t>Ekaterina Tikhonova</t>
  </si>
  <si>
    <t>Anton Alekhin</t>
  </si>
  <si>
    <t>13.6.2005</t>
  </si>
  <si>
    <t>Vlada Kulaeva</t>
  </si>
  <si>
    <t>Vladislav Golovin</t>
  </si>
  <si>
    <t>Veta Matveeva</t>
  </si>
  <si>
    <t>Braşov</t>
  </si>
  <si>
    <t>Anastasia Krasotenko</t>
  </si>
  <si>
    <t>Artem Baykov</t>
  </si>
  <si>
    <t>Maxim Goryaev</t>
  </si>
  <si>
    <t>20.4.2005</t>
  </si>
  <si>
    <t>Maxim Dzhigrenyuk</t>
  </si>
  <si>
    <t>Maxim Burenov</t>
  </si>
  <si>
    <t>Ekaterina Yarlykova</t>
  </si>
  <si>
    <t>Vlad Shtelmakh</t>
  </si>
  <si>
    <t>Igor Savenko</t>
  </si>
  <si>
    <t>Diana Sergeeva</t>
  </si>
  <si>
    <t>2.11.2001</t>
  </si>
  <si>
    <t>Irina Klimova</t>
  </si>
  <si>
    <t>Elizaveta Bankova</t>
  </si>
  <si>
    <t>Vasily Tarasyuk</t>
  </si>
  <si>
    <t>7.3.2000</t>
  </si>
  <si>
    <t>Albert Pokatsky</t>
  </si>
  <si>
    <t>Yan Terentyev</t>
  </si>
  <si>
    <t>Yulia Nagornova</t>
  </si>
  <si>
    <t>Yulia Popova</t>
  </si>
  <si>
    <t>10.4.2001</t>
  </si>
  <si>
    <t>Vetal Khusseyn</t>
  </si>
  <si>
    <t>Luhansk</t>
  </si>
  <si>
    <t>Rita Nikolaeva</t>
  </si>
  <si>
    <t>24.8</t>
  </si>
  <si>
    <t>Alina Nikulkina</t>
  </si>
  <si>
    <t>4.4.2004</t>
  </si>
  <si>
    <t>Alexandra Ozerova</t>
  </si>
  <si>
    <t>Ilya Semenkov</t>
  </si>
  <si>
    <t>Alexander Litvinov</t>
  </si>
  <si>
    <t>Vladimir Batseko</t>
  </si>
  <si>
    <t>Anastasia Aseeva</t>
  </si>
  <si>
    <t>Vova Golubev</t>
  </si>
  <si>
    <t>Ekaterina Mikheeva</t>
  </si>
  <si>
    <t>27.11.2005</t>
  </si>
  <si>
    <t>Vitaly Dolgikh</t>
  </si>
  <si>
    <t>5.7.2004</t>
  </si>
  <si>
    <t>Mister Ix</t>
  </si>
  <si>
    <t>Artyom Romanov</t>
  </si>
  <si>
    <t>12.12.2004</t>
  </si>
  <si>
    <t>Egor Grigorovich</t>
  </si>
  <si>
    <t>Manuchekhr Berdiev</t>
  </si>
  <si>
    <t>Mikhail Zagaynov</t>
  </si>
  <si>
    <t>Yulia Yushkova</t>
  </si>
  <si>
    <t>Vitaly Bakhtin</t>
  </si>
  <si>
    <t>12.10.2005</t>
  </si>
  <si>
    <t>Pasha Tolstikhin</t>
  </si>
  <si>
    <t>Artyom Poleshko</t>
  </si>
  <si>
    <t>14.2.2004</t>
  </si>
  <si>
    <t>Nikita Evsyukov</t>
  </si>
  <si>
    <t>Ira Vasiliadi</t>
  </si>
  <si>
    <t>Diana Vinshu</t>
  </si>
  <si>
    <t>Liza Kurbatova</t>
  </si>
  <si>
    <t>Ilya Yuryev</t>
  </si>
  <si>
    <t>4.1.2000</t>
  </si>
  <si>
    <t>Romulya Bachin</t>
  </si>
  <si>
    <t>Slyudyanka</t>
  </si>
  <si>
    <t>Artyom Barmin</t>
  </si>
  <si>
    <t>23.12.2002</t>
  </si>
  <si>
    <t>Dima Belsky</t>
  </si>
  <si>
    <t>Maxim Arzamastsev</t>
  </si>
  <si>
    <t>Maxim Zhukov</t>
  </si>
  <si>
    <t>2.2.2005</t>
  </si>
  <si>
    <t>Kirill Ustinov</t>
  </si>
  <si>
    <t>21.12.2005</t>
  </si>
  <si>
    <t>Matvey Zhukov</t>
  </si>
  <si>
    <t>Kirill Apikhanov</t>
  </si>
  <si>
    <t>3.5.2005</t>
  </si>
  <si>
    <t>얼음 제이드</t>
  </si>
  <si>
    <t>Tatyana Zatsepina</t>
  </si>
  <si>
    <t>5.3.2005</t>
  </si>
  <si>
    <t>Vitaly Shinkevich</t>
  </si>
  <si>
    <t>Vladivostok</t>
  </si>
  <si>
    <t>Daniil Scherbatyuk</t>
  </si>
  <si>
    <t>19.3.2001</t>
  </si>
  <si>
    <t>Maxim Khodyrev</t>
  </si>
  <si>
    <t>Dasha Pushkareva</t>
  </si>
  <si>
    <t>10.1.2002</t>
  </si>
  <si>
    <t>29.3.2007</t>
  </si>
  <si>
    <t>Rolling Stone</t>
  </si>
  <si>
    <t>Artyom Arkhireev</t>
  </si>
  <si>
    <t>Nadya Mashtaller</t>
  </si>
  <si>
    <t>1.1.2004</t>
  </si>
  <si>
    <t>Arseny Yakovlev</t>
  </si>
  <si>
    <t>1.9.2004</t>
  </si>
  <si>
    <t>Dmitry Tsygankov</t>
  </si>
  <si>
    <t>4.2.2004</t>
  </si>
  <si>
    <t>Evgenia Loseva</t>
  </si>
  <si>
    <t>Andrey Astrovzorov</t>
  </si>
  <si>
    <t>Egor Lugovkin</t>
  </si>
  <si>
    <t>12.5.2003</t>
  </si>
  <si>
    <t>Kyōto</t>
  </si>
  <si>
    <t>Danila Gerasimenko</t>
  </si>
  <si>
    <t>Alexander Lishutin</t>
  </si>
  <si>
    <t>Alexander Golomaryov</t>
  </si>
  <si>
    <t>Mikhail Shatskikh</t>
  </si>
  <si>
    <t>3.1.2003</t>
  </si>
  <si>
    <t>Sofya Seryogina</t>
  </si>
  <si>
    <t>Veronika Mukhlisulina</t>
  </si>
  <si>
    <t>7.9.2001</t>
  </si>
  <si>
    <t>Yana Tkachuk</t>
  </si>
  <si>
    <t>Kadubovtsy</t>
  </si>
  <si>
    <t>Evgeny Moskvitin</t>
  </si>
  <si>
    <t>Freddi Maslov</t>
  </si>
  <si>
    <t>Denis Dranichnikov</t>
  </si>
  <si>
    <t>Nikita Revtsov</t>
  </si>
  <si>
    <t>Darya Bobro</t>
  </si>
  <si>
    <t>16.10.1991</t>
  </si>
  <si>
    <t>Gleb Vasilchenko</t>
  </si>
  <si>
    <t>16.10.2000</t>
  </si>
  <si>
    <t>Dasha Bykovskaya</t>
  </si>
  <si>
    <t>1.1.1901</t>
  </si>
  <si>
    <t>Kira Kruglova</t>
  </si>
  <si>
    <t>Mikhail Povarov</t>
  </si>
  <si>
    <t>Egor Lysenko</t>
  </si>
  <si>
    <t>Marina Maletina</t>
  </si>
  <si>
    <t>Polina Kudashkina</t>
  </si>
  <si>
    <t>12.2.2004</t>
  </si>
  <si>
    <t>Roman Shvetsov</t>
  </si>
  <si>
    <t>Vanya Bogachev</t>
  </si>
  <si>
    <t>16.5.2004</t>
  </si>
  <si>
    <t>Danila Lobanov</t>
  </si>
  <si>
    <t>Mark Lis</t>
  </si>
  <si>
    <t>Llanfair Pwllgwyngyll</t>
  </si>
  <si>
    <t>Dasha Luneva</t>
  </si>
  <si>
    <t>4.6.2007</t>
  </si>
  <si>
    <t>Anna Vershinina</t>
  </si>
  <si>
    <t>Sergey Kutashevsky</t>
  </si>
  <si>
    <t>Sofya Gavrilenko</t>
  </si>
  <si>
    <t>Olga Telbukh</t>
  </si>
  <si>
    <t>Arina Kostenko</t>
  </si>
  <si>
    <t>24.2.1906</t>
  </si>
  <si>
    <t>Elena Varfolomeeva</t>
  </si>
  <si>
    <t>Tatyana Syrtsova</t>
  </si>
  <si>
    <t>31.10.1996</t>
  </si>
  <si>
    <t>Krasnodar</t>
  </si>
  <si>
    <t>Artyom Silinsky</t>
  </si>
  <si>
    <t>Yulya Anokhina</t>
  </si>
  <si>
    <t>19.6.2004</t>
  </si>
  <si>
    <t>Artyom Gritchin</t>
  </si>
  <si>
    <t>15.9.1998</t>
  </si>
  <si>
    <t>Stepan Stephan</t>
  </si>
  <si>
    <t>Yakutsk</t>
  </si>
  <si>
    <t>Georgy Rukosuev</t>
  </si>
  <si>
    <t>Olga Savostyanova</t>
  </si>
  <si>
    <t>Anastasia Dobroserdova</t>
  </si>
  <si>
    <t>Maxim Lobov</t>
  </si>
  <si>
    <t>Egor Bazarkin</t>
  </si>
  <si>
    <t>Bazary</t>
  </si>
  <si>
    <t>Sasha Gultyaev</t>
  </si>
  <si>
    <t>11.5.1993</t>
  </si>
  <si>
    <t>Seryozha Makartetsky</t>
  </si>
  <si>
    <t>Anastasia Artamonova</t>
  </si>
  <si>
    <t>Sergey Sergukhin</t>
  </si>
  <si>
    <t>Maxim Em</t>
  </si>
  <si>
    <t>Stepan Mordovskoy</t>
  </si>
  <si>
    <t>Yaroslav Gromazin</t>
  </si>
  <si>
    <t>6.10.2005</t>
  </si>
  <si>
    <t>Alexey Lazarev</t>
  </si>
  <si>
    <t>Denis Oleynikov</t>
  </si>
  <si>
    <t>1.10.2006</t>
  </si>
  <si>
    <t>Maxim Kumenkov</t>
  </si>
  <si>
    <t>Kostya Kazin</t>
  </si>
  <si>
    <t>Ilya Borodin</t>
  </si>
  <si>
    <t>15.8.2006</t>
  </si>
  <si>
    <t>Mikhail Smirnov</t>
  </si>
  <si>
    <t>Elizaveta Petrova</t>
  </si>
  <si>
    <t>Alexander Osadchy</t>
  </si>
  <si>
    <t>14.7.2003</t>
  </si>
  <si>
    <t>Artem Karpushenko</t>
  </si>
  <si>
    <t>Irina Glibchak</t>
  </si>
  <si>
    <t>Nikita Komarov</t>
  </si>
  <si>
    <t>28.9</t>
  </si>
  <si>
    <t>Tomioka</t>
  </si>
  <si>
    <t>Ivan Korolyov</t>
  </si>
  <si>
    <t>11.7.1971</t>
  </si>
  <si>
    <t>Max Zolotukhin</t>
  </si>
  <si>
    <t>7.12.1969</t>
  </si>
  <si>
    <t>Vladislav Demeschik</t>
  </si>
  <si>
    <t>Aydar Erkebaev</t>
  </si>
  <si>
    <t>20.11.2001</t>
  </si>
  <si>
    <t>Danil Golubev</t>
  </si>
  <si>
    <t>21.3.2006</t>
  </si>
  <si>
    <t>Valentina F</t>
  </si>
  <si>
    <t>22.5.1964</t>
  </si>
  <si>
    <t>Tyazhinsky</t>
  </si>
  <si>
    <t>Vladimir Gavrilyuk</t>
  </si>
  <si>
    <t>23.10.1998</t>
  </si>
  <si>
    <t>Sergiy Khomenko</t>
  </si>
  <si>
    <t>Cherkassy</t>
  </si>
  <si>
    <t>Lyubov Tolkacheva</t>
  </si>
  <si>
    <t>23.11.1978</t>
  </si>
  <si>
    <t>Natalya Kochergina</t>
  </si>
  <si>
    <t>17.11.1974</t>
  </si>
  <si>
    <t>Joreel Sendi</t>
  </si>
  <si>
    <t>18.4.2002</t>
  </si>
  <si>
    <t>Kristina Mikhaylova</t>
  </si>
  <si>
    <t>Evgeny Karteshkin</t>
  </si>
  <si>
    <t>Ksenia Perianina</t>
  </si>
  <si>
    <t>Ivan Zakharov</t>
  </si>
  <si>
    <t>Vadim Maurer</t>
  </si>
  <si>
    <t>28.1.2006</t>
  </si>
  <si>
    <t>Ksenia-Kesha Astafyeva</t>
  </si>
  <si>
    <t>Ruslan Erkovich</t>
  </si>
  <si>
    <t>Fedor Vorozhtsov</t>
  </si>
  <si>
    <t>Katya Poznakhirko</t>
  </si>
  <si>
    <t>Ivan Ivanov</t>
  </si>
  <si>
    <t>17.3.2006</t>
  </si>
  <si>
    <t>Hobart</t>
  </si>
  <si>
    <t>Vlada Vorobyeva</t>
  </si>
  <si>
    <t>Dima Yangulov</t>
  </si>
  <si>
    <t>4.1.2003</t>
  </si>
  <si>
    <t>Vadim Brydky</t>
  </si>
  <si>
    <t>11.1.2006</t>
  </si>
  <si>
    <t>Vlad Pavlov</t>
  </si>
  <si>
    <t>Gleb Minakov</t>
  </si>
  <si>
    <t>25.1.2000</t>
  </si>
  <si>
    <t>Tima Kotomanov</t>
  </si>
  <si>
    <t>Arisha Demyokhina</t>
  </si>
  <si>
    <t>Veronika Leontyeva</t>
  </si>
  <si>
    <t>Roma Zhamkochyan</t>
  </si>
  <si>
    <t>22.8.2000</t>
  </si>
  <si>
    <t>Elizaveta Yusupova</t>
  </si>
  <si>
    <t>11.8</t>
  </si>
  <si>
    <t>Mikhail Soldatov</t>
  </si>
  <si>
    <t>Arseny Betin</t>
  </si>
  <si>
    <t>Inessa Kargapolova</t>
  </si>
  <si>
    <t>Daniil Ryazanov</t>
  </si>
  <si>
    <t>29.7.2006</t>
  </si>
  <si>
    <t>Anastasia Chistyakova</t>
  </si>
  <si>
    <t>Roman Soldatov</t>
  </si>
  <si>
    <t>8.2.2005</t>
  </si>
  <si>
    <t>Vladislav Saltykov</t>
  </si>
  <si>
    <t>Roman Sibirtsev</t>
  </si>
  <si>
    <t>Kirill Martynov</t>
  </si>
  <si>
    <t>Alexander Maletin</t>
  </si>
  <si>
    <t>Matvey Starikov</t>
  </si>
  <si>
    <t>Svetlana Kaynova</t>
  </si>
  <si>
    <t>19.8.2003</t>
  </si>
  <si>
    <t>Maxim Volkov</t>
  </si>
  <si>
    <t>26.8.2004</t>
  </si>
  <si>
    <t>Pavel Shvabenland</t>
  </si>
  <si>
    <t>Arkady Radchenko</t>
  </si>
  <si>
    <t>Sanya Melnikov</t>
  </si>
  <si>
    <t>4.11.1902</t>
  </si>
  <si>
    <t>Timofey Ivanov</t>
  </si>
  <si>
    <t>Dmitry Korshikov</t>
  </si>
  <si>
    <t>Yura Kozlov</t>
  </si>
  <si>
    <t>17.10.2006</t>
  </si>
  <si>
    <t>Anastasia Belozerova</t>
  </si>
  <si>
    <t>Roman Ovcharenko</t>
  </si>
  <si>
    <t>Timofey Pilyakin</t>
  </si>
  <si>
    <t>6.6</t>
  </si>
  <si>
    <t>Darya Shpagina</t>
  </si>
  <si>
    <t>6.4</t>
  </si>
  <si>
    <t>Nikolay Efremov</t>
  </si>
  <si>
    <t>30.5.2002</t>
  </si>
  <si>
    <t>Yaroslav Redkin</t>
  </si>
  <si>
    <t>21.5.2006</t>
  </si>
  <si>
    <t>Anya Glavinskaya</t>
  </si>
  <si>
    <t>Arina Verisova</t>
  </si>
  <si>
    <t>20.3.1941</t>
  </si>
  <si>
    <t>Anna Koptyakova</t>
  </si>
  <si>
    <t>Evelina Alexeeva</t>
  </si>
  <si>
    <t>Stefa Ivanova</t>
  </si>
  <si>
    <t>Denis Ninashkin</t>
  </si>
  <si>
    <t>22.2.2003</t>
  </si>
  <si>
    <t>Pavel Rabotin</t>
  </si>
  <si>
    <t>10.5.2003</t>
  </si>
  <si>
    <t>Lev Mikhel</t>
  </si>
  <si>
    <t>22.8.2006</t>
  </si>
  <si>
    <t>Nikita Roznichenko</t>
  </si>
  <si>
    <t>Egor Surganov</t>
  </si>
  <si>
    <t>Alexey Dubrovin</t>
  </si>
  <si>
    <t>13.7.2006</t>
  </si>
  <si>
    <t>Razrabotchik Klim</t>
  </si>
  <si>
    <t>16.9.2000</t>
  </si>
  <si>
    <t>Selmeg Khalmaktanova</t>
  </si>
  <si>
    <t>28.10.2005</t>
  </si>
  <si>
    <t>Zotin Konstantin</t>
  </si>
  <si>
    <t>5.8.2004</t>
  </si>
  <si>
    <t>Mikhail Yakimov</t>
  </si>
  <si>
    <t>1.6.2005</t>
  </si>
  <si>
    <t>Leonid Voropaev</t>
  </si>
  <si>
    <t>Alexey Kravchenko</t>
  </si>
  <si>
    <t>Semen Stusyak</t>
  </si>
  <si>
    <t>6.1.2007</t>
  </si>
  <si>
    <t>Dasya Zankina</t>
  </si>
  <si>
    <t>Vladislav Popov</t>
  </si>
  <si>
    <t>Sanya Gagarin</t>
  </si>
  <si>
    <t>Maxim Parfyonov</t>
  </si>
  <si>
    <t>6.1.2006</t>
  </si>
  <si>
    <t>Damir Kalybay</t>
  </si>
  <si>
    <t>Matvey Arefyev</t>
  </si>
  <si>
    <t>10.5.2006</t>
  </si>
  <si>
    <t>Mambet Karybekov</t>
  </si>
  <si>
    <t>Elizaveta Korzhova</t>
  </si>
  <si>
    <t>Artyom Lytkin</t>
  </si>
  <si>
    <t>25.1.2005</t>
  </si>
  <si>
    <t>Irina Gubanova</t>
  </si>
  <si>
    <t>14.7.1980</t>
  </si>
  <si>
    <t>Kirill Lukyanov</t>
  </si>
  <si>
    <t>6.6.2006</t>
  </si>
  <si>
    <t>Danila Kazantsev</t>
  </si>
  <si>
    <t>Artyom Demchenko</t>
  </si>
  <si>
    <t>Alexey Elin</t>
  </si>
  <si>
    <t>12.2.1977</t>
  </si>
  <si>
    <t>Olesya Aristova</t>
  </si>
  <si>
    <t>Matvey Nesterov</t>
  </si>
  <si>
    <t>4.1</t>
  </si>
  <si>
    <t>Katya Firyago</t>
  </si>
  <si>
    <t>Kostya Usoltsev</t>
  </si>
  <si>
    <t>Vlad Ignatov</t>
  </si>
  <si>
    <t>Alisa Osokina</t>
  </si>
  <si>
    <t>Nikita Agabaliev</t>
  </si>
  <si>
    <t>Vladimir Rusov</t>
  </si>
  <si>
    <t>Pavel Zarov</t>
  </si>
  <si>
    <t>Danil Ustinov</t>
  </si>
  <si>
    <t>Egor Golovenko</t>
  </si>
  <si>
    <t>18.12.2003</t>
  </si>
  <si>
    <t>Tatyana Konovalova</t>
  </si>
  <si>
    <t>Ivanov Ivan</t>
  </si>
  <si>
    <t>Alexander Voronov</t>
  </si>
  <si>
    <t>Vyacheslav Nikandrov</t>
  </si>
  <si>
    <t>Syoma Pechkin</t>
  </si>
  <si>
    <t>Denis Karpyuk</t>
  </si>
  <si>
    <t>Stepan Kondrashov</t>
  </si>
  <si>
    <t>Nur Karybektegin</t>
  </si>
  <si>
    <t>10.6.1995</t>
  </si>
  <si>
    <t>Erzhena Badmaeva</t>
  </si>
  <si>
    <t>Nika Tsyrempilova</t>
  </si>
  <si>
    <t>Alexander Solovyev</t>
  </si>
  <si>
    <t>Vika Kosheleva</t>
  </si>
  <si>
    <t>Valeria Mamysheva</t>
  </si>
  <si>
    <t>Timofey Zhitenko</t>
  </si>
  <si>
    <t>14.10.2004</t>
  </si>
  <si>
    <t>Bolshoy Uluy</t>
  </si>
  <si>
    <t>Evgeny Evgenyevich</t>
  </si>
  <si>
    <t>Arseny Stepanov</t>
  </si>
  <si>
    <t>Cat Noir</t>
  </si>
  <si>
    <t>Daniil Perfik</t>
  </si>
  <si>
    <t>Arseny Slobodchikov</t>
  </si>
  <si>
    <t>Andrey Privalikhin</t>
  </si>
  <si>
    <t>Aika Akylbekovna</t>
  </si>
  <si>
    <t>Anastasia Selitskaya</t>
  </si>
  <si>
    <t>24.5.2001</t>
  </si>
  <si>
    <t>Saryuna Yundunova</t>
  </si>
  <si>
    <t>Matvey Demidov</t>
  </si>
  <si>
    <t>Maks Doiko</t>
  </si>
  <si>
    <t>Timofey Shevchenko</t>
  </si>
  <si>
    <t>Vova Taraev</t>
  </si>
  <si>
    <t>9.2.2004</t>
  </si>
  <si>
    <t>Arina Shevelyova</t>
  </si>
  <si>
    <t>Pavel Nekrasov</t>
  </si>
  <si>
    <t>19.11.2001</t>
  </si>
  <si>
    <t>Artur Ovsyannikov</t>
  </si>
  <si>
    <t>Andrey Podoynikov</t>
  </si>
  <si>
    <t>Zufar Murotov</t>
  </si>
  <si>
    <t>Vlad Karasev</t>
  </si>
  <si>
    <t>22.3.2000</t>
  </si>
  <si>
    <t>Marina Volcova</t>
  </si>
  <si>
    <t>Nikita Podreshetnikov</t>
  </si>
  <si>
    <t>Olga Fedorova</t>
  </si>
  <si>
    <t>18.9.1974</t>
  </si>
  <si>
    <t>Roma Shumsky</t>
  </si>
  <si>
    <t>Yana Grinkevich</t>
  </si>
  <si>
    <t>Danil Zhukov</t>
  </si>
  <si>
    <t>Nomina Tsyrenzhapova</t>
  </si>
  <si>
    <t>Anastasia Alishina</t>
  </si>
  <si>
    <t>17.8.2003</t>
  </si>
  <si>
    <t>Andrey Vasilyev</t>
  </si>
  <si>
    <t>2.5.2003</t>
  </si>
  <si>
    <t>Bulad Tsydypov</t>
  </si>
  <si>
    <t>Khoyto-Aga</t>
  </si>
  <si>
    <t>Kirill Bokalenko</t>
  </si>
  <si>
    <t>12.3.2001</t>
  </si>
  <si>
    <t>Danil Konovalov</t>
  </si>
  <si>
    <t>18.6.1902</t>
  </si>
  <si>
    <t>Alamzha Zhigzhitov</t>
  </si>
  <si>
    <t>Evgeny Efimchuk</t>
  </si>
  <si>
    <t>Denis Slyadnev</t>
  </si>
  <si>
    <t>Vasilina Baranova</t>
  </si>
  <si>
    <t>25.9.2003</t>
  </si>
  <si>
    <t>Igor Kovalev</t>
  </si>
  <si>
    <t>Mikhail Nikiforov</t>
  </si>
  <si>
    <t>Artyom Skorobogatov</t>
  </si>
  <si>
    <t>18.7.2004</t>
  </si>
  <si>
    <t>Pasha Medvedev</t>
  </si>
  <si>
    <t>5.1.2003</t>
  </si>
  <si>
    <t>Timofey Ershov</t>
  </si>
  <si>
    <t>26.2.2004</t>
  </si>
  <si>
    <t>Danya Lapekha</t>
  </si>
  <si>
    <t>Denis Knyazkov</t>
  </si>
  <si>
    <t>Andrey Karlovich</t>
  </si>
  <si>
    <t>13.7.2000</t>
  </si>
  <si>
    <t>Dmitry Kardash</t>
  </si>
  <si>
    <t>13.5.1967</t>
  </si>
  <si>
    <t>Andrey Fedchenko</t>
  </si>
  <si>
    <t>Nikita Abyshkin</t>
  </si>
  <si>
    <t>Katya Burkova</t>
  </si>
  <si>
    <t>16.11.2005</t>
  </si>
  <si>
    <t>Ilya Temnikov</t>
  </si>
  <si>
    <t>25.6.2005</t>
  </si>
  <si>
    <t>Marina Tarasevich</t>
  </si>
  <si>
    <t>2.6.2005</t>
  </si>
  <si>
    <t>Polina Saranina</t>
  </si>
  <si>
    <t>Nikita Kostyuchenko</t>
  </si>
  <si>
    <t>2.2.2003</t>
  </si>
  <si>
    <t>Dashi Ayusheev</t>
  </si>
  <si>
    <t>Angelina Fyodorova</t>
  </si>
  <si>
    <t>14.4.2006</t>
  </si>
  <si>
    <t>Vova Melnikov</t>
  </si>
  <si>
    <t>4.6.2002</t>
  </si>
  <si>
    <t>Anastasia Usachyova</t>
  </si>
  <si>
    <t>Oskar Magerov</t>
  </si>
  <si>
    <t>Danil Kovalyov</t>
  </si>
  <si>
    <t>Vladimir Lazarev</t>
  </si>
  <si>
    <t>1.3.2005</t>
  </si>
  <si>
    <t>Ira Beshevli</t>
  </si>
  <si>
    <t>Slava Vinogradov</t>
  </si>
  <si>
    <t>Sahil Rohilla</t>
  </si>
  <si>
    <t>Emir Khassi</t>
  </si>
  <si>
    <t>Maxim Isaev</t>
  </si>
  <si>
    <t>15.9.2004</t>
  </si>
  <si>
    <t>Mikhail Belyavsky</t>
  </si>
  <si>
    <t>Vladimir Nechaev</t>
  </si>
  <si>
    <t>5.12.2001</t>
  </si>
  <si>
    <t>Yaroslav Gumada</t>
  </si>
  <si>
    <t>Elena Shabala</t>
  </si>
  <si>
    <t>11.4.1973</t>
  </si>
  <si>
    <t>Nadya Pulkina</t>
  </si>
  <si>
    <t>24.7.1999</t>
  </si>
  <si>
    <t>Ilya Rakov</t>
  </si>
  <si>
    <t>Viktor Karpyuk</t>
  </si>
  <si>
    <t>Alexander Yurk</t>
  </si>
  <si>
    <t>Lilia Moiseeva</t>
  </si>
  <si>
    <t>Kira Maynagasheva</t>
  </si>
  <si>
    <t>Andrey Orlov</t>
  </si>
  <si>
    <t>Misha A</t>
  </si>
  <si>
    <t>Rinochka Sergeeva</t>
  </si>
  <si>
    <t>9.5.2005</t>
  </si>
  <si>
    <t>Elena Elena</t>
  </si>
  <si>
    <t>Kristina Yakobi</t>
  </si>
  <si>
    <t>Diana Frolova</t>
  </si>
  <si>
    <t>Maxim Dadaev</t>
  </si>
  <si>
    <t>8.11.2005</t>
  </si>
  <si>
    <t>Kirill Kropochev</t>
  </si>
  <si>
    <t>Roman Troitsky</t>
  </si>
  <si>
    <t>Emilia Bochkareva</t>
  </si>
  <si>
    <t>7.12.2005</t>
  </si>
  <si>
    <t>Alexander Berestyuk</t>
  </si>
  <si>
    <t>20.5.2006</t>
  </si>
  <si>
    <t>Alexey Grishin</t>
  </si>
  <si>
    <t>24.9.1979</t>
  </si>
  <si>
    <t>Nikita Loginov</t>
  </si>
  <si>
    <t>28.9.1999</t>
  </si>
  <si>
    <t>Artyom Perepyolkin</t>
  </si>
  <si>
    <t>11.1.2004</t>
  </si>
  <si>
    <t>Gorno-Altaysk</t>
  </si>
  <si>
    <t>Ilya Petrov</t>
  </si>
  <si>
    <t>Vika Leontyeva</t>
  </si>
  <si>
    <t>28.3.2003</t>
  </si>
  <si>
    <t>Vanya Skorobogatov</t>
  </si>
  <si>
    <t>20.10.2004</t>
  </si>
  <si>
    <t>Daniil Bovshik</t>
  </si>
  <si>
    <t>25.12.2003</t>
  </si>
  <si>
    <t>Sergey Cheradionov</t>
  </si>
  <si>
    <t>Vanya Mitroshin</t>
  </si>
  <si>
    <t>27.4.2003</t>
  </si>
  <si>
    <t>Elizovo</t>
  </si>
  <si>
    <t>Kirill Rozhkov</t>
  </si>
  <si>
    <t>28.6.2004</t>
  </si>
  <si>
    <t>Zhenya Ozerov</t>
  </si>
  <si>
    <t>Grigory Loza</t>
  </si>
  <si>
    <t>28.6.2003</t>
  </si>
  <si>
    <t>Khimer Rokovoy</t>
  </si>
  <si>
    <t>Matvey Kasatkin</t>
  </si>
  <si>
    <t>Belfast</t>
  </si>
  <si>
    <t>Alina Urbakhanova</t>
  </si>
  <si>
    <t>Alexander Kuchin</t>
  </si>
  <si>
    <t>Igor Berdin</t>
  </si>
  <si>
    <t>1.8.2004</t>
  </si>
  <si>
    <t>ニキタ・ペトロフスキイ ・・</t>
  </si>
  <si>
    <t>Natalya Novikova</t>
  </si>
  <si>
    <t>19.1.1977</t>
  </si>
  <si>
    <t>Abaza</t>
  </si>
  <si>
    <t>Pavel Lega</t>
  </si>
  <si>
    <t>9.9.1998</t>
  </si>
  <si>
    <t>Yuly Skorokhod</t>
  </si>
  <si>
    <t>Vyacheslav Tuzov</t>
  </si>
  <si>
    <t>Daniil Gladin</t>
  </si>
  <si>
    <t>Misha Malykh</t>
  </si>
  <si>
    <t>Yaroslav Smolyaninov</t>
  </si>
  <si>
    <t>Biligma Zhalsapova</t>
  </si>
  <si>
    <t>Sasha Arapov</t>
  </si>
  <si>
    <t>24.1.2004</t>
  </si>
  <si>
    <t>Danil Burnosenko</t>
  </si>
  <si>
    <t>Yy Vv</t>
  </si>
  <si>
    <t>Dmitry Kharitonov</t>
  </si>
  <si>
    <t>Liza Kruglik</t>
  </si>
  <si>
    <t>Artur Petrov</t>
  </si>
  <si>
    <t>26.12.1905</t>
  </si>
  <si>
    <t>Mekhrroz Bokiev</t>
  </si>
  <si>
    <t>28.12.1999</t>
  </si>
  <si>
    <t>Khujand</t>
  </si>
  <si>
    <t>Ilya Grushevsky</t>
  </si>
  <si>
    <t>Maxim Maltsev</t>
  </si>
  <si>
    <t>Darina Oleschenko</t>
  </si>
  <si>
    <t>Nikita Lukyanov</t>
  </si>
  <si>
    <t>Alexander Khodykin</t>
  </si>
  <si>
    <t>21.4.2005</t>
  </si>
  <si>
    <t>Timofey Belov</t>
  </si>
  <si>
    <t>Kirill Ozerov</t>
  </si>
  <si>
    <t>Kerolos Arandas</t>
  </si>
  <si>
    <t>Luis Mendoza</t>
  </si>
  <si>
    <t>Oleg Stelkin</t>
  </si>
  <si>
    <t>13.2.2002</t>
  </si>
  <si>
    <t>Artyom Kireev</t>
  </si>
  <si>
    <t>4.6.2000</t>
  </si>
  <si>
    <t>Zhovkva</t>
  </si>
  <si>
    <t>Artyom Danilov</t>
  </si>
  <si>
    <t>Sambotsyren Sambilov</t>
  </si>
  <si>
    <t>Yaroslav Losev</t>
  </si>
  <si>
    <t>Vladislav Ekklesiast</t>
  </si>
  <si>
    <t>Ilya Scherbakov</t>
  </si>
  <si>
    <t>Erik Mkrtchyan</t>
  </si>
  <si>
    <t>29.1.2004</t>
  </si>
  <si>
    <t>Oleg Nazarenko</t>
  </si>
  <si>
    <t>Artur Datsenko-Boos</t>
  </si>
  <si>
    <t>Egor Kozlov</t>
  </si>
  <si>
    <t>Stepan Gordey</t>
  </si>
  <si>
    <t>9.1.2004</t>
  </si>
  <si>
    <t>Aleksandr Matlay</t>
  </si>
  <si>
    <t>Oleg Nikitin</t>
  </si>
  <si>
    <t>Nikita Bolotov</t>
  </si>
  <si>
    <t>Nikita Lagoyda</t>
  </si>
  <si>
    <t>Anastasia Kirova</t>
  </si>
  <si>
    <t>Alyona Goncharenko</t>
  </si>
  <si>
    <t>Ishimbay</t>
  </si>
  <si>
    <t>Anna Kiryan</t>
  </si>
  <si>
    <t>Alina Vorobyova</t>
  </si>
  <si>
    <t>Daniil Pominov</t>
  </si>
  <si>
    <t>11.7.2004</t>
  </si>
  <si>
    <t>Arina Mikhalko</t>
  </si>
  <si>
    <t>Vsevolod Sazonov</t>
  </si>
  <si>
    <t>Sergey Lyadnov</t>
  </si>
  <si>
    <t>Konstantin O</t>
  </si>
  <si>
    <t>25.11.2005</t>
  </si>
  <si>
    <t>Erdem Radnaev</t>
  </si>
  <si>
    <t>Ilya Shults</t>
  </si>
  <si>
    <t>Zamir Mukhamadiev</t>
  </si>
  <si>
    <t>12.7.2003</t>
  </si>
  <si>
    <t>Natalya Sarafanova</t>
  </si>
  <si>
    <t>Alina Tselevich</t>
  </si>
  <si>
    <t>22.8.2002</t>
  </si>
  <si>
    <t>Sasha Yuzhaninov</t>
  </si>
  <si>
    <t>Sveta Shabalina</t>
  </si>
  <si>
    <t>Korney Ermachenko</t>
  </si>
  <si>
    <t>Danil Shavarin</t>
  </si>
  <si>
    <t>Liverpool</t>
  </si>
  <si>
    <t>Mikhail Sabvufer</t>
  </si>
  <si>
    <t>25.2.1902</t>
  </si>
  <si>
    <t>Mikhail Nechaev</t>
  </si>
  <si>
    <t>Roman Krutkov</t>
  </si>
  <si>
    <t>Alexey Kunegin</t>
  </si>
  <si>
    <t>Viktor Lukin</t>
  </si>
  <si>
    <t>Grigory Peshkov</t>
  </si>
  <si>
    <t>Vadimy Spirin</t>
  </si>
  <si>
    <t>11.1.1904</t>
  </si>
  <si>
    <t>Vlad Kanivets</t>
  </si>
  <si>
    <t>Vadim Egunko</t>
  </si>
  <si>
    <t>Lera Markova</t>
  </si>
  <si>
    <t>Olesya Babashkina</t>
  </si>
  <si>
    <t>13.8.2003</t>
  </si>
  <si>
    <t>Anton Vedenyapin</t>
  </si>
  <si>
    <t>30.1.2006</t>
  </si>
  <si>
    <t>Anya Bondarenko</t>
  </si>
  <si>
    <t>Erlan Nazarbekov</t>
  </si>
  <si>
    <t>Anatoly Kopeykin</t>
  </si>
  <si>
    <t>20.9.2001</t>
  </si>
  <si>
    <t>Valeria Morozova</t>
  </si>
  <si>
    <t>25.8.2002</t>
  </si>
  <si>
    <t>Svetlana Kulikova</t>
  </si>
  <si>
    <t>Vadim Filchenko</t>
  </si>
  <si>
    <t>5.7.2005</t>
  </si>
  <si>
    <t>Alexander Trukhin</t>
  </si>
  <si>
    <t>Ilya Zharkikh</t>
  </si>
  <si>
    <t>Vlad Shipilin</t>
  </si>
  <si>
    <t>Maxim Chorny</t>
  </si>
  <si>
    <t>Snezhana Barabanova</t>
  </si>
  <si>
    <t>Zaozerny</t>
  </si>
  <si>
    <t>Artur Arndt</t>
  </si>
  <si>
    <t>28.2.2004</t>
  </si>
  <si>
    <t>Dima Shiryaev</t>
  </si>
  <si>
    <t>Artyom Mitrofanov</t>
  </si>
  <si>
    <t>Vladimir Rakutsev</t>
  </si>
  <si>
    <t>Olenka Cheremnykh</t>
  </si>
  <si>
    <t>29.2.1984</t>
  </si>
  <si>
    <t>Roma Smirnov</t>
  </si>
  <si>
    <t>Ivan Tikhonov</t>
  </si>
  <si>
    <t>Vyacheslav Nepomnishchiy</t>
  </si>
  <si>
    <t>Vyacheslav Yudakov</t>
  </si>
  <si>
    <t>Sofya Ivannikova</t>
  </si>
  <si>
    <t>Alexander Drozdov</t>
  </si>
  <si>
    <t>Dorzhi Arsalanov</t>
  </si>
  <si>
    <t>Artemy Evchenko</t>
  </si>
  <si>
    <t>Valeria Milberger</t>
  </si>
  <si>
    <t>Anton Penner</t>
  </si>
  <si>
    <t>19.7.2004</t>
  </si>
  <si>
    <t>Anton Valkov</t>
  </si>
  <si>
    <t>Alexander Chernov</t>
  </si>
  <si>
    <t>Pavel Temnikov</t>
  </si>
  <si>
    <t>Sabrina Maxumova</t>
  </si>
  <si>
    <t>Maria Zakazova</t>
  </si>
  <si>
    <t>Maxim Elin</t>
  </si>
  <si>
    <t>Ilya Zhadovets</t>
  </si>
  <si>
    <t>Vladislav Plisov</t>
  </si>
  <si>
    <t>Artem Kuleshov</t>
  </si>
  <si>
    <t>Max Racheev</t>
  </si>
  <si>
    <t>Singapore</t>
  </si>
  <si>
    <t>Pavel Kudashkin</t>
  </si>
  <si>
    <t>Pavel Antonov</t>
  </si>
  <si>
    <t>Dmitry Lelin</t>
  </si>
  <si>
    <t>18.1.2000</t>
  </si>
  <si>
    <t>Gena Raspopin</t>
  </si>
  <si>
    <t>31.5.2004</t>
  </si>
  <si>
    <t>Yana Korsakova</t>
  </si>
  <si>
    <t>Valeria Matveeva</t>
  </si>
  <si>
    <t>2.12.2004</t>
  </si>
  <si>
    <t>Ksyusha Tislenko</t>
  </si>
  <si>
    <t>11.6.2006</t>
  </si>
  <si>
    <t>Nikita Dneprovsky</t>
  </si>
  <si>
    <t>California</t>
  </si>
  <si>
    <t>Artyom Sobolev</t>
  </si>
  <si>
    <t>7.5.2004</t>
  </si>
  <si>
    <t>Pavel Stankevich</t>
  </si>
  <si>
    <t>Ksyusha Seryodkina</t>
  </si>
  <si>
    <t>Jumbo Gunter</t>
  </si>
  <si>
    <t>Vera Vitkovskaya</t>
  </si>
  <si>
    <t>Anya Andreeva</t>
  </si>
  <si>
    <t>Zikrullo Idrisov</t>
  </si>
  <si>
    <t>Sergey Khivrich</t>
  </si>
  <si>
    <t>5.3.2006</t>
  </si>
  <si>
    <t>Maria Novikova</t>
  </si>
  <si>
    <t>Maria Chernigova</t>
  </si>
  <si>
    <t>Alisha Nikishova</t>
  </si>
  <si>
    <t>Nikita Chernysh</t>
  </si>
  <si>
    <t>Mikhail Novak</t>
  </si>
  <si>
    <t>Artyom Shevelev</t>
  </si>
  <si>
    <t>Alexey Mikhaylov</t>
  </si>
  <si>
    <t>Ekaterina Markert</t>
  </si>
  <si>
    <t>Yaroslav Mikhaylov</t>
  </si>
  <si>
    <t>2.7.2003</t>
  </si>
  <si>
    <t>Islam Koshuev</t>
  </si>
  <si>
    <t>Sidieuei Idfjjrfjrj</t>
  </si>
  <si>
    <t>Yana Alexandrova</t>
  </si>
  <si>
    <t>Egor Bolonev</t>
  </si>
  <si>
    <t>Viktoria Ayusheeva</t>
  </si>
  <si>
    <t>4.9.2006</t>
  </si>
  <si>
    <t>Timofey Chernenchenko</t>
  </si>
  <si>
    <t>6.1.2005</t>
  </si>
  <si>
    <t>Nikita Buchenik</t>
  </si>
  <si>
    <t>28.12.2005</t>
  </si>
  <si>
    <t>Shi Qingxuan</t>
  </si>
  <si>
    <t>Azhima Nimaeva</t>
  </si>
  <si>
    <t>9.9.2005</t>
  </si>
  <si>
    <t>Aryuna Zhigmitova</t>
  </si>
  <si>
    <t>Aldar Garmaev</t>
  </si>
  <si>
    <t>Neisseria Gonorrhoeae</t>
  </si>
  <si>
    <t>21.6.1999</t>
  </si>
  <si>
    <t>Alexander Amperov</t>
  </si>
  <si>
    <t>Dzhuls Laikes</t>
  </si>
  <si>
    <t>Sofya Bondareva</t>
  </si>
  <si>
    <t>Egor Kazakov</t>
  </si>
  <si>
    <t>26.2.2003</t>
  </si>
  <si>
    <t>Vasilina Nik</t>
  </si>
  <si>
    <t>Darya Cherkasova</t>
  </si>
  <si>
    <t>Olezha Situatsia</t>
  </si>
  <si>
    <t>Vladislav Vitalyevich</t>
  </si>
  <si>
    <t>Sofia Zubova</t>
  </si>
  <si>
    <t>Lena Alexeeva</t>
  </si>
  <si>
    <t>21.1.1987</t>
  </si>
  <si>
    <t>Alyona Derevyanchenko</t>
  </si>
  <si>
    <t>Yury Vershinsky</t>
  </si>
  <si>
    <t>Vasya Eliseev</t>
  </si>
  <si>
    <t>Angoya</t>
  </si>
  <si>
    <t>Anton Chernovsky</t>
  </si>
  <si>
    <t>Vika Luzhnikova</t>
  </si>
  <si>
    <t>Snezhana Baranova</t>
  </si>
  <si>
    <t>Ekaterina Kravchenko</t>
  </si>
  <si>
    <t>2.7.1993</t>
  </si>
  <si>
    <t>Luninets</t>
  </si>
  <si>
    <t>Artem Usmanov</t>
  </si>
  <si>
    <t>Anastasia Kirillova</t>
  </si>
  <si>
    <t>27.3.2001</t>
  </si>
  <si>
    <t>Alexander Polovikov</t>
  </si>
  <si>
    <t>8.9.2002</t>
  </si>
  <si>
    <t>Emir Varkov</t>
  </si>
  <si>
    <t>13.6.2003</t>
  </si>
  <si>
    <t>Vladislav Makarov</t>
  </si>
  <si>
    <t>Denis Gromov</t>
  </si>
  <si>
    <t>28.7.2002</t>
  </si>
  <si>
    <t>Danila Kashtanov</t>
  </si>
  <si>
    <t>Chingis Baldanov</t>
  </si>
  <si>
    <t>27.9.1922</t>
  </si>
  <si>
    <t>Viktoria Gatapova</t>
  </si>
  <si>
    <t>Alexander Beketov</t>
  </si>
  <si>
    <t>26.11.2003</t>
  </si>
  <si>
    <t>Zhenya Budaev</t>
  </si>
  <si>
    <t>Sheri Sansarboev</t>
  </si>
  <si>
    <t>Bogotol</t>
  </si>
  <si>
    <t>Temirlan Asanaliev</t>
  </si>
  <si>
    <t>Andrey Timoschenko</t>
  </si>
  <si>
    <t>Alexander Fomin</t>
  </si>
  <si>
    <t>20.8.2004</t>
  </si>
  <si>
    <t>Timur Burlyaev</t>
  </si>
  <si>
    <t>4.11.2006</t>
  </si>
  <si>
    <t>Kristina Alexeeva</t>
  </si>
  <si>
    <t>Zheleznogorsk-Ilimsky</t>
  </si>
  <si>
    <t>Maxim Nechaev</t>
  </si>
  <si>
    <t>Danya Skryabin</t>
  </si>
  <si>
    <t>Svetlana Krasikova</t>
  </si>
  <si>
    <t>7.5.2006</t>
  </si>
  <si>
    <t>Varya Gavrilova</t>
  </si>
  <si>
    <t>Alexey Dubovoy</t>
  </si>
  <si>
    <t>Anton Mitusov</t>
  </si>
  <si>
    <t>Andrey Glinskiy</t>
  </si>
  <si>
    <t>Sergey Alfyorov</t>
  </si>
  <si>
    <t>25.7.2003</t>
  </si>
  <si>
    <t>Alexandra Poddubnaya</t>
  </si>
  <si>
    <t>29.6.2006</t>
  </si>
  <si>
    <t>Leonid Yantsevich</t>
  </si>
  <si>
    <t>Faza Pups</t>
  </si>
  <si>
    <t>20.5.2004</t>
  </si>
  <si>
    <t>Matvey Shilov</t>
  </si>
  <si>
    <t>21.8.2006</t>
  </si>
  <si>
    <t>Dmitry Titov</t>
  </si>
  <si>
    <t>1.9.2001</t>
  </si>
  <si>
    <t>Denis Dydin</t>
  </si>
  <si>
    <t>Anastasia Gilmitdinova</t>
  </si>
  <si>
    <t>25.11.2000</t>
  </si>
  <si>
    <t>Asgard Pavlov</t>
  </si>
  <si>
    <t>Ekaterina Nikitina</t>
  </si>
  <si>
    <t>10.7.1990</t>
  </si>
  <si>
    <t>Tatyana Terekhova</t>
  </si>
  <si>
    <t>Elvira Martynenko</t>
  </si>
  <si>
    <t>Marina Mironova</t>
  </si>
  <si>
    <t>18.7.1986</t>
  </si>
  <si>
    <t>Alyona Badenkova</t>
  </si>
  <si>
    <t>Lyubov Badyukova</t>
  </si>
  <si>
    <t>5.8.1902</t>
  </si>
  <si>
    <t>Sergey Loshakov</t>
  </si>
  <si>
    <t>Daniil Kuklin</t>
  </si>
  <si>
    <t>Liza Kolesnikova</t>
  </si>
  <si>
    <t>Nikita Skladnev</t>
  </si>
  <si>
    <t>1.1.2005</t>
  </si>
  <si>
    <t>Nik Ronin</t>
  </si>
  <si>
    <t>Sasha Savchenko</t>
  </si>
  <si>
    <t>1.12.2003</t>
  </si>
  <si>
    <t>Zhenya Osipov</t>
  </si>
  <si>
    <t>Atanas Ermolaev</t>
  </si>
  <si>
    <t>Natalia Ezhova</t>
  </si>
  <si>
    <t>5.8.2005</t>
  </si>
  <si>
    <t>Diana Konushkina</t>
  </si>
  <si>
    <t>Andrey Elivanov</t>
  </si>
  <si>
    <t>27.4.2005</t>
  </si>
  <si>
    <t>Dmitry Gidion</t>
  </si>
  <si>
    <t>3.8.2006</t>
  </si>
  <si>
    <t>Danya Rusov</t>
  </si>
  <si>
    <t>18.7.2005</t>
  </si>
  <si>
    <t>Nikita Pasechnik</t>
  </si>
  <si>
    <t>Vladislav Lyukshin</t>
  </si>
  <si>
    <t>Alisa Vstranechudes</t>
  </si>
  <si>
    <t>Alexey Lyamin</t>
  </si>
  <si>
    <t>4.7.1975</t>
  </si>
  <si>
    <t>Oleg Bidzhiev</t>
  </si>
  <si>
    <t>Danil Mikheev</t>
  </si>
  <si>
    <t>Mikhail Skripnichenko</t>
  </si>
  <si>
    <t>Verochka Serykh</t>
  </si>
  <si>
    <t>Lyudmila Valeryevna</t>
  </si>
  <si>
    <t>Yura Lopatin</t>
  </si>
  <si>
    <t>Alexey Koptev</t>
  </si>
  <si>
    <t>21.4.2004</t>
  </si>
  <si>
    <t>Sergey Koptev</t>
  </si>
  <si>
    <t>Alexandra Gradoboeva</t>
  </si>
  <si>
    <t>15.10.2004</t>
  </si>
  <si>
    <t>Makar Volkov</t>
  </si>
  <si>
    <t>28.5.2004</t>
  </si>
  <si>
    <t>Sofya Bannyuk</t>
  </si>
  <si>
    <t>17.11.2005</t>
  </si>
  <si>
    <t>Ivan Stepanov</t>
  </si>
  <si>
    <t>7.6.2005</t>
  </si>
  <si>
    <t>Krasnoe Ivankovo</t>
  </si>
  <si>
    <t>Viktor Bishel</t>
  </si>
  <si>
    <t>Egor Alexandrov</t>
  </si>
  <si>
    <t>Mikhail Zameshaev</t>
  </si>
  <si>
    <t>4.7.2005</t>
  </si>
  <si>
    <t>Elizaveta Tolmacheva</t>
  </si>
  <si>
    <t>21.11.2005</t>
  </si>
  <si>
    <t>Innopolis</t>
  </si>
  <si>
    <t>Anna Lipchanskaya</t>
  </si>
  <si>
    <t>29.11.2001</t>
  </si>
  <si>
    <t>Anya Kodes</t>
  </si>
  <si>
    <t>8.4.1980</t>
  </si>
  <si>
    <t>Polina Kaufman</t>
  </si>
  <si>
    <t>Natalia Raykova</t>
  </si>
  <si>
    <t>Vladimir Kurus</t>
  </si>
  <si>
    <t>Denis Shtepa</t>
  </si>
  <si>
    <t>Arseny Managarov</t>
  </si>
  <si>
    <t>Svetlana Kalinina</t>
  </si>
  <si>
    <t>Irina Kalachina</t>
  </si>
  <si>
    <t>Artur Shabalin</t>
  </si>
  <si>
    <t>Stas Mischenko</t>
  </si>
  <si>
    <t>Vlad Skubiev</t>
  </si>
  <si>
    <t>Leonid Glushkov</t>
  </si>
  <si>
    <t>Danya Kalinin</t>
  </si>
  <si>
    <t>Roman Parubov</t>
  </si>
  <si>
    <t>Roman Spiridonov</t>
  </si>
  <si>
    <t>Ilya Lisovsky</t>
  </si>
  <si>
    <t>Maxim Mazur</t>
  </si>
  <si>
    <t>Tanya Viktorova</t>
  </si>
  <si>
    <t>21.2.2003</t>
  </si>
  <si>
    <t>Alexander Larin</t>
  </si>
  <si>
    <t>16.9.2006</t>
  </si>
  <si>
    <t>Danila Deryavko</t>
  </si>
  <si>
    <t>Sasha Goncharuk</t>
  </si>
  <si>
    <t>25.2.1962</t>
  </si>
  <si>
    <t>Babanka</t>
  </si>
  <si>
    <t>Egor Mironov</t>
  </si>
  <si>
    <t>Sergey Demeshev</t>
  </si>
  <si>
    <t>24.11.1918</t>
  </si>
  <si>
    <t>Angelina Surikhina</t>
  </si>
  <si>
    <t>21.1.2003</t>
  </si>
  <si>
    <t>Belavina Oksana</t>
  </si>
  <si>
    <t>25.1.1974</t>
  </si>
  <si>
    <t>Denis Kravchenko</t>
  </si>
  <si>
    <t>Nikolay Pshenichny</t>
  </si>
  <si>
    <t>Konstantin Konstantinov</t>
  </si>
  <si>
    <t>5.7.1990</t>
  </si>
  <si>
    <t>Magnitogorsk</t>
  </si>
  <si>
    <t>Lesya Lesya</t>
  </si>
  <si>
    <t>3.10.1990</t>
  </si>
  <si>
    <t>Alexander Olkhovsky</t>
  </si>
  <si>
    <t>Alina Zabbarova</t>
  </si>
  <si>
    <t>13.1.2005</t>
  </si>
  <si>
    <t>Nikita Lisitsin</t>
  </si>
  <si>
    <t>27.12.1925</t>
  </si>
  <si>
    <t>Dima Dobrynin</t>
  </si>
  <si>
    <t>Sergey Tinikov</t>
  </si>
  <si>
    <t>Askiz</t>
  </si>
  <si>
    <t>Valik Yurchenko</t>
  </si>
  <si>
    <t>Ksenia Chepiga</t>
  </si>
  <si>
    <t>25.7.2002</t>
  </si>
  <si>
    <t>Nikita Okunev</t>
  </si>
  <si>
    <t>Maxim Sinenko</t>
  </si>
  <si>
    <t>8.7.1975</t>
  </si>
  <si>
    <t>Jane Lane</t>
  </si>
  <si>
    <t>Georgy Yugov</t>
  </si>
  <si>
    <t>21.10.2002</t>
  </si>
  <si>
    <t>Alla Azarova</t>
  </si>
  <si>
    <t>Olga Baykalova</t>
  </si>
  <si>
    <t>Nikita Asadulin</t>
  </si>
  <si>
    <t>29.4.2001</t>
  </si>
  <si>
    <t>Andrey Boldyrev</t>
  </si>
  <si>
    <t>Gleb Panov</t>
  </si>
  <si>
    <t>2.7</t>
  </si>
  <si>
    <t>Evangelina Lyaschenko</t>
  </si>
  <si>
    <t>9.12.1999</t>
  </si>
  <si>
    <t>Jorge Alberto Raymundo Meléndez</t>
  </si>
  <si>
    <t>5.5.1994</t>
  </si>
  <si>
    <t>Vladimir Zaytsev</t>
  </si>
  <si>
    <t>3.6.1980</t>
  </si>
  <si>
    <t>Inna Moroshkina</t>
  </si>
  <si>
    <t>Dmitry Ivanov</t>
  </si>
  <si>
    <t>Yan Smirnov</t>
  </si>
  <si>
    <t>Danya Putintsev</t>
  </si>
  <si>
    <t>Daniil Buravlyov</t>
  </si>
  <si>
    <t>Daniil Ryabtsev</t>
  </si>
  <si>
    <t>Volodya Usoltsev</t>
  </si>
  <si>
    <t>Vanya Ilyin</t>
  </si>
  <si>
    <t>Ksenia Morozova</t>
  </si>
  <si>
    <t>Svetlana Sharapatyuk</t>
  </si>
  <si>
    <t>Natasha Kayukova</t>
  </si>
  <si>
    <t>Polina Kazarez</t>
  </si>
  <si>
    <t>20.10.2005</t>
  </si>
  <si>
    <t>Ivan Konovalov</t>
  </si>
  <si>
    <t>24.10.2004</t>
  </si>
  <si>
    <t>Alexey Anchin</t>
  </si>
  <si>
    <t>Stockton</t>
  </si>
  <si>
    <t>Andrey Chernenko</t>
  </si>
  <si>
    <t>Danil Popravkin</t>
  </si>
  <si>
    <t>Daniil Logvinets</t>
  </si>
  <si>
    <t>Natalia Ivanchenko</t>
  </si>
  <si>
    <t>Elena Zotova</t>
  </si>
  <si>
    <t>Darya Blednova</t>
  </si>
  <si>
    <t>24.1.1999</t>
  </si>
  <si>
    <t>Maxim Krys</t>
  </si>
  <si>
    <t>Alexander Avinov</t>
  </si>
  <si>
    <t>Egor Avdeev</t>
  </si>
  <si>
    <t>Kirill Larionov</t>
  </si>
  <si>
    <t>Serega Cherkashin</t>
  </si>
  <si>
    <t>16.11.1992</t>
  </si>
  <si>
    <t>Elena Temnikova</t>
  </si>
  <si>
    <t>Gusinoozersk</t>
  </si>
  <si>
    <t>Irina Gorshkova</t>
  </si>
  <si>
    <t>19.1.1975</t>
  </si>
  <si>
    <t>Ilya Vorobyov</t>
  </si>
  <si>
    <t>Semyon Pavlov</t>
  </si>
  <si>
    <t>Nikita Uglev</t>
  </si>
  <si>
    <t>Karen Gevorgyan</t>
  </si>
  <si>
    <t>Vanya Dang</t>
  </si>
  <si>
    <t>Viktoria Storozhenko</t>
  </si>
  <si>
    <t>24.4.2005</t>
  </si>
  <si>
    <t>Makar Dudnik</t>
  </si>
  <si>
    <t>Roman Rassolodov</t>
  </si>
  <si>
    <t>2.1.2007</t>
  </si>
  <si>
    <t>Mikhail Chikov</t>
  </si>
  <si>
    <t>Maxim Pribytkin</t>
  </si>
  <si>
    <t>20.7.2005</t>
  </si>
  <si>
    <t>Alina Alypova</t>
  </si>
  <si>
    <t>9.12.2003</t>
  </si>
  <si>
    <t>Darya Fisik</t>
  </si>
  <si>
    <t>Kirill Pavlovsky</t>
  </si>
  <si>
    <t>Anna Bolotova</t>
  </si>
  <si>
    <t>Elena Kotelnik</t>
  </si>
  <si>
    <t>Pavel Esmontov</t>
  </si>
  <si>
    <t>Danya Bogoudinov</t>
  </si>
  <si>
    <t>Sofya Usacheva</t>
  </si>
  <si>
    <t>10.7.2005</t>
  </si>
  <si>
    <t>Artyom Zhukov</t>
  </si>
  <si>
    <t>Artyom Chinyaev</t>
  </si>
  <si>
    <t>Efim Korolyov</t>
  </si>
  <si>
    <t>Artyom Lushin</t>
  </si>
  <si>
    <t>12.5.2005</t>
  </si>
  <si>
    <t>ワジム レイケツ</t>
  </si>
  <si>
    <t>Alexander Syrokvashin</t>
  </si>
  <si>
    <t>18.7.2006</t>
  </si>
  <si>
    <t>Kristina Kurysheva</t>
  </si>
  <si>
    <t>Ekaterina Khalevina</t>
  </si>
  <si>
    <t>Denis Ryabov</t>
  </si>
  <si>
    <t>Aziz Ashurov</t>
  </si>
  <si>
    <t>Konstantin Martynov</t>
  </si>
  <si>
    <t>Ilya Pogrebnoy</t>
  </si>
  <si>
    <t>Chunsky</t>
  </si>
  <si>
    <t>Matvey Kizlikov</t>
  </si>
  <si>
    <t>Tolya Sokha</t>
  </si>
  <si>
    <t>16.2.2006</t>
  </si>
  <si>
    <t>Yakov Ryabov</t>
  </si>
  <si>
    <t>Daniil Makushin</t>
  </si>
  <si>
    <t>Egor Pashkov</t>
  </si>
  <si>
    <t>11.8.2000</t>
  </si>
  <si>
    <t>Olga Deeva</t>
  </si>
  <si>
    <t>Egor Galas</t>
  </si>
  <si>
    <t>12.1.2006</t>
  </si>
  <si>
    <t>Svetlana Vyatkina</t>
  </si>
  <si>
    <t>4.7.2003</t>
  </si>
  <si>
    <t>Roman Baluev</t>
  </si>
  <si>
    <t>Vladimir Larionov</t>
  </si>
  <si>
    <t>Vadim Iudin</t>
  </si>
  <si>
    <t>Mikhail Vakhnenko</t>
  </si>
  <si>
    <t>20.12.2003</t>
  </si>
  <si>
    <t>Pyosel Orlov</t>
  </si>
  <si>
    <t>Vanya Cherepin</t>
  </si>
  <si>
    <t>Ignaty Shaytanov</t>
  </si>
  <si>
    <t>Timofey Kasterin</t>
  </si>
  <si>
    <t>Svetlana Prokofyeva</t>
  </si>
  <si>
    <t>2.1.1980</t>
  </si>
  <si>
    <t>Sergey Shevchenko</t>
  </si>
  <si>
    <t>Vladislav Agapchenko</t>
  </si>
  <si>
    <t>20.9.2002</t>
  </si>
  <si>
    <t>Olga Wolf</t>
  </si>
  <si>
    <t>Egor Sukhov</t>
  </si>
  <si>
    <t>Alexey Shlyakhtov</t>
  </si>
  <si>
    <t>Roman Serebryakov</t>
  </si>
  <si>
    <t>Maxim Mutovin</t>
  </si>
  <si>
    <t>Danil Postolsky</t>
  </si>
  <si>
    <t>2.10.2002</t>
  </si>
  <si>
    <t>Mark Khaletsky</t>
  </si>
  <si>
    <t>Dima Silantyev</t>
  </si>
  <si>
    <t>20.1.2005</t>
  </si>
  <si>
    <t>Poltava</t>
  </si>
  <si>
    <t>Eva Shpak</t>
  </si>
  <si>
    <t>Pavel Samoshin</t>
  </si>
  <si>
    <t>25.2.2004</t>
  </si>
  <si>
    <t>Kirill Kolomytsev</t>
  </si>
  <si>
    <t>Evgeny Alexeev</t>
  </si>
  <si>
    <t>25.1.2004</t>
  </si>
  <si>
    <t>Dmitry Knaub</t>
  </si>
  <si>
    <t>Pavel Sedunov</t>
  </si>
  <si>
    <t>Maria Makaricheva</t>
  </si>
  <si>
    <t>Anastasia Vizul</t>
  </si>
  <si>
    <t>Tashtyp</t>
  </si>
  <si>
    <t>Darya Zolotukhina</t>
  </si>
  <si>
    <t>20.7.1920</t>
  </si>
  <si>
    <t>Vladislava Mikhaylova</t>
  </si>
  <si>
    <t>10.4.2005</t>
  </si>
  <si>
    <t>Elena Shaltykova</t>
  </si>
  <si>
    <t>28.4.1987</t>
  </si>
  <si>
    <t>Bair Shaltykov</t>
  </si>
  <si>
    <t>Inna Borisova</t>
  </si>
  <si>
    <t>4.3.1991</t>
  </si>
  <si>
    <t>Ekaterina Yurova</t>
  </si>
  <si>
    <t>Ilya Rykovanov</t>
  </si>
  <si>
    <t>Maxim Velikoselsky</t>
  </si>
  <si>
    <t>Andrey Voronov</t>
  </si>
  <si>
    <t>28.9.2005</t>
  </si>
  <si>
    <t>Ivan Sidorenko</t>
  </si>
  <si>
    <t>Andrey Menshikov</t>
  </si>
  <si>
    <t>Yaroslav Smirnov</t>
  </si>
  <si>
    <t>10.3.2005</t>
  </si>
  <si>
    <t>Maxim Karpunin</t>
  </si>
  <si>
    <t>Konstantin Kaiser</t>
  </si>
  <si>
    <t>22.10.1950</t>
  </si>
  <si>
    <t>Barcelona</t>
  </si>
  <si>
    <t>8.7.2001</t>
  </si>
  <si>
    <t>Igor Grinyov</t>
  </si>
  <si>
    <t>16.3.1997</t>
  </si>
  <si>
    <t>Ali Erkinov</t>
  </si>
  <si>
    <t>20.8.1996</t>
  </si>
  <si>
    <t>Olga Shemetova-Fedotova</t>
  </si>
  <si>
    <t>Evgeny Stupnitsky</t>
  </si>
  <si>
    <t>Denis Yatsutsenko</t>
  </si>
  <si>
    <t>1.7.1999</t>
  </si>
  <si>
    <t>25.11.1991</t>
  </si>
  <si>
    <t>Apollinaria Grudinina</t>
  </si>
  <si>
    <t>20.1.2001</t>
  </si>
  <si>
    <t>Sergiy Nechay</t>
  </si>
  <si>
    <t>20.4.2001</t>
  </si>
  <si>
    <t>Belotserkovka</t>
  </si>
  <si>
    <t>Emil Orudzhaliev</t>
  </si>
  <si>
    <t>Daria Berkhmiller</t>
  </si>
  <si>
    <t>11.1.2002</t>
  </si>
  <si>
    <t>Natalia Viktorova</t>
  </si>
  <si>
    <t>Ilya Lonshakov</t>
  </si>
  <si>
    <t>Dmitry Savintsev</t>
  </si>
  <si>
    <t>Vlad Beloglazov</t>
  </si>
  <si>
    <t>1.8.1904</t>
  </si>
  <si>
    <t>Sevastopol</t>
  </si>
  <si>
    <t>Maxim Vedernikov</t>
  </si>
  <si>
    <t>Fyodor Fesenko</t>
  </si>
  <si>
    <t>Sergey Zezyanov</t>
  </si>
  <si>
    <t>1.12.2004</t>
  </si>
  <si>
    <t>1.7.2004</t>
  </si>
  <si>
    <t>Maxim Chebykin</t>
  </si>
  <si>
    <t>15.3.2005</t>
  </si>
  <si>
    <t>Dmitry Tetyushin</t>
  </si>
  <si>
    <t>Nikita Efremov</t>
  </si>
  <si>
    <t>Semyon Gavrilov</t>
  </si>
  <si>
    <t>Polina Mezhueva</t>
  </si>
  <si>
    <t>Darya Lizunova</t>
  </si>
  <si>
    <t>Alexey Privalov</t>
  </si>
  <si>
    <t>Matvey Melikov</t>
  </si>
  <si>
    <t>Natalya Kudashkina</t>
  </si>
  <si>
    <t>30.6.1978</t>
  </si>
  <si>
    <t>Ksenia Kondratyeva</t>
  </si>
  <si>
    <t>Vladislav Savkin</t>
  </si>
  <si>
    <t>Green Egret</t>
  </si>
  <si>
    <t>Saitama</t>
  </si>
  <si>
    <t>Anastasia Fyodorova</t>
  </si>
  <si>
    <t>8.6.2006</t>
  </si>
  <si>
    <t>Vadim Baryshov</t>
  </si>
  <si>
    <t>21.9.2006</t>
  </si>
  <si>
    <t>Kirill Ivanov</t>
  </si>
  <si>
    <t>Ilya Markov</t>
  </si>
  <si>
    <t>Ekaterina Ukolova</t>
  </si>
  <si>
    <t>Yaroslav Mironov</t>
  </si>
  <si>
    <t>Yaroslav Popov</t>
  </si>
  <si>
    <t>Artem Fed</t>
  </si>
  <si>
    <t>Roman Shumin</t>
  </si>
  <si>
    <t>Kirill Britov</t>
  </si>
  <si>
    <t>Viktoria Kuts</t>
  </si>
  <si>
    <t>1.1.1979</t>
  </si>
  <si>
    <t>Inga Evtushenko</t>
  </si>
  <si>
    <t>3.6.2008</t>
  </si>
  <si>
    <t>Igor Chernenko</t>
  </si>
  <si>
    <t>Ivan Kustikov</t>
  </si>
  <si>
    <t>Vanya Romanenko</t>
  </si>
  <si>
    <t>Elena Ermolaeva</t>
  </si>
  <si>
    <t>4.8.1987</t>
  </si>
  <si>
    <t>Yura Chernykh</t>
  </si>
  <si>
    <t>Seryozha Vorontsov</t>
  </si>
  <si>
    <t>Olga Stalenkova</t>
  </si>
  <si>
    <t>Vladimir Vigant</t>
  </si>
  <si>
    <t>Andres Markeloff</t>
  </si>
  <si>
    <t>2.8.1996</t>
  </si>
  <si>
    <t>Lidija Sergeevna</t>
  </si>
  <si>
    <t>27.3.1996</t>
  </si>
  <si>
    <t>Dmitry Mikhaylik</t>
  </si>
  <si>
    <t>Alyona Shulgina</t>
  </si>
  <si>
    <t>Dima Kolobanov</t>
  </si>
  <si>
    <t>Daniil Senyakin</t>
  </si>
  <si>
    <t>9.11.1997</t>
  </si>
  <si>
    <t>Alisa Polyagoshko</t>
  </si>
  <si>
    <t>Andrey Neymanov</t>
  </si>
  <si>
    <t>Elizaveta Kiroeshkina</t>
  </si>
  <si>
    <t>2.10.2005</t>
  </si>
  <si>
    <t>Vadim Lyamin</t>
  </si>
  <si>
    <t>Pavel Lyamin</t>
  </si>
  <si>
    <t>Efim Ishenin</t>
  </si>
  <si>
    <t>Elisey Bobrov</t>
  </si>
  <si>
    <t>Yulya Demidova</t>
  </si>
  <si>
    <t>22.9.2005</t>
  </si>
  <si>
    <t>Yura Fomin</t>
  </si>
  <si>
    <t>31.12.1997</t>
  </si>
  <si>
    <t>Oleg Shaimov</t>
  </si>
  <si>
    <t>20.1</t>
  </si>
  <si>
    <t>Slava Zhemchugov</t>
  </si>
  <si>
    <t>Roma Mezit</t>
  </si>
  <si>
    <t>23.7.2003</t>
  </si>
  <si>
    <t>Alyona Dalinkevich</t>
  </si>
  <si>
    <t>7.1.1977</t>
  </si>
  <si>
    <t>Vladislav Zakharov</t>
  </si>
  <si>
    <t>Nikita Zaytsev</t>
  </si>
  <si>
    <t>Andrey Klimenkov</t>
  </si>
  <si>
    <t>6.6.2005</t>
  </si>
  <si>
    <t>Lyudmila Saprykina</t>
  </si>
  <si>
    <t>Polya Negatina</t>
  </si>
  <si>
    <t>7.10.2003</t>
  </si>
  <si>
    <t>Andrey Petrovsky</t>
  </si>
  <si>
    <t>Sergey Kravtsov</t>
  </si>
  <si>
    <t>Makhachkala</t>
  </si>
  <si>
    <t>Adilet Islanov</t>
  </si>
  <si>
    <t>Semyon Pervukhin</t>
  </si>
  <si>
    <t>Zhenya Zhavoronkov</t>
  </si>
  <si>
    <t>17.3.2005</t>
  </si>
  <si>
    <t>Evgeny Krasnoborov</t>
  </si>
  <si>
    <t>Jasurjon Haydarov</t>
  </si>
  <si>
    <t>Hakimov Abdumalik</t>
  </si>
  <si>
    <t>20.11.1998</t>
  </si>
  <si>
    <t>Valentina Nikitina</t>
  </si>
  <si>
    <t>Danya Takhtin</t>
  </si>
  <si>
    <t>Kladbische</t>
  </si>
  <si>
    <t>Olga Takhtina</t>
  </si>
  <si>
    <t>Ksenia Klimenkova</t>
  </si>
  <si>
    <t>Lyudmila Galkina</t>
  </si>
  <si>
    <t>Antonina Korshikova</t>
  </si>
  <si>
    <t>Evgeny Kazoba</t>
  </si>
  <si>
    <t>Nikolay Novozhonov</t>
  </si>
  <si>
    <t>Tatyana Zameshaeva</t>
  </si>
  <si>
    <t>Alina Reshetnikova</t>
  </si>
  <si>
    <t>Ilya Lesovoy</t>
  </si>
  <si>
    <t>24.6.2005</t>
  </si>
  <si>
    <t>Maria Potapova</t>
  </si>
  <si>
    <t>Anastasia Fursova</t>
  </si>
  <si>
    <t>Viktoria Gavrilova</t>
  </si>
  <si>
    <t>Marina Obraztsova</t>
  </si>
  <si>
    <t>Timofey Propoev</t>
  </si>
  <si>
    <t>29.11.2006</t>
  </si>
  <si>
    <t>Saina Syromyatnikova</t>
  </si>
  <si>
    <t>27.10.2002</t>
  </si>
  <si>
    <t>Oleg Vinokurov</t>
  </si>
  <si>
    <t>4.3.2006</t>
  </si>
  <si>
    <t>Dima Nastenko</t>
  </si>
  <si>
    <t>Yulichka Ivanyuk</t>
  </si>
  <si>
    <t>Chernovtsy</t>
  </si>
  <si>
    <t>Veronika Maurer</t>
  </si>
  <si>
    <t>Altana Zarbueva</t>
  </si>
  <si>
    <t>Milena Krivogornitsyna</t>
  </si>
  <si>
    <t>23.9.2006</t>
  </si>
  <si>
    <t>Anton Kolesnikov</t>
  </si>
  <si>
    <t>Danil Chankov</t>
  </si>
  <si>
    <t>Timur Burtoin</t>
  </si>
  <si>
    <t>Dmitry Badyuk</t>
  </si>
  <si>
    <t>Ilya Shapkin</t>
  </si>
  <si>
    <t>6.4.2001</t>
  </si>
  <si>
    <t>Marina Kuzmina</t>
  </si>
  <si>
    <t>10.8.1972</t>
  </si>
  <si>
    <t>Nailya Ibragimova</t>
  </si>
  <si>
    <t>Natalya Ivanova</t>
  </si>
  <si>
    <t>Sofa Samokhvalova</t>
  </si>
  <si>
    <t>Anatoly Kapister</t>
  </si>
  <si>
    <t>24.1.2003</t>
  </si>
  <si>
    <t>Dmitry Zlobin</t>
  </si>
  <si>
    <t>Egor Danilov</t>
  </si>
  <si>
    <t>Anastasia Binnatova</t>
  </si>
  <si>
    <t>Yana Shishkina</t>
  </si>
  <si>
    <t>17.4.2005</t>
  </si>
  <si>
    <t>Darya Khomchenko</t>
  </si>
  <si>
    <t>Daniil Dolmatov</t>
  </si>
  <si>
    <t>Mark Sobol</t>
  </si>
  <si>
    <t>29.5.2005</t>
  </si>
  <si>
    <t>Danila Makienko</t>
  </si>
  <si>
    <t>30.6.2003</t>
  </si>
  <si>
    <t>Maxim Chernykh</t>
  </si>
  <si>
    <t>Zhanaydar Nugmanov</t>
  </si>
  <si>
    <t>29.11.1990</t>
  </si>
  <si>
    <t>Mask Matveev</t>
  </si>
  <si>
    <t>Egor Mamay</t>
  </si>
  <si>
    <t>Stepan Dobrinsky</t>
  </si>
  <si>
    <t>16.2.2005</t>
  </si>
  <si>
    <t>Danil Sidyakin</t>
  </si>
  <si>
    <t>Danil Gasnikov</t>
  </si>
  <si>
    <t>Egor Zakharov</t>
  </si>
  <si>
    <t>4.4.2005</t>
  </si>
  <si>
    <t>Sergey Maximov</t>
  </si>
  <si>
    <t>Denis Dugin</t>
  </si>
  <si>
    <t>22.7.2004</t>
  </si>
  <si>
    <t>Matvey Vladimirov</t>
  </si>
  <si>
    <t>Vlad Krivoshein</t>
  </si>
  <si>
    <t>Gordey Mudrik</t>
  </si>
  <si>
    <t>Pavel Ignatenko</t>
  </si>
  <si>
    <t>Denis Golubev</t>
  </si>
  <si>
    <t>Tatyana Skovorodina</t>
  </si>
  <si>
    <t>2.9.2001</t>
  </si>
  <si>
    <t>Ekaterina Petrovskaya</t>
  </si>
  <si>
    <t>Pavel Nikiforov</t>
  </si>
  <si>
    <t>Igor Bondar</t>
  </si>
  <si>
    <t>Mirgorod</t>
  </si>
  <si>
    <t>Tatyana Va</t>
  </si>
  <si>
    <t>Anastasia Klepets</t>
  </si>
  <si>
    <t>Andrey Alexandrov</t>
  </si>
  <si>
    <t>Matvey Mozgovoy</t>
  </si>
  <si>
    <t>Grigory Lukashevich</t>
  </si>
  <si>
    <t>Elena Badagueva-Bezpalaya</t>
  </si>
  <si>
    <t>20.4.1972</t>
  </si>
  <si>
    <t>Alina Safronova</t>
  </si>
  <si>
    <t>Maxim Kraev</t>
  </si>
  <si>
    <t>Ilya Karpov</t>
  </si>
  <si>
    <t>Sofia Babkina</t>
  </si>
  <si>
    <t>Sergey Kornilovich</t>
  </si>
  <si>
    <t>27.6.1973</t>
  </si>
  <si>
    <t>Nikita Pereverzev</t>
  </si>
  <si>
    <t>24.6.2004</t>
  </si>
  <si>
    <t>Pavel Reshetnikov</t>
  </si>
  <si>
    <t>29.1.2006</t>
  </si>
  <si>
    <t>Olesya Nikiforova</t>
  </si>
  <si>
    <t>16.2.1982</t>
  </si>
  <si>
    <t>Maxim Pylev</t>
  </si>
  <si>
    <t>Alina Mysalieva</t>
  </si>
  <si>
    <t>Ekaterina Semennikova</t>
  </si>
  <si>
    <t>Alexander Yachmenev</t>
  </si>
  <si>
    <t>Sofya Soldatova</t>
  </si>
  <si>
    <t>Sasha Grokhotov</t>
  </si>
  <si>
    <t>Veronika Sinkina</t>
  </si>
  <si>
    <t>Ignat Vasin</t>
  </si>
  <si>
    <t>Dmitry Fanaberov</t>
  </si>
  <si>
    <t>Uíge</t>
  </si>
  <si>
    <t>Artur Anischenko</t>
  </si>
  <si>
    <t>Dmitry Fedulov</t>
  </si>
  <si>
    <t>24.1.2006</t>
  </si>
  <si>
    <t>Maxim Saybotalov</t>
  </si>
  <si>
    <t>Abzal Akhylbay</t>
  </si>
  <si>
    <t>Tyoma Rudnitsky</t>
  </si>
  <si>
    <t>25.8.2005</t>
  </si>
  <si>
    <t>Grisha Budapeshtov</t>
  </si>
  <si>
    <t>14.2.2002</t>
  </si>
  <si>
    <t>Svetozar Verkhoturov</t>
  </si>
  <si>
    <t>Nikita Komarnitsky</t>
  </si>
  <si>
    <t>7.4.1999</t>
  </si>
  <si>
    <t>Denis Dunaev</t>
  </si>
  <si>
    <t>Danil Panteleev</t>
  </si>
  <si>
    <t>26.3.2003</t>
  </si>
  <si>
    <t>Bayastan Zhumagulov</t>
  </si>
  <si>
    <t>Grigory Kupitman</t>
  </si>
  <si>
    <t>Andrey Korotkov</t>
  </si>
  <si>
    <t>Oleg Yastrikov</t>
  </si>
  <si>
    <t>Viktor Degtyarev</t>
  </si>
  <si>
    <t>14.6.2005</t>
  </si>
  <si>
    <t>Tatyana Yanukovich</t>
  </si>
  <si>
    <t>Max Shakirov</t>
  </si>
  <si>
    <t>11.4.1999</t>
  </si>
  <si>
    <t>Yaroslav Solovyev</t>
  </si>
  <si>
    <t>Arseny Kushov</t>
  </si>
  <si>
    <t>Natalya Bogdanova</t>
  </si>
  <si>
    <t>Beku Bolotbek-Uulu</t>
  </si>
  <si>
    <t>Rimma Zhekshebaeva</t>
  </si>
  <si>
    <t>11.8.2003</t>
  </si>
  <si>
    <t>Syoma Sherstnyov</t>
  </si>
  <si>
    <t>Marina Ostanina</t>
  </si>
  <si>
    <t>Anna Tkachyova</t>
  </si>
  <si>
    <t>Svetlana Gorobets</t>
  </si>
  <si>
    <t>Lera Kobeleva</t>
  </si>
  <si>
    <t>Arina Popova</t>
  </si>
  <si>
    <t>Vadim Vakhlyuev</t>
  </si>
  <si>
    <t>Ekaterina Sapchenko</t>
  </si>
  <si>
    <t>Khabarovsk</t>
  </si>
  <si>
    <t>Tatyana Vakhlyueva</t>
  </si>
  <si>
    <t>Arina Zameshaeva</t>
  </si>
  <si>
    <t>Misha Feyzer</t>
  </si>
  <si>
    <t>Tatyana Reshetnikova</t>
  </si>
  <si>
    <t>3.9.1969</t>
  </si>
  <si>
    <t>Danil Gilyov</t>
  </si>
  <si>
    <t>Galina Mikhaylova</t>
  </si>
  <si>
    <t>Vadim Pupyshev</t>
  </si>
  <si>
    <t>25.5.1998</t>
  </si>
  <si>
    <t>Khust</t>
  </si>
  <si>
    <t>Darya Gilderman</t>
  </si>
  <si>
    <t>Alisa Khokhlova</t>
  </si>
  <si>
    <t>Viktoria Grigoryeva</t>
  </si>
  <si>
    <t>Marina Dyakova</t>
  </si>
  <si>
    <t>Dasha Telichko</t>
  </si>
  <si>
    <t>Svetlana Polikarpova</t>
  </si>
  <si>
    <t>Vadim Kozhevnikov</t>
  </si>
  <si>
    <t>21.5.2005</t>
  </si>
  <si>
    <t>Stas Vlasov</t>
  </si>
  <si>
    <t>4.8.2006</t>
  </si>
  <si>
    <t>Tashkent</t>
  </si>
  <si>
    <t>Nika Navrozova</t>
  </si>
  <si>
    <t>Ivan Mikhaylov</t>
  </si>
  <si>
    <t>Daniil Chasovschikov</t>
  </si>
  <si>
    <t>10.7.2003</t>
  </si>
  <si>
    <t>Leonid Zadunov</t>
  </si>
  <si>
    <t>30.6.2004</t>
  </si>
  <si>
    <t>Nikita Gromak</t>
  </si>
  <si>
    <t>Vitaly Kuz</t>
  </si>
  <si>
    <t>Ilya Atamuradov</t>
  </si>
  <si>
    <t>Zhenya Voloschuk</t>
  </si>
  <si>
    <t>Alexander Pokrovetsky</t>
  </si>
  <si>
    <t>28.9.2000</t>
  </si>
  <si>
    <t>Olya Lya</t>
  </si>
  <si>
    <t>Berta Kemerova</t>
  </si>
  <si>
    <t>Max Kholodkov</t>
  </si>
  <si>
    <t>Evgeny Vakulenko</t>
  </si>
  <si>
    <t>22.8.2005</t>
  </si>
  <si>
    <t>Elina Ivanova</t>
  </si>
  <si>
    <t>Vasek Simaka</t>
  </si>
  <si>
    <t>Artur Kireev</t>
  </si>
  <si>
    <t>Ostap Kuzbit</t>
  </si>
  <si>
    <t>Lviv</t>
  </si>
  <si>
    <t>Denis Moiseev</t>
  </si>
  <si>
    <t>Tatyana Roman</t>
  </si>
  <si>
    <t>13.10.2003</t>
  </si>
  <si>
    <t>Ivan Simanov</t>
  </si>
  <si>
    <t>Vitaly Dyomin</t>
  </si>
  <si>
    <t>Vlad Vasyutin</t>
  </si>
  <si>
    <t>3.2.2006</t>
  </si>
  <si>
    <t>Yulia Kytmanova</t>
  </si>
  <si>
    <t>Daniil Shamshurin</t>
  </si>
  <si>
    <t>2.8.2005</t>
  </si>
  <si>
    <t>Timofey Martovsky</t>
  </si>
  <si>
    <t>Ulyana Nered</t>
  </si>
  <si>
    <t>29.12.2005</t>
  </si>
  <si>
    <t>Berezniki</t>
  </si>
  <si>
    <t>Alexey Chugunov</t>
  </si>
  <si>
    <t>27.10.2006</t>
  </si>
  <si>
    <t>Vitaly Oznobikhin</t>
  </si>
  <si>
    <t>Vitaly Pankratov</t>
  </si>
  <si>
    <t>29.3.1902</t>
  </si>
  <si>
    <t>Arumi Ami</t>
  </si>
  <si>
    <t>Daniil Vasilevsky</t>
  </si>
  <si>
    <t>Ulyana Gagarina</t>
  </si>
  <si>
    <t>3.5.2003</t>
  </si>
  <si>
    <t>Egor Galli</t>
  </si>
  <si>
    <t>Yura Styazhkin</t>
  </si>
  <si>
    <t>Kirill Petrov</t>
  </si>
  <si>
    <t>12.9.2006</t>
  </si>
  <si>
    <t>Ulyana S</t>
  </si>
  <si>
    <t>Grigory Antipin</t>
  </si>
  <si>
    <t>Galyusya Chernyavska</t>
  </si>
  <si>
    <t>1.2.1997</t>
  </si>
  <si>
    <t>Borschev</t>
  </si>
  <si>
    <t>Lena Gnezdilova</t>
  </si>
  <si>
    <t>Galina Lopukhova</t>
  </si>
  <si>
    <t>Inakenty Anokondovich</t>
  </si>
  <si>
    <t>Andrey Uvarov</t>
  </si>
  <si>
    <t>17.4.1998</t>
  </si>
  <si>
    <t>Galina Manzarova</t>
  </si>
  <si>
    <t>Olga Korsakova</t>
  </si>
  <si>
    <t>10.5.1970</t>
  </si>
  <si>
    <t>Nastya Deryabkina</t>
  </si>
  <si>
    <t>Alexey Kukartsev</t>
  </si>
  <si>
    <t>23.6</t>
  </si>
  <si>
    <t>Dmitry Miroshnikov</t>
  </si>
  <si>
    <t>Liliya Tyulyush</t>
  </si>
  <si>
    <t>18.2.1994</t>
  </si>
  <si>
    <t>Ekaterina Kovalenko</t>
  </si>
  <si>
    <t>Leonid Nosov</t>
  </si>
  <si>
    <t>Mikhail Lyakhov</t>
  </si>
  <si>
    <t>9.7.2001</t>
  </si>
  <si>
    <t>Nikita Shintyapin</t>
  </si>
  <si>
    <t>Milena Kashina</t>
  </si>
  <si>
    <t>Sasha Rzhemovsky</t>
  </si>
  <si>
    <t>29.11.2005</t>
  </si>
  <si>
    <t>Daniil Afanasyev</t>
  </si>
  <si>
    <t>1.3.2002</t>
  </si>
  <si>
    <t>Varvara Butenko</t>
  </si>
  <si>
    <t>Andrey Rukosuev</t>
  </si>
  <si>
    <t>Alina Talalueva</t>
  </si>
  <si>
    <t>29.10.2006</t>
  </si>
  <si>
    <t>Kostya Zrazhevsky</t>
  </si>
  <si>
    <t>4.5.2006</t>
  </si>
  <si>
    <t>Ivan Vaskov</t>
  </si>
  <si>
    <t>Sasha Batyuta</t>
  </si>
  <si>
    <t>Danya Ivanov</t>
  </si>
  <si>
    <t>Kirill Makarov</t>
  </si>
  <si>
    <t>14.5.2006</t>
  </si>
  <si>
    <t>Bolshaya Murta</t>
  </si>
  <si>
    <t>Deline Xxl</t>
  </si>
  <si>
    <t>13.7.1999</t>
  </si>
  <si>
    <t>Alexey Yurtin</t>
  </si>
  <si>
    <t>19.3.2005</t>
  </si>
  <si>
    <t>Ira Fadeeva</t>
  </si>
  <si>
    <t>5.10.2006</t>
  </si>
  <si>
    <t>Vyacheslav Nikitin</t>
  </si>
  <si>
    <t>Arseny Nikolaev</t>
  </si>
  <si>
    <t>Ira Krysko</t>
  </si>
  <si>
    <t>Bogdan Popovich</t>
  </si>
  <si>
    <t>20.2.1992</t>
  </si>
  <si>
    <t>Imakami Artoym</t>
  </si>
  <si>
    <t>Petr Bogdashkin</t>
  </si>
  <si>
    <t>Alyona Glushkova</t>
  </si>
  <si>
    <t>16.11.2004</t>
  </si>
  <si>
    <t>Max Suvorov</t>
  </si>
  <si>
    <t>Fyodor Glushkov</t>
  </si>
  <si>
    <t>Nikita Platonov</t>
  </si>
  <si>
    <t>Elena Voytsekhovich</t>
  </si>
  <si>
    <t>Roman Averyanov</t>
  </si>
  <si>
    <t>4.10.2004</t>
  </si>
  <si>
    <t>Dmitry Gotovsky</t>
  </si>
  <si>
    <t>Tolya Krupsky</t>
  </si>
  <si>
    <t>Violetta Berdnikova</t>
  </si>
  <si>
    <t>8.3.2006</t>
  </si>
  <si>
    <t>Sergey Vakhrushev</t>
  </si>
  <si>
    <t>Danil Ponomaryov</t>
  </si>
  <si>
    <t>28.3.2001</t>
  </si>
  <si>
    <t>Vasya Govdi</t>
  </si>
  <si>
    <t>Getinya</t>
  </si>
  <si>
    <t>Daniil Voytsekhovsky</t>
  </si>
  <si>
    <t>17.11.2003</t>
  </si>
  <si>
    <t>Alina Galeeva</t>
  </si>
  <si>
    <t>Natalya Mityukhina</t>
  </si>
  <si>
    <t>3.7.1980</t>
  </si>
  <si>
    <t>Denis Antsiferov</t>
  </si>
  <si>
    <t>Nadezhda Ivanchenko</t>
  </si>
  <si>
    <t>13.3.1952</t>
  </si>
  <si>
    <t>Marina Sinelnikova</t>
  </si>
  <si>
    <t>12.4.1976</t>
  </si>
  <si>
    <t>Alexander Konnov</t>
  </si>
  <si>
    <t>Mikola Matviychuk</t>
  </si>
  <si>
    <t>Dmitry Derzhavin</t>
  </si>
  <si>
    <t>Elizaveta Polovko</t>
  </si>
  <si>
    <t>Sonya Tarbeeva</t>
  </si>
  <si>
    <t>Vadim Leonov</t>
  </si>
  <si>
    <t>Shokhdzhakhon Sadriddinov</t>
  </si>
  <si>
    <t>Alexey Petrov</t>
  </si>
  <si>
    <t>20.2.1988</t>
  </si>
  <si>
    <t>Horki</t>
  </si>
  <si>
    <t>Egor Prokhorovich</t>
  </si>
  <si>
    <t>Sergey Trischenko</t>
  </si>
  <si>
    <t>Sergey Tveretinov</t>
  </si>
  <si>
    <t>20.7.2006</t>
  </si>
  <si>
    <t>Kurgan</t>
  </si>
  <si>
    <t>Roma Krasovsky</t>
  </si>
  <si>
    <t>16.3.2003</t>
  </si>
  <si>
    <t>Egor Ganiev</t>
  </si>
  <si>
    <t>Nikita Pozdnyakov</t>
  </si>
  <si>
    <t>Dmitry Trachuk</t>
  </si>
  <si>
    <t>Natalya Dergunova</t>
  </si>
  <si>
    <t>13.1.1976</t>
  </si>
  <si>
    <t>Denis Volkov</t>
  </si>
  <si>
    <t>Lyudmila Romanova</t>
  </si>
  <si>
    <t>25.1</t>
  </si>
  <si>
    <t>Syoma Kats</t>
  </si>
  <si>
    <t>Vladimir Goncharov</t>
  </si>
  <si>
    <t>Dayana Dongak</t>
  </si>
  <si>
    <t>7.12.1976</t>
  </si>
  <si>
    <t>Vilnius</t>
  </si>
  <si>
    <t>Vlad Yastrebov</t>
  </si>
  <si>
    <t>23.9.2005</t>
  </si>
  <si>
    <t>Dmitry Pyzhlakov</t>
  </si>
  <si>
    <t>Masha Malinina</t>
  </si>
  <si>
    <t>Litseysky Ogurtsov</t>
  </si>
  <si>
    <t>Yaroslava Mirova</t>
  </si>
  <si>
    <t>Anastasia Papushina</t>
  </si>
  <si>
    <t>Andrey Shakirov</t>
  </si>
  <si>
    <t>7.3.2005</t>
  </si>
  <si>
    <t>Elena Lazukova-Kovalenko</t>
  </si>
  <si>
    <t>Vadim Fomkin</t>
  </si>
  <si>
    <t>Natalya Alexandrova</t>
  </si>
  <si>
    <t>Elena Voropaeva</t>
  </si>
  <si>
    <t>26.5.1983</t>
  </si>
  <si>
    <t>Irina Melnik</t>
  </si>
  <si>
    <t>Alexander Rayax</t>
  </si>
  <si>
    <t>Nurbek Ibraim-Uulu</t>
  </si>
  <si>
    <t>Maxim Kashitsyn</t>
  </si>
  <si>
    <t>21.1.2002</t>
  </si>
  <si>
    <t>Ivan Makarov</t>
  </si>
  <si>
    <t>27.5.1993</t>
  </si>
  <si>
    <t>Kokand</t>
  </si>
  <si>
    <t>Elisey Chubukin</t>
  </si>
  <si>
    <t>Egor Fedotov</t>
  </si>
  <si>
    <t>Anya Balykina</t>
  </si>
  <si>
    <t>Irina Reyni</t>
  </si>
  <si>
    <t>Sergey Tymyev</t>
  </si>
  <si>
    <t>12.2.2003</t>
  </si>
  <si>
    <t>Max Antonov</t>
  </si>
  <si>
    <t>11.9.2001</t>
  </si>
  <si>
    <t>Zalupya</t>
  </si>
  <si>
    <t>Nikita Ermakov</t>
  </si>
  <si>
    <t>29.3.2000</t>
  </si>
  <si>
    <t>Maxim Grinchishin</t>
  </si>
  <si>
    <t>Masha Borak</t>
  </si>
  <si>
    <t>16.7.1985</t>
  </si>
  <si>
    <t>Vova Tolmachyov</t>
  </si>
  <si>
    <t>Vladislav Ermakov</t>
  </si>
  <si>
    <t>Daryona Pribytkova</t>
  </si>
  <si>
    <t>Daler Shishko</t>
  </si>
  <si>
    <t>26.5.2006</t>
  </si>
  <si>
    <t>Katya Borodina</t>
  </si>
  <si>
    <t>Tamara Kuznetsova</t>
  </si>
  <si>
    <t>21.2.1986</t>
  </si>
  <si>
    <t>Myski</t>
  </si>
  <si>
    <t>David Veber</t>
  </si>
  <si>
    <t>Kryvyi Rih</t>
  </si>
  <si>
    <t>Alexandra Lomova</t>
  </si>
  <si>
    <t>Lesha Pavlutkin</t>
  </si>
  <si>
    <t>Kostya Gorbunov</t>
  </si>
  <si>
    <t>Vadim Fedorov</t>
  </si>
  <si>
    <t>6.5.2006</t>
  </si>
  <si>
    <t>Alexander Gavrilov</t>
  </si>
  <si>
    <t>Rostov-on-Don</t>
  </si>
  <si>
    <t>Egor Komkin</t>
  </si>
  <si>
    <t>Alexander Kharchenko</t>
  </si>
  <si>
    <t>Danil Sobol</t>
  </si>
  <si>
    <t>Sofia Tikhonovich</t>
  </si>
  <si>
    <t>Anira Belomestnykh</t>
  </si>
  <si>
    <t>Omsk</t>
  </si>
  <si>
    <t>Sampir Sor</t>
  </si>
  <si>
    <t>Shurik Kraun</t>
  </si>
  <si>
    <t>Veronika Baklanova</t>
  </si>
  <si>
    <t>3.4.2000</t>
  </si>
  <si>
    <t>Pasha Solopov</t>
  </si>
  <si>
    <t>Ibrahem Diabat</t>
  </si>
  <si>
    <t>8.10.1994</t>
  </si>
  <si>
    <t>Nina Kaminskaya</t>
  </si>
  <si>
    <t>Irina Chuprakova</t>
  </si>
  <si>
    <t>Ivan Kuznetsov</t>
  </si>
  <si>
    <t>1.11.2005</t>
  </si>
  <si>
    <t>Elena Mozzherina</t>
  </si>
  <si>
    <t>30.1.1983</t>
  </si>
  <si>
    <t>Yan Iraximov</t>
  </si>
  <si>
    <t>Sumy</t>
  </si>
  <si>
    <t>Alexandra Matsuka</t>
  </si>
  <si>
    <t>Marina Shikaykova</t>
  </si>
  <si>
    <t>Svetlana Andreeva</t>
  </si>
  <si>
    <t>27.9.2005</t>
  </si>
  <si>
    <t>Igor Nemykin</t>
  </si>
  <si>
    <t>16.1.2006</t>
  </si>
  <si>
    <t>Stas Zhamyanov</t>
  </si>
  <si>
    <t>13.3.2002</t>
  </si>
  <si>
    <t>Pavel Sukhanov</t>
  </si>
  <si>
    <t>Ulyanovsk</t>
  </si>
  <si>
    <t>Konstantin Zaychenko</t>
  </si>
  <si>
    <t>Alexander Lisikhin</t>
  </si>
  <si>
    <t>Krasny Chikoy</t>
  </si>
  <si>
    <t>Pavel Nepomnyaschikh</t>
  </si>
  <si>
    <t>Evgeny Chumutin</t>
  </si>
  <si>
    <t>Igor Goncharov</t>
  </si>
  <si>
    <t>Vld Xdd</t>
  </si>
  <si>
    <t>Roma Ayvazov</t>
  </si>
  <si>
    <t>Alzamay</t>
  </si>
  <si>
    <t>Olga Kononova</t>
  </si>
  <si>
    <t>3.10.1973</t>
  </si>
  <si>
    <t>Max Kraevoy</t>
  </si>
  <si>
    <t>Evgenia Pikova</t>
  </si>
  <si>
    <t>Anastasia Manaeva</t>
  </si>
  <si>
    <t>Ekaterina Basova</t>
  </si>
  <si>
    <t>Vlad Zyryanov</t>
  </si>
  <si>
    <t>Serega Sokol</t>
  </si>
  <si>
    <t>1.1.1983</t>
  </si>
  <si>
    <t>Vladislav Zavyalov</t>
  </si>
  <si>
    <t>22.3.2006</t>
  </si>
  <si>
    <t>Tatyana Naydyonova</t>
  </si>
  <si>
    <t>3.2.2007</t>
  </si>
  <si>
    <t>Sergey Kulikov</t>
  </si>
  <si>
    <t>6.11.2005</t>
  </si>
  <si>
    <t>Sergey Kudenkov</t>
  </si>
  <si>
    <t>Flesh Decaying</t>
  </si>
  <si>
    <t>Nastya Glazkova</t>
  </si>
  <si>
    <t>9.8.2006</t>
  </si>
  <si>
    <t>Artyom Kalitsky</t>
  </si>
  <si>
    <t>17.1.2000</t>
  </si>
  <si>
    <t>Vitalik Kuts</t>
  </si>
  <si>
    <t>Pavlograd</t>
  </si>
  <si>
    <t>Vyacheslav Epov</t>
  </si>
  <si>
    <t>Alexey Kalder</t>
  </si>
  <si>
    <t>1.7.2005</t>
  </si>
  <si>
    <t>Mikhail Fedorov</t>
  </si>
  <si>
    <t>Nikita Golubkov</t>
  </si>
  <si>
    <t>Maxim Safuanov</t>
  </si>
  <si>
    <t>8.9.1996</t>
  </si>
  <si>
    <t>Karina Voznesenskaya</t>
  </si>
  <si>
    <t>27.9.1990</t>
  </si>
  <si>
    <t>Zhangarach Keldibekov</t>
  </si>
  <si>
    <t>12.11.1998</t>
  </si>
  <si>
    <t>Zlata Archakova</t>
  </si>
  <si>
    <t>Alisa Makhkamova</t>
  </si>
  <si>
    <t>Sanya Sovchik</t>
  </si>
  <si>
    <t>Veronika Belozerova</t>
  </si>
  <si>
    <t>Roman Teterin</t>
  </si>
  <si>
    <t>3.8.2005</t>
  </si>
  <si>
    <t>Egor Strilchuk</t>
  </si>
  <si>
    <t>13.6.2007</t>
  </si>
  <si>
    <t>Anuar Karin</t>
  </si>
  <si>
    <t>Aktobe</t>
  </si>
  <si>
    <t>Darina Mikhaylova</t>
  </si>
  <si>
    <t>10.3.2002</t>
  </si>
  <si>
    <t>Roman Shivanyov</t>
  </si>
  <si>
    <t>Nikolay Polyakov</t>
  </si>
  <si>
    <t>19.7.2003</t>
  </si>
  <si>
    <t>11.10.1978</t>
  </si>
  <si>
    <t>Nikita Katsubin</t>
  </si>
  <si>
    <t>30.12.2000</t>
  </si>
  <si>
    <t>Makar Semenov</t>
  </si>
  <si>
    <t>9.10.1973</t>
  </si>
  <si>
    <t>Bogdan Bodrov</t>
  </si>
  <si>
    <t>Danil Fedin</t>
  </si>
  <si>
    <t>Vladimir Emelyanov</t>
  </si>
  <si>
    <t>Elena Katsubina</t>
  </si>
  <si>
    <t>6.7.1977</t>
  </si>
  <si>
    <t>Igor Kischuk</t>
  </si>
  <si>
    <t>Lali Koval</t>
  </si>
  <si>
    <t>Kristina Timofeeva</t>
  </si>
  <si>
    <t>Angelina Kozy</t>
  </si>
  <si>
    <t>Karina Anikina</t>
  </si>
  <si>
    <t>22.7.2006</t>
  </si>
  <si>
    <t>Arina Kulakova</t>
  </si>
  <si>
    <t>10.6.2006</t>
  </si>
  <si>
    <t>Dimchigma Zhalsapova</t>
  </si>
  <si>
    <t>24.8.1974</t>
  </si>
  <si>
    <t>Viktor Zhilkin</t>
  </si>
  <si>
    <t>Alexander Borodin</t>
  </si>
  <si>
    <t>21.9.2004</t>
  </si>
  <si>
    <t>Dasha Greb</t>
  </si>
  <si>
    <t>Anastasia Ulanova</t>
  </si>
  <si>
    <t>Anna Garts</t>
  </si>
  <si>
    <t>Alyona Viktorova</t>
  </si>
  <si>
    <t>Tatyana Tsukanova</t>
  </si>
  <si>
    <t>23.6.1979</t>
  </si>
  <si>
    <t>Anna Podskochy</t>
  </si>
  <si>
    <t>Valeria Astakhova</t>
  </si>
  <si>
    <t>Glasgow</t>
  </si>
  <si>
    <t>Alexey Rekviemov</t>
  </si>
  <si>
    <t>Sergey Karsakov</t>
  </si>
  <si>
    <t>Novoselovo</t>
  </si>
  <si>
    <t>Bayel Sulaymanov</t>
  </si>
  <si>
    <t>Alexander Olenev</t>
  </si>
  <si>
    <t>3.7.2004</t>
  </si>
  <si>
    <t>Yan Luchko</t>
  </si>
  <si>
    <t>29.1.1997</t>
  </si>
  <si>
    <t>Yulia Yulia</t>
  </si>
  <si>
    <t>Brunette Natasha</t>
  </si>
  <si>
    <t>Maria Khlyzova</t>
  </si>
  <si>
    <t>7.2.1979</t>
  </si>
  <si>
    <t>Nadezhda Gvozdenskaya</t>
  </si>
  <si>
    <t>Ilya Feoktistov</t>
  </si>
  <si>
    <t>Ilya Anpilogov</t>
  </si>
  <si>
    <t>29.4.2006</t>
  </si>
  <si>
    <t>Artyom Ratov</t>
  </si>
  <si>
    <t>26.10.2006</t>
  </si>
  <si>
    <t>Artem Lopatin</t>
  </si>
  <si>
    <t>Maxim Pankov</t>
  </si>
  <si>
    <t>Karina Boriskina</t>
  </si>
  <si>
    <t>Ilya Kiselev</t>
  </si>
  <si>
    <t>Ivan Mezhenin</t>
  </si>
  <si>
    <t>26.7.2006</t>
  </si>
  <si>
    <t>1.6.1991</t>
  </si>
  <si>
    <t>Alyona Afanasyeva</t>
  </si>
  <si>
    <t>2.3.1997</t>
  </si>
  <si>
    <t>Kirill Shalatonin</t>
  </si>
  <si>
    <t>9.1.2002</t>
  </si>
  <si>
    <t>Ilya Spanchak</t>
  </si>
  <si>
    <t>Valeriy Bartkov</t>
  </si>
  <si>
    <t>Khmelnitsky</t>
  </si>
  <si>
    <t>Lyudmila Kolesova</t>
  </si>
  <si>
    <t>Ildar Khaybullin</t>
  </si>
  <si>
    <t>24.9.2006</t>
  </si>
  <si>
    <t>Sasha Khramenkov</t>
  </si>
  <si>
    <t>Tatyana Ermolina</t>
  </si>
  <si>
    <t>Fedor Okulov</t>
  </si>
  <si>
    <t>Maria Popova</t>
  </si>
  <si>
    <t>Dima Tolstikhin</t>
  </si>
  <si>
    <t>12.3.1996</t>
  </si>
  <si>
    <t>Anna Parshukova</t>
  </si>
  <si>
    <t>21.9.1906</t>
  </si>
  <si>
    <t>Roman Murkov</t>
  </si>
  <si>
    <t>Yaroslav Dyabkin</t>
  </si>
  <si>
    <t>Maria Galoyan</t>
  </si>
  <si>
    <t>Abdym Naziev</t>
  </si>
  <si>
    <t>Ilya Leonovich</t>
  </si>
  <si>
    <t>Anastasia Marian</t>
  </si>
  <si>
    <t>Alexey Podglazov</t>
  </si>
  <si>
    <t>Olga Sosnovskaya</t>
  </si>
  <si>
    <t>21.7.1972</t>
  </si>
  <si>
    <t>Katya Savitskaya</t>
  </si>
  <si>
    <t>Semyon Kamnev</t>
  </si>
  <si>
    <t>Tansholpan Ultarakova</t>
  </si>
  <si>
    <t>4.10.1993</t>
  </si>
  <si>
    <t>Alya Shashkova</t>
  </si>
  <si>
    <t>Gorlovka</t>
  </si>
  <si>
    <t>Anastasia Tsimmerman</t>
  </si>
  <si>
    <t>Anna Bogdanova</t>
  </si>
  <si>
    <t>Tatyana Shamaeva</t>
  </si>
  <si>
    <t>Irina Burtoina</t>
  </si>
  <si>
    <t>Kolya Furasev</t>
  </si>
  <si>
    <t>20.12.2005</t>
  </si>
  <si>
    <t>Alyona Kuvaldina</t>
  </si>
  <si>
    <t>Elena Sorokina</t>
  </si>
  <si>
    <t>Sofya Bogoyavlenskaya</t>
  </si>
  <si>
    <t>Kostya Garmanov</t>
  </si>
  <si>
    <t>11.5.2003</t>
  </si>
  <si>
    <t>Stepan Sobolev</t>
  </si>
  <si>
    <t>Mikhail Klochkov</t>
  </si>
  <si>
    <t>Lyudmila Murzina</t>
  </si>
  <si>
    <t>Dmitry Filin</t>
  </si>
  <si>
    <t>Tatyana Shishkina</t>
  </si>
  <si>
    <t>Vlad Mityukhin</t>
  </si>
  <si>
    <t>15.2.2000</t>
  </si>
  <si>
    <t>Alina Posokhova</t>
  </si>
  <si>
    <t>Naivny Albansky-Shkolnik</t>
  </si>
  <si>
    <t>14.6.1901</t>
  </si>
  <si>
    <t>Anna Badina</t>
  </si>
  <si>
    <t>19.5.1982</t>
  </si>
  <si>
    <t>Anastasia Avlasko</t>
  </si>
  <si>
    <t>我什么都不想要 我不在乎</t>
  </si>
  <si>
    <t>8.3.2005</t>
  </si>
  <si>
    <t>Pavel Prischep</t>
  </si>
  <si>
    <t>Maria Bureeva</t>
  </si>
  <si>
    <t>Alexander Volkonitsky</t>
  </si>
  <si>
    <t>17.3.1999</t>
  </si>
  <si>
    <t>Rodion Khramtsov</t>
  </si>
  <si>
    <t>Andrey Badmaev</t>
  </si>
  <si>
    <t>Alyona Oschepkova</t>
  </si>
  <si>
    <t>Zakhar Mokhov</t>
  </si>
  <si>
    <t>Elizaveta Korolyova</t>
  </si>
  <si>
    <t>Osinniki</t>
  </si>
  <si>
    <t>Kirill Chemezov</t>
  </si>
  <si>
    <t>16.6.2006</t>
  </si>
  <si>
    <t>Maxim Astapov</t>
  </si>
  <si>
    <t>6.6.1942</t>
  </si>
  <si>
    <t>Serafima Loysen</t>
  </si>
  <si>
    <t>Vanya Kokarev</t>
  </si>
  <si>
    <t>22.9.1998</t>
  </si>
  <si>
    <t>Gleb Bachinin</t>
  </si>
  <si>
    <t>Tigran Gorginyan</t>
  </si>
  <si>
    <t>Nikita Druzhinin</t>
  </si>
  <si>
    <t>Dasha Kachurina</t>
  </si>
  <si>
    <t>Volchansk</t>
  </si>
  <si>
    <t>Lenochka Vlasova</t>
  </si>
  <si>
    <t>13.3.2000</t>
  </si>
  <si>
    <t>Vadim Suprunets</t>
  </si>
  <si>
    <t>Matthew Maksimenko</t>
  </si>
  <si>
    <t>Ilya Zlobin</t>
  </si>
  <si>
    <t>San Sanych</t>
  </si>
  <si>
    <t>Nikita Gladko</t>
  </si>
  <si>
    <t>Alexey Leontyev</t>
  </si>
  <si>
    <t>Ivan Sheshin</t>
  </si>
  <si>
    <t>Bogdan Sergeev</t>
  </si>
  <si>
    <t>Naib Manafov</t>
  </si>
  <si>
    <t>5.9.2006</t>
  </si>
  <si>
    <t>Nadezhda Nikonova</t>
  </si>
  <si>
    <t>28.7.1981</t>
  </si>
  <si>
    <t>Ulmasoy Niyozova</t>
  </si>
  <si>
    <t>Dmitry Kozelkov</t>
  </si>
  <si>
    <t>21.4.2006</t>
  </si>
  <si>
    <t>Liza Redkina</t>
  </si>
  <si>
    <t>Alina Alzhutik</t>
  </si>
  <si>
    <t>Yaroslav Tarasov</t>
  </si>
  <si>
    <t>25.10.2007</t>
  </si>
  <si>
    <t>Inna Kuvshinova</t>
  </si>
  <si>
    <t>Tatyana Ustinova</t>
  </si>
  <si>
    <t>22.2.1972</t>
  </si>
  <si>
    <t>Anastasia Tischenko</t>
  </si>
  <si>
    <t>Nadezhda Rutskaya</t>
  </si>
  <si>
    <t>Tatyana Yuzhaninova</t>
  </si>
  <si>
    <t>Arif Bayramov</t>
  </si>
  <si>
    <t>Alex Dudinski</t>
  </si>
  <si>
    <t>6.5.1901</t>
  </si>
  <si>
    <t>Orenburg</t>
  </si>
  <si>
    <t>Viktor Larichev</t>
  </si>
  <si>
    <t>Sergey Larichev</t>
  </si>
  <si>
    <t>29.5.2006</t>
  </si>
  <si>
    <t>Natalia Laricheva</t>
  </si>
  <si>
    <t>27.10.1977</t>
  </si>
  <si>
    <t>Vitaly Kosobutsky</t>
  </si>
  <si>
    <t>24.10.2006</t>
  </si>
  <si>
    <t>Alexander Vasilovsky</t>
  </si>
  <si>
    <t>Olesya Danyuk</t>
  </si>
  <si>
    <t>Bulat Shoboev</t>
  </si>
  <si>
    <t>13.12.2005</t>
  </si>
  <si>
    <t>Tatyana Nikitina</t>
  </si>
  <si>
    <t>17.6.1965</t>
  </si>
  <si>
    <t>Leonid Kovalev</t>
  </si>
  <si>
    <t>9.8.2005</t>
  </si>
  <si>
    <t>Nikolay Pletnev</t>
  </si>
  <si>
    <t>7.8.1985</t>
  </si>
  <si>
    <t>Maria Tugarinova</t>
  </si>
  <si>
    <t>Anya Levitska</t>
  </si>
  <si>
    <t>25.9.2001</t>
  </si>
  <si>
    <t>Belaya Tserkov</t>
  </si>
  <si>
    <t>Elizaveta Mitrofanova</t>
  </si>
  <si>
    <t>27.11.2008</t>
  </si>
  <si>
    <t>Semyon Isakov</t>
  </si>
  <si>
    <t>Nikita Gudkov</t>
  </si>
  <si>
    <t>Danila Linenko</t>
  </si>
  <si>
    <t>8.9.2005</t>
  </si>
  <si>
    <t>Anastasia Mazhurenko</t>
  </si>
  <si>
    <t>20.4.2004</t>
  </si>
  <si>
    <t>Yury Zakharchuk</t>
  </si>
  <si>
    <t>14.6.1991</t>
  </si>
  <si>
    <t>Pasha Liskevich</t>
  </si>
  <si>
    <t>Vadim Dmitrievich</t>
  </si>
  <si>
    <t>Maxim Novykh</t>
  </si>
  <si>
    <t>Vladislav Volkov</t>
  </si>
  <si>
    <t>Demid Gataulin</t>
  </si>
  <si>
    <t>Pasha Anisimov</t>
  </si>
  <si>
    <t>Nikita Mikhaylov</t>
  </si>
  <si>
    <t>Timofey Lyamasov</t>
  </si>
  <si>
    <t>25.3.1945</t>
  </si>
  <si>
    <t>Balzhina Tsydenova</t>
  </si>
  <si>
    <t>Ivan Kochetkov</t>
  </si>
  <si>
    <t>Nikita Gavshin</t>
  </si>
  <si>
    <t>29.10.1997</t>
  </si>
  <si>
    <t>Kharkiv</t>
  </si>
  <si>
    <t>Maria Molchanova</t>
  </si>
  <si>
    <t>18.3.1991</t>
  </si>
  <si>
    <t>Vlad Antonyuk</t>
  </si>
  <si>
    <t>13.4.2005</t>
  </si>
  <si>
    <t>Ilya Tsygankov</t>
  </si>
  <si>
    <t>Los Angeles</t>
  </si>
  <si>
    <t>Tatyana Borgoyakova</t>
  </si>
  <si>
    <t>Ksenia Vasilyeva</t>
  </si>
  <si>
    <t>Alina Anoshko</t>
  </si>
  <si>
    <t>Oleg Volchik</t>
  </si>
  <si>
    <t>Levenets Alexey</t>
  </si>
  <si>
    <t>4.12.1979</t>
  </si>
  <si>
    <t>Tatyana Bogachyova</t>
  </si>
  <si>
    <t>Inna Mankevich</t>
  </si>
  <si>
    <t>Ksenia Gorelikova</t>
  </si>
  <si>
    <t>Svetlana Baykalova</t>
  </si>
  <si>
    <t>19.10.1982</t>
  </si>
  <si>
    <t>Maria Kachaeva</t>
  </si>
  <si>
    <t>Anya Oberyukhtina</t>
  </si>
  <si>
    <t>Dmitry Lovchikov</t>
  </si>
  <si>
    <t>1.12.2005</t>
  </si>
  <si>
    <t>Natalya Astakhova</t>
  </si>
  <si>
    <t>Danil Andreev</t>
  </si>
  <si>
    <t>Vasya Mychenko</t>
  </si>
  <si>
    <t>Yury Bezmaga</t>
  </si>
  <si>
    <t>Svetlana Bezmaga</t>
  </si>
  <si>
    <t>8.6.1973</t>
  </si>
  <si>
    <t>Max Mankevich</t>
  </si>
  <si>
    <t>Timofey Tyukaev</t>
  </si>
  <si>
    <t>Nikita Kharlampyev</t>
  </si>
  <si>
    <t>Vera Demina</t>
  </si>
  <si>
    <t>Elena Mikhaylova</t>
  </si>
  <si>
    <t>25.11.1976</t>
  </si>
  <si>
    <t>Evgeny Kazakov</t>
  </si>
  <si>
    <t>26.11.1999</t>
  </si>
  <si>
    <t>5.8.2003</t>
  </si>
  <si>
    <t>Elena Pashkevich</t>
  </si>
  <si>
    <t>Bely Yar</t>
  </si>
  <si>
    <t>Pavel Morgachev</t>
  </si>
  <si>
    <t>Tatyana Udod</t>
  </si>
  <si>
    <t>Lev Begishev</t>
  </si>
  <si>
    <t>Yulia Shevelyova</t>
  </si>
  <si>
    <t>18.9.1987</t>
  </si>
  <si>
    <t>Dasha Mirnaya</t>
  </si>
  <si>
    <t>Alina Solonenko</t>
  </si>
  <si>
    <t>Evgenia Shestakova</t>
  </si>
  <si>
    <t>27.2.2004</t>
  </si>
  <si>
    <t>Dmitry Selivanov</t>
  </si>
  <si>
    <t>Kira Shefer</t>
  </si>
  <si>
    <t>Misha Moskalyuk</t>
  </si>
  <si>
    <t>Zhenya Kislukhina</t>
  </si>
  <si>
    <t>1.2.1949</t>
  </si>
  <si>
    <t>Maria Ivanova</t>
  </si>
  <si>
    <t>Ingvar Osjamets</t>
  </si>
  <si>
    <t>Tartu</t>
  </si>
  <si>
    <t>Olga Lepkova</t>
  </si>
  <si>
    <t>Maxim Tetyushkin</t>
  </si>
  <si>
    <t>Zhenya Makarov</t>
  </si>
  <si>
    <t>Nikolay Malyshev</t>
  </si>
  <si>
    <t>Dmitry Gavronsky</t>
  </si>
  <si>
    <t>11.1.1994</t>
  </si>
  <si>
    <t>Uman</t>
  </si>
  <si>
    <t>Svyatoslav Reykh</t>
  </si>
  <si>
    <t>Stry</t>
  </si>
  <si>
    <t>Khunchugesh Tyulyush</t>
  </si>
  <si>
    <t>Irina Kalmykova</t>
  </si>
  <si>
    <t>17.7.2005</t>
  </si>
  <si>
    <t>Natalya Bukhlakova</t>
  </si>
  <si>
    <t>25.10.2004</t>
  </si>
  <si>
    <t>Kirill Didenko</t>
  </si>
  <si>
    <t>Yulia Gubina</t>
  </si>
  <si>
    <t>10.8.1974</t>
  </si>
  <si>
    <t>Vladislav Khlebov</t>
  </si>
  <si>
    <t>Khatanga</t>
  </si>
  <si>
    <t>Roman Lyamin</t>
  </si>
  <si>
    <t>Alexander Nechipurenko</t>
  </si>
  <si>
    <t>2.1.1981</t>
  </si>
  <si>
    <t>Alexandra Chapkovskaya</t>
  </si>
  <si>
    <t>Rimma Valeeva</t>
  </si>
  <si>
    <t>Maxim Stenin</t>
  </si>
  <si>
    <t>Maxim Gibbz</t>
  </si>
  <si>
    <t>Andrey Lapin</t>
  </si>
  <si>
    <t>Rimma Kuznetsova</t>
  </si>
  <si>
    <t>3.4.1972</t>
  </si>
  <si>
    <t>Irina Orlova</t>
  </si>
  <si>
    <t>30.6.1975</t>
  </si>
  <si>
    <t>Igor Orlov</t>
  </si>
  <si>
    <t>Elena Mironova</t>
  </si>
  <si>
    <t>Kolya Mushinsky</t>
  </si>
  <si>
    <t>21.10.1993</t>
  </si>
  <si>
    <t>Kayrat Medeshov</t>
  </si>
  <si>
    <t>25.3.1998</t>
  </si>
  <si>
    <t>Tatyana Telnova</t>
  </si>
  <si>
    <t>Darya Lisitsyna</t>
  </si>
  <si>
    <t>1.1.1998</t>
  </si>
  <si>
    <t>Yury Maximov</t>
  </si>
  <si>
    <t>Dmitry Gololobov</t>
  </si>
  <si>
    <t>28.7.1901</t>
  </si>
  <si>
    <t>Yana Frolova</t>
  </si>
  <si>
    <t>Viktor Kutuzov</t>
  </si>
  <si>
    <t>Dmitry Rykov</t>
  </si>
  <si>
    <t>Anna Kochegarova</t>
  </si>
  <si>
    <t>Artur Ovdey</t>
  </si>
  <si>
    <t>25.5.2002</t>
  </si>
  <si>
    <t>Artem Lesovoy</t>
  </si>
  <si>
    <t>Sergey Shkredov</t>
  </si>
  <si>
    <t>Nika Cheboxarova</t>
  </si>
  <si>
    <t>Marina Artyshko</t>
  </si>
  <si>
    <t>Elizaveta Rassikhina</t>
  </si>
  <si>
    <t>Diana Kosmun</t>
  </si>
  <si>
    <t>Evgeny Rozhdestvensky</t>
  </si>
  <si>
    <t>22.6.1979</t>
  </si>
  <si>
    <t>Alina Bankovskaya</t>
  </si>
  <si>
    <t>Aidar Maksatov</t>
  </si>
  <si>
    <t>Evgenia Belomestnykh</t>
  </si>
  <si>
    <t>Max Belov</t>
  </si>
  <si>
    <t>Veliky Novgorod</t>
  </si>
  <si>
    <t>Nikolay Bibik</t>
  </si>
  <si>
    <t>28.9.2004</t>
  </si>
  <si>
    <t>Ivan Tikhnenko</t>
  </si>
  <si>
    <t>5.6.2006</t>
  </si>
  <si>
    <t>Grigory Gerasimov</t>
  </si>
  <si>
    <t>14.6.1993</t>
  </si>
  <si>
    <t>Maxim Skosyrsky</t>
  </si>
  <si>
    <t>Artyom Minin</t>
  </si>
  <si>
    <t>3.4.2006</t>
  </si>
  <si>
    <t>Lukhovitsy</t>
  </si>
  <si>
    <t>Yaroslav Meschanov</t>
  </si>
  <si>
    <t>Ilona Graf</t>
  </si>
  <si>
    <t>Dmitry Goreltsev</t>
  </si>
  <si>
    <t>Darya Kobylyanskaya</t>
  </si>
  <si>
    <t>Igor Farkhutdinov</t>
  </si>
  <si>
    <t>Nikolay Kosarev</t>
  </si>
  <si>
    <t>Diana Astapova</t>
  </si>
  <si>
    <t>Berezin Kirill</t>
  </si>
  <si>
    <t>Stanislav Kornilov</t>
  </si>
  <si>
    <t>5.4.2006</t>
  </si>
  <si>
    <t>Artyom Kamyshev</t>
  </si>
  <si>
    <t>2.2.2006</t>
  </si>
  <si>
    <t>Sukhin Kirill</t>
  </si>
  <si>
    <t>Matvey Alyshev</t>
  </si>
  <si>
    <t>Ivan Vasilyev</t>
  </si>
  <si>
    <t>16.12.1976</t>
  </si>
  <si>
    <t>Alexander Mikhaylov</t>
  </si>
  <si>
    <t>Petr Gorsky</t>
  </si>
  <si>
    <t>Yulia Devichya</t>
  </si>
  <si>
    <t>8.1.1991</t>
  </si>
  <si>
    <t>Zhenya Nabokov</t>
  </si>
  <si>
    <t>24.2.2005</t>
  </si>
  <si>
    <t>Konstantin Nikolaev</t>
  </si>
  <si>
    <t>10.12.2004</t>
  </si>
  <si>
    <t>Sofya Zharikova</t>
  </si>
  <si>
    <t>Kirill Zlygostev</t>
  </si>
  <si>
    <t>Vitaly Dubrovin</t>
  </si>
  <si>
    <t>14.6.2007</t>
  </si>
  <si>
    <t>Darya Snopok</t>
  </si>
  <si>
    <t>28.1.2005</t>
  </si>
  <si>
    <t>Zina Chopik</t>
  </si>
  <si>
    <t>Nepolokovtsy</t>
  </si>
  <si>
    <t>Lutsk</t>
  </si>
  <si>
    <t>Slavik Kopaev</t>
  </si>
  <si>
    <t>4.6.1992</t>
  </si>
  <si>
    <t>Yana Ismailova</t>
  </si>
  <si>
    <t>Sveta Vandrukhova</t>
  </si>
  <si>
    <t>Voronezh</t>
  </si>
  <si>
    <t>Dmitry Dyomin</t>
  </si>
  <si>
    <t>27.11.2002</t>
  </si>
  <si>
    <t>21.2.1997</t>
  </si>
  <si>
    <t>Stepa Reymer</t>
  </si>
  <si>
    <t>Danil Reznikov</t>
  </si>
  <si>
    <t>Vlad Frolov</t>
  </si>
  <si>
    <t>Viktoriya Shevchuk</t>
  </si>
  <si>
    <t>15.4.1997</t>
  </si>
  <si>
    <t>Berezhany</t>
  </si>
  <si>
    <t>Adolf Filkin</t>
  </si>
  <si>
    <t>10.4.1992</t>
  </si>
  <si>
    <t>Ksenia Toneva</t>
  </si>
  <si>
    <t>16.4.1995</t>
  </si>
  <si>
    <t>Lena Shakapova</t>
  </si>
  <si>
    <t>1.3.1997</t>
  </si>
  <si>
    <t>Petya Gorodilov</t>
  </si>
  <si>
    <t>Novoaltaysk</t>
  </si>
  <si>
    <t>Daniil Surkov</t>
  </si>
  <si>
    <t>Dima Dyachkov</t>
  </si>
  <si>
    <t>7.4.1998</t>
  </si>
  <si>
    <t>Alexey Sharnin</t>
  </si>
  <si>
    <t>4.2.2005</t>
  </si>
  <si>
    <t>21.3.1999</t>
  </si>
  <si>
    <t>Elizaveta Kuzyuk</t>
  </si>
  <si>
    <t>Anzhela Bille</t>
  </si>
  <si>
    <t>Polina Anisimova</t>
  </si>
  <si>
    <t>14.6.2001</t>
  </si>
  <si>
    <t>10.2.1984</t>
  </si>
  <si>
    <t>Olga Olga</t>
  </si>
  <si>
    <t>Olga Tisetskaya</t>
  </si>
  <si>
    <t>Andrey Semenyuk</t>
  </si>
  <si>
    <t>Alexandra Mankova</t>
  </si>
  <si>
    <t>Demid Dmitrievsky</t>
  </si>
  <si>
    <t>Nikolay Shadrinov</t>
  </si>
  <si>
    <t>Lada Gasyul</t>
  </si>
  <si>
    <t>Katya Koshkina</t>
  </si>
  <si>
    <t>Annushka Stebenkova</t>
  </si>
  <si>
    <t>30.9.1975</t>
  </si>
  <si>
    <t>Vip Xpress</t>
  </si>
  <si>
    <t>1.1.1995</t>
  </si>
  <si>
    <t>Karina Chatunts</t>
  </si>
  <si>
    <t>Volzhsky</t>
  </si>
  <si>
    <t>Daniil Aseev</t>
  </si>
  <si>
    <t>Ivan Vakhrameev</t>
  </si>
  <si>
    <t>Sona Kovaleva</t>
  </si>
  <si>
    <t>18.1.2003</t>
  </si>
  <si>
    <t>Vika Yamadaeva</t>
  </si>
  <si>
    <t>Dasha Kolegova</t>
  </si>
  <si>
    <t>Nikita Petrov</t>
  </si>
  <si>
    <t>Alexey Afanasyev</t>
  </si>
  <si>
    <t>Artyom Burenkov</t>
  </si>
  <si>
    <t>Andrey Butusov</t>
  </si>
  <si>
    <t>Nikita Brylyov</t>
  </si>
  <si>
    <t>Yaroslav Dobrynin</t>
  </si>
  <si>
    <t>Lina Kotelnikova</t>
  </si>
  <si>
    <t>15.12.2005</t>
  </si>
  <si>
    <t>Nikita Zakharov</t>
  </si>
  <si>
    <t>9.9.2006</t>
  </si>
  <si>
    <t>Alexander Karakulov</t>
  </si>
  <si>
    <t>1.6.2004</t>
  </si>
  <si>
    <t>Egor Kuznetsov</t>
  </si>
  <si>
    <t>Nikita Martynov</t>
  </si>
  <si>
    <t>24.6.2008</t>
  </si>
  <si>
    <t>Engels</t>
  </si>
  <si>
    <t>Artur Zhunusov</t>
  </si>
  <si>
    <t>15.5.2006</t>
  </si>
  <si>
    <t>Tokha Gr</t>
  </si>
  <si>
    <t>23.11.2005</t>
  </si>
  <si>
    <t>Sofya Shemyakina</t>
  </si>
  <si>
    <t>10.4.2006</t>
  </si>
  <si>
    <t>Liza Puzikova</t>
  </si>
  <si>
    <t>Yulya Meleshenko</t>
  </si>
  <si>
    <t>27.6.2006</t>
  </si>
  <si>
    <t>Katya Miagasheva</t>
  </si>
  <si>
    <t>26.1.2007</t>
  </si>
  <si>
    <t>Irina Zelevskaya</t>
  </si>
  <si>
    <t>13.5.1958</t>
  </si>
  <si>
    <t>Svetlana Bliznets</t>
  </si>
  <si>
    <t>Irina Bersinyova</t>
  </si>
  <si>
    <t>Artur Ponomarenko</t>
  </si>
  <si>
    <t>Takoyzhe Kakvse</t>
  </si>
  <si>
    <t>31.8.1901</t>
  </si>
  <si>
    <t>Tatyana Shakirova</t>
  </si>
  <si>
    <t>Nina Kazakevich</t>
  </si>
  <si>
    <t>1.9.1965</t>
  </si>
  <si>
    <t>Timur Yakovlev</t>
  </si>
  <si>
    <t>Dima Polischuk</t>
  </si>
  <si>
    <t>15.8.2001</t>
  </si>
  <si>
    <t>Tyoma Tereshkov</t>
  </si>
  <si>
    <t>4.12.2003</t>
  </si>
  <si>
    <t>Ksenia Axyonova</t>
  </si>
  <si>
    <t>Ksyusha Zarakhovich</t>
  </si>
  <si>
    <t>Alexander Pushin</t>
  </si>
  <si>
    <t>24.6.2003</t>
  </si>
  <si>
    <t>Rostislav Yarets</t>
  </si>
  <si>
    <t>19.10.2006</t>
  </si>
  <si>
    <t>Denis Zhutov</t>
  </si>
  <si>
    <t>Ruslan Dzhoraev</t>
  </si>
  <si>
    <t>28.12.2006</t>
  </si>
  <si>
    <t>Re Minor</t>
  </si>
  <si>
    <t>Valeria Bezrodneva</t>
  </si>
  <si>
    <t>11.9.2002</t>
  </si>
  <si>
    <t>Galina Mozgova</t>
  </si>
  <si>
    <t>15.12.1971</t>
  </si>
  <si>
    <t>Bolshaya Irba</t>
  </si>
  <si>
    <t>Maria Chertykova</t>
  </si>
  <si>
    <t>Semyon Shugaev</t>
  </si>
  <si>
    <t>25.3.2003</t>
  </si>
  <si>
    <t>Eldar Samikov</t>
  </si>
  <si>
    <t>Ira Burkova</t>
  </si>
  <si>
    <t>Natalya Lagoyda</t>
  </si>
  <si>
    <t>Natalya Anischenko</t>
  </si>
  <si>
    <t>20.8.1976</t>
  </si>
  <si>
    <t>Anastasia Zhuten</t>
  </si>
  <si>
    <t>4.1.1996</t>
  </si>
  <si>
    <t>Sraka Moya</t>
  </si>
  <si>
    <t>4.5.1979</t>
  </si>
  <si>
    <t>Vadim Goltsov</t>
  </si>
  <si>
    <t>Andrey Gavrilenko</t>
  </si>
  <si>
    <t>Nikita Drygin</t>
  </si>
  <si>
    <t>3.4.2005</t>
  </si>
  <si>
    <t>Sergey Khachatryan</t>
  </si>
  <si>
    <t>21.1.2006</t>
  </si>
  <si>
    <t>Nikita Matveev</t>
  </si>
  <si>
    <t>Oksana Koshkareva</t>
  </si>
  <si>
    <t>25.9.1979</t>
  </si>
  <si>
    <t>Amina Vysokomernaya</t>
  </si>
  <si>
    <t>Grigory Laushkin</t>
  </si>
  <si>
    <t>Tatyana Makhina</t>
  </si>
  <si>
    <t>Ilya Slipko</t>
  </si>
  <si>
    <t>Darya Melentyeva</t>
  </si>
  <si>
    <t>Misha Fedoseev</t>
  </si>
  <si>
    <t>21.2.2004</t>
  </si>
  <si>
    <t>Dvurechnaya</t>
  </si>
  <si>
    <t>Art Atr</t>
  </si>
  <si>
    <t>17.8.1902</t>
  </si>
  <si>
    <t>Zakhar Pavlov</t>
  </si>
  <si>
    <t>Veronika Zhorova</t>
  </si>
  <si>
    <t>Ivan Lukoyl-Lada</t>
  </si>
  <si>
    <t>5.8.2009</t>
  </si>
  <si>
    <t>Urvan</t>
  </si>
  <si>
    <t>Diana Tyan</t>
  </si>
  <si>
    <t>23.6.2006</t>
  </si>
  <si>
    <t>Vitaly Vorobyov</t>
  </si>
  <si>
    <t>11.10.2004</t>
  </si>
  <si>
    <t>Polina Serebro</t>
  </si>
  <si>
    <t>Anna Kolmakova</t>
  </si>
  <si>
    <t>Alexey Semyonov</t>
  </si>
  <si>
    <t>Yasnogorsk</t>
  </si>
  <si>
    <t>Maria Khotnyanskaya</t>
  </si>
  <si>
    <t>Emirkhan Kuldashev</t>
  </si>
  <si>
    <t>1.8.2006</t>
  </si>
  <si>
    <t>Svetlana Smirnova</t>
  </si>
  <si>
    <t>Ulkan</t>
  </si>
  <si>
    <t>Lidia Semenova</t>
  </si>
  <si>
    <t>27.9.1993</t>
  </si>
  <si>
    <t>Yana Rudko</t>
  </si>
  <si>
    <t>Khristina Predun</t>
  </si>
  <si>
    <t>29.3.2003</t>
  </si>
  <si>
    <t>Alexandra Spichak</t>
  </si>
  <si>
    <t>Andrey Vtorykh</t>
  </si>
  <si>
    <t>Galina Kuryakova</t>
  </si>
  <si>
    <t>Lyubov Vladimirovna</t>
  </si>
  <si>
    <t>Egor Matafonov</t>
  </si>
  <si>
    <t>Mikhail Kozachenko</t>
  </si>
  <si>
    <t>14.5.2002</t>
  </si>
  <si>
    <t>Pavel Chernyshev</t>
  </si>
  <si>
    <t>Yulia Pixaeva</t>
  </si>
  <si>
    <t>Viktor Dolgov</t>
  </si>
  <si>
    <t>9.3.1992</t>
  </si>
  <si>
    <t>Georgy Trufanov</t>
  </si>
  <si>
    <t>Satpaev</t>
  </si>
  <si>
    <t>Maria Chursina</t>
  </si>
  <si>
    <t>21.10.2003</t>
  </si>
  <si>
    <t>Maira Abaildaeva</t>
  </si>
  <si>
    <t>Mikhail Zuev</t>
  </si>
  <si>
    <t>Alexey Sidorov</t>
  </si>
  <si>
    <t>1.4.1990</t>
  </si>
  <si>
    <t>Köln</t>
  </si>
  <si>
    <t>Konstantin Konoplev</t>
  </si>
  <si>
    <t>26.6.2007</t>
  </si>
  <si>
    <t>Natalya Ismailova</t>
  </si>
  <si>
    <t>14.5.1998</t>
  </si>
  <si>
    <t>Eva Dunina</t>
  </si>
  <si>
    <t>Vladislav Fokin</t>
  </si>
  <si>
    <t>Denis Kudakeev</t>
  </si>
  <si>
    <t>Danil Filippov</t>
  </si>
  <si>
    <t>Dmitry Igumnov</t>
  </si>
  <si>
    <t>Yulya Nabokova</t>
  </si>
  <si>
    <t>12.6.1984</t>
  </si>
  <si>
    <t>Andrey Sotnikov</t>
  </si>
  <si>
    <t>23.2.1987</t>
  </si>
  <si>
    <t>Alexander Sergeevich</t>
  </si>
  <si>
    <t>1.1.1990</t>
  </si>
  <si>
    <t>Lyudmila Larina</t>
  </si>
  <si>
    <t>Viktoria Sergeeva</t>
  </si>
  <si>
    <t>18.12.1977</t>
  </si>
  <si>
    <t>Anastasia Badazhkova</t>
  </si>
  <si>
    <t>Barabinsk</t>
  </si>
  <si>
    <t>Artemy Kan</t>
  </si>
  <si>
    <t>Danil Chechela</t>
  </si>
  <si>
    <t>Masha Zharova</t>
  </si>
  <si>
    <t>Seversk</t>
  </si>
  <si>
    <t>Artyom Khomenkov</t>
  </si>
  <si>
    <t>Snezhana Pisareva</t>
  </si>
  <si>
    <t>Ivan Elefteriadi</t>
  </si>
  <si>
    <t>Ilya Malinkov</t>
  </si>
  <si>
    <t>Viktoria Brodnikova</t>
  </si>
  <si>
    <t>21.1.2000</t>
  </si>
  <si>
    <t>Denis Batvinov</t>
  </si>
  <si>
    <t>Pyatigorsk</t>
  </si>
  <si>
    <t>Lyudmila Shipilova</t>
  </si>
  <si>
    <t>Maria Lutsiv</t>
  </si>
  <si>
    <t>Nikita Rodionov</t>
  </si>
  <si>
    <t>25.3.2002</t>
  </si>
  <si>
    <t>Artem Rudin</t>
  </si>
  <si>
    <t>Ki-Semnadtsat Semnadtsat-B-Dva</t>
  </si>
  <si>
    <t>1.9.1999</t>
  </si>
  <si>
    <t>芽衣 芽衣</t>
  </si>
  <si>
    <t>10.9.1902</t>
  </si>
  <si>
    <t>Natalya Afanasteva</t>
  </si>
  <si>
    <t>Roman Vladimirov</t>
  </si>
  <si>
    <t>26.4.2006</t>
  </si>
  <si>
    <t>Ivan Kozhemyakin</t>
  </si>
  <si>
    <t>11.8.2006</t>
  </si>
  <si>
    <t>Leyli Achyldyeva</t>
  </si>
  <si>
    <t>Natalya Vladimirova</t>
  </si>
  <si>
    <t>Groznoe Ekho</t>
  </si>
  <si>
    <t>Egor Krotov</t>
  </si>
  <si>
    <t>Igor Tikhnenko</t>
  </si>
  <si>
    <t>31.5.1974</t>
  </si>
  <si>
    <t>Kirill Khandarkhaev</t>
  </si>
  <si>
    <t>Kirill Bogomolov</t>
  </si>
  <si>
    <t>Natalya Gerasimova</t>
  </si>
  <si>
    <t>Ksenia Mikhalyova</t>
  </si>
  <si>
    <t>Seoul</t>
  </si>
  <si>
    <t>Marina Vladimirovna</t>
  </si>
  <si>
    <t>20.4.1978</t>
  </si>
  <si>
    <t>Danil Tolpeev</t>
  </si>
  <si>
    <t>20.3.2003</t>
  </si>
  <si>
    <t>Alex Heiter</t>
  </si>
  <si>
    <t>Daelaam Zealot</t>
  </si>
  <si>
    <t>Elena Massazh-Dudinka</t>
  </si>
  <si>
    <t>1.8.2007</t>
  </si>
  <si>
    <t>Anton Zabolotsky</t>
  </si>
  <si>
    <t>Larisa Klikno</t>
  </si>
  <si>
    <t>2.11.1978</t>
  </si>
  <si>
    <t>Anya Kokorina</t>
  </si>
  <si>
    <t>Kirill Avdeenko</t>
  </si>
  <si>
    <t>17.6.2005</t>
  </si>
  <si>
    <t>Ivan Boyarintsev</t>
  </si>
  <si>
    <t>9.2.1986</t>
  </si>
  <si>
    <t>Vladislav Tsymbal</t>
  </si>
  <si>
    <t>Alexander Vishnevsky</t>
  </si>
  <si>
    <t>Nikolay Ivanov</t>
  </si>
  <si>
    <t>Yura Prislenko</t>
  </si>
  <si>
    <t>5.5.1998</t>
  </si>
  <si>
    <t>Lyudvig Van-Normayen</t>
  </si>
  <si>
    <t>19.11.1996</t>
  </si>
  <si>
    <t>Marina Volkova</t>
  </si>
  <si>
    <t>20.1.2004</t>
  </si>
  <si>
    <t>13.3.1955</t>
  </si>
  <si>
    <t>Usman</t>
  </si>
  <si>
    <t>Arina Kolbina</t>
  </si>
  <si>
    <t>29.9.2000</t>
  </si>
  <si>
    <t>Lenya Yarov</t>
  </si>
  <si>
    <t>30.4.1984</t>
  </si>
  <si>
    <t>Zakhar Taborov</t>
  </si>
  <si>
    <t>25.5.2007</t>
  </si>
  <si>
    <t>Kritovo</t>
  </si>
  <si>
    <t>Andrey Egorov</t>
  </si>
  <si>
    <t>3.1.1987</t>
  </si>
  <si>
    <t>Petr Geroevich</t>
  </si>
  <si>
    <t>Valery Nikolaevich</t>
  </si>
  <si>
    <t>Tatyana Demchuk</t>
  </si>
  <si>
    <t>Ilgar Aslanov</t>
  </si>
  <si>
    <t>Yulya Antonova</t>
  </si>
  <si>
    <t>Ivan Zherdenko</t>
  </si>
  <si>
    <t>Egor Fyodorov</t>
  </si>
  <si>
    <t>25.6.1950</t>
  </si>
  <si>
    <t>Mayra Sandibekova</t>
  </si>
  <si>
    <t>Nikita Inyukhin</t>
  </si>
  <si>
    <t>Maria Baldakova</t>
  </si>
  <si>
    <t>Kirill Boyko</t>
  </si>
  <si>
    <t>7.3.2006</t>
  </si>
  <si>
    <t>Diana Kril</t>
  </si>
  <si>
    <t>7.2.2002</t>
  </si>
  <si>
    <t>Svetlana Lisikhina</t>
  </si>
  <si>
    <t>23.12.1978</t>
  </si>
  <si>
    <t>Alina Chernozubova</t>
  </si>
  <si>
    <t>Olga Guseva</t>
  </si>
  <si>
    <t>25.8.1973</t>
  </si>
  <si>
    <t>Ivan Suraev</t>
  </si>
  <si>
    <t>30.6.2000</t>
  </si>
  <si>
    <t>Elizaveta Kirillova</t>
  </si>
  <si>
    <t>Mikhail Syrygin</t>
  </si>
  <si>
    <t>2.12.2002</t>
  </si>
  <si>
    <t>Vladimir Kopasov</t>
  </si>
  <si>
    <t>Viktoria Alexandrova</t>
  </si>
  <si>
    <t>20.4.1983</t>
  </si>
  <si>
    <t>Natasha Vahno</t>
  </si>
  <si>
    <t>Kropivnitsky / Kirovograd</t>
  </si>
  <si>
    <t>Nikita Egorov</t>
  </si>
  <si>
    <t>9.11.2004</t>
  </si>
  <si>
    <t>Zhenya Isakov</t>
  </si>
  <si>
    <t>Egor Malanin</t>
  </si>
  <si>
    <t>2.5.2005</t>
  </si>
  <si>
    <t>Timur Ivanov</t>
  </si>
  <si>
    <t>Artem Podkur</t>
  </si>
  <si>
    <t>Nazar Fedotko</t>
  </si>
  <si>
    <t>Nadezhda Lizogubenko</t>
  </si>
  <si>
    <t>Bobrovitsa</t>
  </si>
  <si>
    <t>Ksenich Lysenko</t>
  </si>
  <si>
    <t>Oleg Epifanov</t>
  </si>
  <si>
    <t>Svetlana Ponomareva</t>
  </si>
  <si>
    <t>Baranchinsky</t>
  </si>
  <si>
    <t>Oksana Alekseeva</t>
  </si>
  <si>
    <t>25.8.1971</t>
  </si>
  <si>
    <t>Kolya Monstrkhay</t>
  </si>
  <si>
    <t>Upi Robot</t>
  </si>
  <si>
    <t>Veronika Petronenko</t>
  </si>
  <si>
    <t>25.11.1984</t>
  </si>
  <si>
    <t>Anzhelika Zhurova</t>
  </si>
  <si>
    <t>Stas Vander</t>
  </si>
  <si>
    <t>Αrtem Μolchanov</t>
  </si>
  <si>
    <t>2.5.1998</t>
  </si>
  <si>
    <t>Abu Zholdasov</t>
  </si>
  <si>
    <t>5.2.1997</t>
  </si>
  <si>
    <t>Anton Pivovarov</t>
  </si>
  <si>
    <t>17.5.1996</t>
  </si>
  <si>
    <t>Makar Mochalov</t>
  </si>
  <si>
    <t>27.1.2003</t>
  </si>
  <si>
    <t>Alexander Choodu</t>
  </si>
  <si>
    <t>Sergey Krisheto</t>
  </si>
  <si>
    <t>Pskov</t>
  </si>
  <si>
    <t>Lyudmila Lyamasova</t>
  </si>
  <si>
    <t>Dmitry Karpyuk</t>
  </si>
  <si>
    <t>14.6.1980</t>
  </si>
  <si>
    <t>Natalya Koktasheva</t>
  </si>
  <si>
    <t>15.11.1974</t>
  </si>
  <si>
    <t>Chernyshevsk</t>
  </si>
  <si>
    <t>Sofia Mikhaylova</t>
  </si>
  <si>
    <t>9.5.1972</t>
  </si>
  <si>
    <t>Aysha Adzhieva</t>
  </si>
  <si>
    <t>8.12.2003</t>
  </si>
  <si>
    <t>Svetlana Krasnoyarova</t>
  </si>
  <si>
    <t>Eysk</t>
  </si>
  <si>
    <t>Dauren Bekbosyn</t>
  </si>
  <si>
    <t>12.12.1996</t>
  </si>
  <si>
    <t>Ko Ma</t>
  </si>
  <si>
    <t>13.8.1990</t>
  </si>
  <si>
    <t>Rio de Janeiro</t>
  </si>
  <si>
    <t>Yolo Shipci</t>
  </si>
  <si>
    <t>Tumannost Polumesyats</t>
  </si>
  <si>
    <t>5.5.1999</t>
  </si>
  <si>
    <t>Ilya Efanov</t>
  </si>
  <si>
    <t>Roma Konovalov</t>
  </si>
  <si>
    <t>Egor Bikhert</t>
  </si>
  <si>
    <t>Lyudmila Zhilkina</t>
  </si>
  <si>
    <t>31.3.2006</t>
  </si>
  <si>
    <t>Anton Trofimov</t>
  </si>
  <si>
    <t>Dmitry Lazukov</t>
  </si>
  <si>
    <t>Elektrougli</t>
  </si>
  <si>
    <t>Anya Rukosueva</t>
  </si>
  <si>
    <t>Nikita Ugryumov</t>
  </si>
  <si>
    <t>2.4.2005</t>
  </si>
  <si>
    <t>Nurbol Toktobekov</t>
  </si>
  <si>
    <t>29.8.1905</t>
  </si>
  <si>
    <t>Raisa Busova</t>
  </si>
  <si>
    <t>2.5.1957</t>
  </si>
  <si>
    <t>Irina Zubareva</t>
  </si>
  <si>
    <t>Kaleria Mirnaya</t>
  </si>
  <si>
    <t>3.11.1999</t>
  </si>
  <si>
    <t>Zaporizhia</t>
  </si>
  <si>
    <t>Maxim Aferyonok</t>
  </si>
  <si>
    <t>25.5.2006</t>
  </si>
  <si>
    <t>Vera Kuznetsova</t>
  </si>
  <si>
    <t>25.3.2005</t>
  </si>
  <si>
    <t>9.5.2003</t>
  </si>
  <si>
    <t>Zaraysk</t>
  </si>
  <si>
    <t>Lesya Zakharenko</t>
  </si>
  <si>
    <t>Grisha Skladov</t>
  </si>
  <si>
    <t>9.3.1970</t>
  </si>
  <si>
    <t>Danil Medvedev</t>
  </si>
  <si>
    <t>Natalya Nikitina</t>
  </si>
  <si>
    <t>26.2.1977</t>
  </si>
  <si>
    <t>Irina Grigorova</t>
  </si>
  <si>
    <t>4.12.1971</t>
  </si>
  <si>
    <t>Amir Abdurashidzoda</t>
  </si>
  <si>
    <t>20.9.1924</t>
  </si>
  <si>
    <t>Shokhdzhakhon Razakov</t>
  </si>
  <si>
    <t>Anna Radova</t>
  </si>
  <si>
    <t>Rashid Takhaveev</t>
  </si>
  <si>
    <t>Aryuna Lyu</t>
  </si>
  <si>
    <t>8.7.1982</t>
  </si>
  <si>
    <t>Andrey Astafyev</t>
  </si>
  <si>
    <t>Lada Ponomaryova</t>
  </si>
  <si>
    <t>16.4.2005</t>
  </si>
  <si>
    <t>Polina Shlegel</t>
  </si>
  <si>
    <t>Alexandra Osipova</t>
  </si>
  <si>
    <t>19.3.1996</t>
  </si>
  <si>
    <t>Deadly Ghost</t>
  </si>
  <si>
    <t>Sasha Grushevsky</t>
  </si>
  <si>
    <t>Dmitry Semenyura</t>
  </si>
  <si>
    <t>Tilek Tashbaev</t>
  </si>
  <si>
    <t>Viktoria Vlasova</t>
  </si>
  <si>
    <t>15.11.1999</t>
  </si>
  <si>
    <t>4.7.2001</t>
  </si>
  <si>
    <t>Bury Mishka</t>
  </si>
  <si>
    <t>26.10.1905</t>
  </si>
  <si>
    <t>Anton Khmolova</t>
  </si>
  <si>
    <t>Viktoria Vikulina</t>
  </si>
  <si>
    <t>Did Moroz</t>
  </si>
  <si>
    <t>Natalia Samokhvalova</t>
  </si>
  <si>
    <t>27.3.1982</t>
  </si>
  <si>
    <t>Ilya Lis</t>
  </si>
  <si>
    <t>Vadim Chemel</t>
  </si>
  <si>
    <t>8.8.1999</t>
  </si>
  <si>
    <t>Ekaterina Dmitrieva</t>
  </si>
  <si>
    <t>Darya Grigoryeva</t>
  </si>
  <si>
    <t>10.10.2004</t>
  </si>
  <si>
    <t>Vladimir Svyazhin</t>
  </si>
  <si>
    <t>10.10.2002</t>
  </si>
  <si>
    <t>Krasnoyarsky Kray</t>
  </si>
  <si>
    <t>Darya Polyanchikova</t>
  </si>
  <si>
    <t>19.3.2003</t>
  </si>
  <si>
    <t>Tatyana Sazhina</t>
  </si>
  <si>
    <t>8.3.1978</t>
  </si>
  <si>
    <t>Masha Ivanova</t>
  </si>
  <si>
    <t>1.1.2000</t>
  </si>
  <si>
    <t>Vasilisa Eliseeva</t>
  </si>
  <si>
    <t>Irina Go</t>
  </si>
  <si>
    <t>Nikita Boychuk</t>
  </si>
  <si>
    <t>23.3.2003</t>
  </si>
  <si>
    <t xml:space="preserve">Bălţi </t>
  </si>
  <si>
    <t>Olga Mitina</t>
  </si>
  <si>
    <t>4.3.1984</t>
  </si>
  <si>
    <t>Elena Shpagina</t>
  </si>
  <si>
    <t>5.4.1982</t>
  </si>
  <si>
    <t>Dima Bekker</t>
  </si>
  <si>
    <t>27.7.2000</t>
  </si>
  <si>
    <t>Vitaly Gorbushin</t>
  </si>
  <si>
    <t>18.5.2006</t>
  </si>
  <si>
    <t>Οleg Κirillov</t>
  </si>
  <si>
    <t>1.1.1996</t>
  </si>
  <si>
    <t>Marina Martyushova</t>
  </si>
  <si>
    <t>5.7.1961</t>
  </si>
  <si>
    <t>Tatyana Karsakova</t>
  </si>
  <si>
    <t>25.12.1975</t>
  </si>
  <si>
    <t>Maria Zhilenko</t>
  </si>
  <si>
    <t>Nikita Baskov</t>
  </si>
  <si>
    <t>23.7.2005</t>
  </si>
  <si>
    <t>Maksim Knife</t>
  </si>
  <si>
    <t>Misha Kulik</t>
  </si>
  <si>
    <t>20.11.1980</t>
  </si>
  <si>
    <t>Viktoria Vysochina</t>
  </si>
  <si>
    <t>Nizhny Tagil</t>
  </si>
  <si>
    <t>Egor Tadzhibaev</t>
  </si>
  <si>
    <t>4.8.2004</t>
  </si>
  <si>
    <t>Yaroslav Lantrat</t>
  </si>
  <si>
    <t>12.4.2002</t>
  </si>
  <si>
    <t>Milana Mest</t>
  </si>
  <si>
    <t>Veronika Ivanova</t>
  </si>
  <si>
    <t>Marina Frolova</t>
  </si>
  <si>
    <t>23.1.1992</t>
  </si>
  <si>
    <t>Olga Kropocheva</t>
  </si>
  <si>
    <t>Irina Tsvelyukh</t>
  </si>
  <si>
    <t>Sonechka Mirnaya</t>
  </si>
  <si>
    <t>Anyuta Vasilyevna</t>
  </si>
  <si>
    <t>2.2.1969</t>
  </si>
  <si>
    <t>Alisa Orlova</t>
  </si>
  <si>
    <t>Nazar Nazarovich</t>
  </si>
  <si>
    <t>10.3.1999</t>
  </si>
  <si>
    <t>Demir Torokulov</t>
  </si>
  <si>
    <t>Roman Vasilyev</t>
  </si>
  <si>
    <t>Pavel Khazov</t>
  </si>
  <si>
    <t>30.9.2006</t>
  </si>
  <si>
    <t>Alyona Lazareva</t>
  </si>
  <si>
    <t>18.5.1980</t>
  </si>
  <si>
    <t>Olga Vakhnenko</t>
  </si>
  <si>
    <t>Svetlana Garifullina</t>
  </si>
  <si>
    <t>Anastasia Sheptifrats</t>
  </si>
  <si>
    <t>Mykolaiv</t>
  </si>
  <si>
    <t>Anya Andrus</t>
  </si>
  <si>
    <t>18.5.1989</t>
  </si>
  <si>
    <t>Evgenia Rybakina</t>
  </si>
  <si>
    <t>Dina Kononova</t>
  </si>
  <si>
    <t>Zhitomir</t>
  </si>
  <si>
    <t>Elizaveta Korneeva</t>
  </si>
  <si>
    <t>21.3.1992</t>
  </si>
  <si>
    <t>Dmitry Koryapin</t>
  </si>
  <si>
    <t>Chara Time</t>
  </si>
  <si>
    <t>6.8.2000</t>
  </si>
  <si>
    <t>Muqaddam Mohmud</t>
  </si>
  <si>
    <t>5.12.1995</t>
  </si>
  <si>
    <t>Alexey Andrianov</t>
  </si>
  <si>
    <t>31.7.2006</t>
  </si>
  <si>
    <t>Severo-Eniseysky</t>
  </si>
  <si>
    <t>Natalya Evgenyevna</t>
  </si>
  <si>
    <t>Alinka Gretskaya</t>
  </si>
  <si>
    <t>Bogdan Olexiy</t>
  </si>
  <si>
    <t>Mukhammed Ali</t>
  </si>
  <si>
    <t>13.12.1998</t>
  </si>
  <si>
    <t>15.7.2001</t>
  </si>
  <si>
    <t>Vladimir</t>
  </si>
  <si>
    <t>Evgenia Antonova</t>
  </si>
  <si>
    <t>4.8.1995</t>
  </si>
  <si>
    <t>Ksenia Poletaeva</t>
  </si>
  <si>
    <t>13.5.2002</t>
  </si>
  <si>
    <t>Nadezhda Ivanischenko</t>
  </si>
  <si>
    <t>24.11.1982</t>
  </si>
  <si>
    <t>Renata Nacharova</t>
  </si>
  <si>
    <t>Svetlana Nikolaeva</t>
  </si>
  <si>
    <t>26.11.1975</t>
  </si>
  <si>
    <t>Anya Shikina</t>
  </si>
  <si>
    <t>3.5.1995</t>
  </si>
  <si>
    <t>Tiraspol</t>
  </si>
  <si>
    <t>Khayat Uzun</t>
  </si>
  <si>
    <t>Roma Karlin</t>
  </si>
  <si>
    <t>Vladislav Banashkevich</t>
  </si>
  <si>
    <t>Yury Syrnikov</t>
  </si>
  <si>
    <t>Kirill Kiryanov</t>
  </si>
  <si>
    <t>Ekaterina Pyatkova</t>
  </si>
  <si>
    <t>Nikita Lyutin</t>
  </si>
  <si>
    <t>18.2.2006</t>
  </si>
  <si>
    <t>Simferopol</t>
  </si>
  <si>
    <t>Egor Golubev</t>
  </si>
  <si>
    <t>Valya Spivak</t>
  </si>
  <si>
    <t>14.1.1986</t>
  </si>
  <si>
    <t>Ruslan Sagdiev</t>
  </si>
  <si>
    <t>Petr Markelov</t>
  </si>
  <si>
    <t>5.6.1995</t>
  </si>
  <si>
    <t>Olga Nigmatulina</t>
  </si>
  <si>
    <t>Ruslan Nigmatulin</t>
  </si>
  <si>
    <t>Daniil K</t>
  </si>
  <si>
    <t>Andrey Koloskov</t>
  </si>
  <si>
    <t>Mstislav Boev</t>
  </si>
  <si>
    <t>1.1.1992</t>
  </si>
  <si>
    <t>12.1.1989</t>
  </si>
  <si>
    <t>Velikaya Dimerka</t>
  </si>
  <si>
    <t>Sasha Sovina</t>
  </si>
  <si>
    <t>Artem Kotov</t>
  </si>
  <si>
    <t>6.6.1996</t>
  </si>
  <si>
    <t>Nikita Knyazev</t>
  </si>
  <si>
    <t>Danil Yarlykov</t>
  </si>
  <si>
    <t>Vova Kurikalov</t>
  </si>
  <si>
    <t>Viktoria Romanova</t>
  </si>
  <si>
    <t>7.1.1992</t>
  </si>
  <si>
    <t>Arkady Ripinsky</t>
  </si>
  <si>
    <t>Vika Ivanova</t>
  </si>
  <si>
    <t>27.12.2006</t>
  </si>
  <si>
    <t>2.5.2000</t>
  </si>
  <si>
    <t>26.6.2000</t>
  </si>
  <si>
    <t>Polina Blinova</t>
  </si>
  <si>
    <t>Liza Tronnikova</t>
  </si>
  <si>
    <t>5.6.1993</t>
  </si>
  <si>
    <t>Alexander Zolotukhin</t>
  </si>
  <si>
    <t>28.6.1999</t>
  </si>
  <si>
    <t>Anastasia Boyarovskaya</t>
  </si>
  <si>
    <t>Alena Lyukina</t>
  </si>
  <si>
    <t>Alexander Kolpakov</t>
  </si>
  <si>
    <t>Dmitry Faleev</t>
  </si>
  <si>
    <t>Elena Suraeva</t>
  </si>
  <si>
    <t>11.7.1983</t>
  </si>
  <si>
    <t>Ivan Diordyay</t>
  </si>
  <si>
    <t>12.3.2003</t>
  </si>
  <si>
    <t>Alexandra Krivenda</t>
  </si>
  <si>
    <t>7.3.1976</t>
  </si>
  <si>
    <t>Ledi Little</t>
  </si>
  <si>
    <t>22.3.1994</t>
  </si>
  <si>
    <t>Shi Tu</t>
  </si>
  <si>
    <t>25.5.2001</t>
  </si>
  <si>
    <t>1.4.1991</t>
  </si>
  <si>
    <t>Ilyukha Prusykhin</t>
  </si>
  <si>
    <t>28.6.2000</t>
  </si>
  <si>
    <t>Ivan Chekulaev</t>
  </si>
  <si>
    <t>Danya Antonets</t>
  </si>
  <si>
    <t>23.5.2003</t>
  </si>
  <si>
    <t>Zoya Eventova</t>
  </si>
  <si>
    <t>Lissa Oshchepkova</t>
  </si>
  <si>
    <t>23.6.2004</t>
  </si>
  <si>
    <t>Alyona Danchenko</t>
  </si>
  <si>
    <t>Zarina Temirgalieva</t>
  </si>
  <si>
    <t>12.7.1995</t>
  </si>
  <si>
    <t>Balakovo</t>
  </si>
  <si>
    <t>Milana Patterson</t>
  </si>
  <si>
    <t>5.2.2003</t>
  </si>
  <si>
    <t>Ksenia Ivanova</t>
  </si>
  <si>
    <t>Nikita Gorev</t>
  </si>
  <si>
    <t>Elena Chernoknizhnikova</t>
  </si>
  <si>
    <t>Vadim Tsimbalyuk</t>
  </si>
  <si>
    <t>25.11.1995</t>
  </si>
  <si>
    <t>Denis Kalashnikov</t>
  </si>
  <si>
    <t>14.4.1905</t>
  </si>
  <si>
    <t>Magomed Gadzhiev</t>
  </si>
  <si>
    <t>Tsudakhar</t>
  </si>
  <si>
    <t>Anastasia Glushkova</t>
  </si>
  <si>
    <t>Viktoriya Krisko</t>
  </si>
  <si>
    <t>13.2.1986</t>
  </si>
  <si>
    <t>Yulia Malinovskaya</t>
  </si>
  <si>
    <t>Sergey Sergeevich</t>
  </si>
  <si>
    <t>Diana Snigur</t>
  </si>
  <si>
    <t>Shpola</t>
  </si>
  <si>
    <t>Vladislav Antonov</t>
  </si>
  <si>
    <t>22.3.1982</t>
  </si>
  <si>
    <t>Natalya Natalya</t>
  </si>
  <si>
    <t>15.3.1978</t>
  </si>
  <si>
    <t>Fotey Gorbunov</t>
  </si>
  <si>
    <t>Anna Kulish</t>
  </si>
  <si>
    <t>Misha Tarasov</t>
  </si>
  <si>
    <t>8.5.2006</t>
  </si>
  <si>
    <t>Kirill Gavrilyuk</t>
  </si>
  <si>
    <t>Karina Nikolskaya</t>
  </si>
  <si>
    <t>26.1.1998</t>
  </si>
  <si>
    <t>Cheburashka Xaosa</t>
  </si>
  <si>
    <t>Podolskaya Ekaterina</t>
  </si>
  <si>
    <t>7.6.1993</t>
  </si>
  <si>
    <t>Olga Averina</t>
  </si>
  <si>
    <t>4.6.1986</t>
  </si>
  <si>
    <t>Alexander Mandelshtam</t>
  </si>
  <si>
    <t>9.5.1992</t>
  </si>
  <si>
    <t>Nizhny Novgorod</t>
  </si>
  <si>
    <t>Marina Levitskaya</t>
  </si>
  <si>
    <t>Andrey Pizos</t>
  </si>
  <si>
    <t>13.9.1997</t>
  </si>
  <si>
    <t>Elmo-Kennedy O'connor</t>
  </si>
  <si>
    <t>Vlad Zaytsev</t>
  </si>
  <si>
    <t>Alexey Knyazkov</t>
  </si>
  <si>
    <t>9.4.1975</t>
  </si>
  <si>
    <t>28.5.1996</t>
  </si>
  <si>
    <t>Sergey Vitalyevich</t>
  </si>
  <si>
    <t>29.8.1980</t>
  </si>
  <si>
    <t>Alevtina Kuz</t>
  </si>
  <si>
    <t>9.9.1978</t>
  </si>
  <si>
    <t>Svetlana Bunina</t>
  </si>
  <si>
    <t>13.6.1988</t>
  </si>
  <si>
    <t>Viktoria Tarasova</t>
  </si>
  <si>
    <t>16.5.1994</t>
  </si>
  <si>
    <t>Alina Rakhimova</t>
  </si>
  <si>
    <t>Anna Markova</t>
  </si>
  <si>
    <t>16.7.1993</t>
  </si>
  <si>
    <t>16.6.1995</t>
  </si>
  <si>
    <t>Natalia Oleeva</t>
  </si>
  <si>
    <t>16.5.1995</t>
  </si>
  <si>
    <t>Larisa Marchuk</t>
  </si>
  <si>
    <t>Ivan Lukin</t>
  </si>
  <si>
    <t>Artyom Romashov</t>
  </si>
  <si>
    <t>Lera Ivanova</t>
  </si>
  <si>
    <t>30.12.2002</t>
  </si>
  <si>
    <t>Andrey Mironov</t>
  </si>
  <si>
    <t>8.11.1994</t>
  </si>
  <si>
    <t>Natalya Gavrilenko</t>
  </si>
  <si>
    <t>21.2.1982</t>
  </si>
  <si>
    <t>Andrey Safronov</t>
  </si>
  <si>
    <t>Elena Senmed</t>
  </si>
  <si>
    <t>Yulia Anisimova</t>
  </si>
  <si>
    <t>Anya Tsaritsyna</t>
  </si>
  <si>
    <t>Αία Αία</t>
  </si>
  <si>
    <t>Renata Matishova</t>
  </si>
  <si>
    <t>8.9.1985</t>
  </si>
  <si>
    <t>Nikolay Nikolaevich</t>
  </si>
  <si>
    <t>25.8.1995</t>
  </si>
  <si>
    <t>Turku</t>
  </si>
  <si>
    <t>Vitaly Maltsev</t>
  </si>
  <si>
    <t>20.2.2006</t>
  </si>
  <si>
    <t>Nerchinsk</t>
  </si>
  <si>
    <t>Irina Shibina</t>
  </si>
  <si>
    <t>Tatyana Moiseenko</t>
  </si>
  <si>
    <t>Evgenia Shmakova</t>
  </si>
  <si>
    <t>Anatoly Chyorny</t>
  </si>
  <si>
    <t>Diana Desyatkina</t>
  </si>
  <si>
    <t>Lyudmila Yufereva</t>
  </si>
  <si>
    <t>1.5.1957</t>
  </si>
  <si>
    <t>Violetta Novikova</t>
  </si>
  <si>
    <t>22.2.1999</t>
  </si>
  <si>
    <t>Eternal Dmitriy</t>
  </si>
  <si>
    <t>Olga Lisovskaya</t>
  </si>
  <si>
    <t>8.3.1973</t>
  </si>
  <si>
    <t>Lena Yakovleva</t>
  </si>
  <si>
    <t>8.4.1976</t>
  </si>
  <si>
    <t>Nazih Errahel</t>
  </si>
  <si>
    <t>17.11.1997</t>
  </si>
  <si>
    <t>Tatyana Fedotova</t>
  </si>
  <si>
    <t>26.8.1975</t>
  </si>
  <si>
    <t>29.5.1998</t>
  </si>
  <si>
    <t>Alexandra Ulanova</t>
  </si>
  <si>
    <t>Andreas Völker</t>
  </si>
  <si>
    <t>Königsberg</t>
  </si>
  <si>
    <t>Arina Sobakina</t>
  </si>
  <si>
    <t>Anya Paruna</t>
  </si>
  <si>
    <t>Evelina Rybina</t>
  </si>
  <si>
    <t>Ani Gezalyan</t>
  </si>
  <si>
    <t>13.9.2006</t>
  </si>
  <si>
    <t>Gleb Kicheev</t>
  </si>
  <si>
    <t>Alex Ka</t>
  </si>
  <si>
    <t>26.10.1966</t>
  </si>
  <si>
    <t>Nastya Baraeva</t>
  </si>
  <si>
    <t>Anna Mischenko</t>
  </si>
  <si>
    <t>24.4.1980</t>
  </si>
  <si>
    <t>8.8.1952</t>
  </si>
  <si>
    <t>Marina Skipor</t>
  </si>
  <si>
    <t>Litvinova Emilia</t>
  </si>
  <si>
    <t>Ilya Kuxenko</t>
  </si>
  <si>
    <t>Ve Ronika</t>
  </si>
  <si>
    <t>Olesya Pikalkina</t>
  </si>
  <si>
    <t>Krivosheina Yana</t>
  </si>
  <si>
    <t>23.7.1981</t>
  </si>
  <si>
    <t>Elchin Aliev</t>
  </si>
  <si>
    <t>27.1.1997</t>
  </si>
  <si>
    <t>Irina Novikova</t>
  </si>
  <si>
    <t>9.9.1999</t>
  </si>
  <si>
    <t>Darya Sarakvashina</t>
  </si>
  <si>
    <t>Inna Kozlova</t>
  </si>
  <si>
    <t>Oleg Khasheev</t>
  </si>
  <si>
    <t>14.5.1966</t>
  </si>
  <si>
    <t>Diana Sokovikova</t>
  </si>
  <si>
    <t>Anastasiya Teterkina</t>
  </si>
  <si>
    <t>Ksenia Vladimirova</t>
  </si>
  <si>
    <t>5.12.1993</t>
  </si>
  <si>
    <t>Irina Alexandrova</t>
  </si>
  <si>
    <t>13.2.1994</t>
  </si>
  <si>
    <t>Natali Soboleva</t>
  </si>
  <si>
    <t>Ekaterina Gurzhy</t>
  </si>
  <si>
    <t>10.8.1983</t>
  </si>
  <si>
    <t>Galina Sharnina</t>
  </si>
  <si>
    <t>Nelli Akulinina</t>
  </si>
  <si>
    <t>Anna Sycheva</t>
  </si>
  <si>
    <t>Igor Igoshin</t>
  </si>
  <si>
    <t>Natalia Arzamastseva</t>
  </si>
  <si>
    <t>13.5.1974</t>
  </si>
  <si>
    <t>Lida Dyshko</t>
  </si>
  <si>
    <t>8.3.1989</t>
  </si>
  <si>
    <t>Artyom Kolodezev</t>
  </si>
  <si>
    <t>10.8.1984</t>
  </si>
  <si>
    <t>Tatyana Lukina</t>
  </si>
  <si>
    <t>Elena Myagkikh</t>
  </si>
  <si>
    <t>Vladimir Babury</t>
  </si>
  <si>
    <t>14.7.1967</t>
  </si>
  <si>
    <t>Svetlana Demacheva</t>
  </si>
  <si>
    <t>1.9.1984</t>
  </si>
  <si>
    <t>Iskra Hanemia</t>
  </si>
  <si>
    <t>Svetlana Shvorneva</t>
  </si>
  <si>
    <t>2.1.1983</t>
  </si>
  <si>
    <t>Katya Nikonorova</t>
  </si>
  <si>
    <t>Natasha Alexandrova</t>
  </si>
  <si>
    <t>4.7.1994</t>
  </si>
  <si>
    <t>Evgenia Anatolyevna</t>
  </si>
  <si>
    <t>9.9.1982</t>
  </si>
  <si>
    <t>Anton Tarasenko</t>
  </si>
  <si>
    <t>Natalya Nikonova</t>
  </si>
  <si>
    <t>10.3.1976</t>
  </si>
  <si>
    <t>Lidia Kolodezeva</t>
  </si>
  <si>
    <t>6.10.1989</t>
  </si>
  <si>
    <t>Maxim Neganov</t>
  </si>
  <si>
    <t>Nikita Badazhkov</t>
  </si>
  <si>
    <t>Nikita Vasilyevich</t>
  </si>
  <si>
    <t>22.5.2003</t>
  </si>
  <si>
    <t>Dmitry Zakharov</t>
  </si>
  <si>
    <t>9.1.1976</t>
  </si>
  <si>
    <t>Vika Shiryaeva</t>
  </si>
  <si>
    <t>Alyona Fomina</t>
  </si>
  <si>
    <t>27.5.1992</t>
  </si>
  <si>
    <t>Yulya Kuzmina</t>
  </si>
  <si>
    <t>9.10.1992</t>
  </si>
  <si>
    <t>Marina Zimina</t>
  </si>
  <si>
    <t>Egor Glukhov</t>
  </si>
  <si>
    <t>1.1.2002</t>
  </si>
  <si>
    <t>Nina-Ivanovna Smetankina</t>
  </si>
  <si>
    <t>Dmitry Lykov</t>
  </si>
  <si>
    <t>4.7.2006</t>
  </si>
  <si>
    <t>Evgeny Vishnyakov</t>
  </si>
  <si>
    <t>Oleg Karnovalov</t>
  </si>
  <si>
    <t>26.1.1996</t>
  </si>
  <si>
    <t>Alexey Fedosov</t>
  </si>
  <si>
    <t>Yulia Kritskaya</t>
  </si>
  <si>
    <t>6.6.2002</t>
  </si>
  <si>
    <t>Alyona Bachina</t>
  </si>
  <si>
    <t>21.6.1984</t>
  </si>
  <si>
    <t>Lera Danko</t>
  </si>
  <si>
    <t>6.8.2006</t>
  </si>
  <si>
    <t>Yana Schavel</t>
  </si>
  <si>
    <t>Vladislav Denisov</t>
  </si>
  <si>
    <t>24.2.2006</t>
  </si>
  <si>
    <t>3.5.1984</t>
  </si>
  <si>
    <t>Svetlana Mikhaylovna</t>
  </si>
  <si>
    <t>Dmitry Viktorovich</t>
  </si>
  <si>
    <t>Lia Kyunot</t>
  </si>
  <si>
    <t>22.11.1986</t>
  </si>
  <si>
    <t>Yaromir Artemyev</t>
  </si>
  <si>
    <t>23.5.2006</t>
  </si>
  <si>
    <t>Nikolai Ivanovich</t>
  </si>
  <si>
    <t>7.4.1959</t>
  </si>
  <si>
    <t>Roma-Amp Kobyakov</t>
  </si>
  <si>
    <t>1.2.1986</t>
  </si>
  <si>
    <t>Kristinochka Kapralova</t>
  </si>
  <si>
    <t>Natalya Koshkina</t>
  </si>
  <si>
    <t>Nina Melekhova</t>
  </si>
  <si>
    <t>2.10.1960</t>
  </si>
  <si>
    <t>Elena Sidorova</t>
  </si>
  <si>
    <t>Irina Irina</t>
  </si>
  <si>
    <t>14.3.1968</t>
  </si>
  <si>
    <t>Marat Doktorov</t>
  </si>
  <si>
    <t>Maxim Kim</t>
  </si>
  <si>
    <t>5.11.2005</t>
  </si>
  <si>
    <t>Tatyana Kolomytseva</t>
  </si>
  <si>
    <t>15.10.1978</t>
  </si>
  <si>
    <t>Alina Antropova</t>
  </si>
  <si>
    <t>Vologda</t>
  </si>
  <si>
    <t>Moment Schastya</t>
  </si>
  <si>
    <t>Vlad Skyler</t>
  </si>
  <si>
    <t>Ai-Kys Serin</t>
  </si>
  <si>
    <t>Elena Vladimirovna</t>
  </si>
  <si>
    <t>Kuba Beishebaev</t>
  </si>
  <si>
    <t>7.10.1997</t>
  </si>
  <si>
    <t>Svetlana Zhukova</t>
  </si>
  <si>
    <t>Lyudmila Polosina</t>
  </si>
  <si>
    <t>20.8.1985</t>
  </si>
  <si>
    <t>Alexander Kalder</t>
  </si>
  <si>
    <t>15.2.1975</t>
  </si>
  <si>
    <t>Olga Naumova</t>
  </si>
  <si>
    <t>Zhenya Osipova</t>
  </si>
  <si>
    <t>Natalya Kattsyna</t>
  </si>
  <si>
    <t>Ilya Rzyankin</t>
  </si>
  <si>
    <t>8.1.1997</t>
  </si>
  <si>
    <t>Larisa Filimonova</t>
  </si>
  <si>
    <t>Polina Druzhinina</t>
  </si>
  <si>
    <t>1.11.2007</t>
  </si>
  <si>
    <t>Ivan Gladkikh</t>
  </si>
  <si>
    <t>7.7.1982</t>
  </si>
  <si>
    <t>Veronika Klochkova</t>
  </si>
  <si>
    <t>7.6.2007</t>
  </si>
  <si>
    <t>Elena Bondarenko</t>
  </si>
  <si>
    <t>Oksana Yurina</t>
  </si>
  <si>
    <t>Kolya Dakich</t>
  </si>
  <si>
    <t>16.12.2005</t>
  </si>
  <si>
    <t>Elya Batorova</t>
  </si>
  <si>
    <t>Svetlana Naumova</t>
  </si>
  <si>
    <t>27.5.1978</t>
  </si>
  <si>
    <t>Sterben Shikumi</t>
  </si>
  <si>
    <t>Irina Alexeeva</t>
  </si>
  <si>
    <t>Anna Dunina</t>
  </si>
  <si>
    <t>Pan Doronin</t>
  </si>
  <si>
    <t>19.2.2004</t>
  </si>
  <si>
    <t>Natalya Kuxenko</t>
  </si>
  <si>
    <t>10.7.2004</t>
  </si>
  <si>
    <t>Anastasia Drozdova</t>
  </si>
  <si>
    <t>Zinaida Mironova</t>
  </si>
  <si>
    <t>Viktoria Chmutova</t>
  </si>
  <si>
    <t>23.1.2006</t>
  </si>
  <si>
    <t>Danila Savvin</t>
  </si>
  <si>
    <t>Misha Lyapin</t>
  </si>
  <si>
    <t>Sergey Turbin</t>
  </si>
  <si>
    <t>9.9.1969</t>
  </si>
  <si>
    <t>Konstantin Ovchinnikov</t>
  </si>
  <si>
    <t>Nikita Ilinykh</t>
  </si>
  <si>
    <t>12.10.2004</t>
  </si>
  <si>
    <t>Andrey Chertopolokh</t>
  </si>
  <si>
    <t>Svetlana Lebedeva</t>
  </si>
  <si>
    <t>7.1.1997</t>
  </si>
  <si>
    <t>Polina Ivakhno</t>
  </si>
  <si>
    <t>18.6.2000</t>
  </si>
  <si>
    <t>Alexander Romanchin</t>
  </si>
  <si>
    <t>Krymsk</t>
  </si>
  <si>
    <t>Andrey Balashov</t>
  </si>
  <si>
    <t>Arsalan Tsyrenzhapov</t>
  </si>
  <si>
    <t>5.11.1979</t>
  </si>
  <si>
    <t>Ilya Kain</t>
  </si>
  <si>
    <t>Nekruz Qayumov</t>
  </si>
  <si>
    <t>Evgenia Orlova</t>
  </si>
  <si>
    <t>Vyacheslav Baraev</t>
  </si>
  <si>
    <t>Fasol Struchkovaya</t>
  </si>
  <si>
    <t>Ōsaka</t>
  </si>
  <si>
    <t>Dmitry Kotov</t>
  </si>
  <si>
    <t>4.2.1993</t>
  </si>
  <si>
    <t>Tatyana Baryshova</t>
  </si>
  <si>
    <t>15.8.1990</t>
  </si>
  <si>
    <t>Marina Lebedeva</t>
  </si>
  <si>
    <t>2.6.1998</t>
  </si>
  <si>
    <t>Lyudmila Usoltseva</t>
  </si>
  <si>
    <t>9.7.1952</t>
  </si>
  <si>
    <t>Sergey Shmykov</t>
  </si>
  <si>
    <t>Nurmukhammed Abdykaarov</t>
  </si>
  <si>
    <t>Daniel Andrade</t>
  </si>
  <si>
    <t>Olga Viktorovna</t>
  </si>
  <si>
    <t>6.11.1981</t>
  </si>
  <si>
    <t>Mikhail Budarin</t>
  </si>
  <si>
    <t>Natalya Yunovidova</t>
  </si>
  <si>
    <t>29.7.1977</t>
  </si>
  <si>
    <t>Angelina Mongush</t>
  </si>
  <si>
    <t>Neizvestny Chelik</t>
  </si>
  <si>
    <t>20.11.2002</t>
  </si>
  <si>
    <t>Egor Maximov</t>
  </si>
  <si>
    <t>30.6.2007</t>
  </si>
  <si>
    <t>Mubina Normatova</t>
  </si>
  <si>
    <t>Ekaterina Bolsheshapova</t>
  </si>
  <si>
    <t>9.12.2004</t>
  </si>
  <si>
    <t>Sergey Sergey-Panasenko</t>
  </si>
  <si>
    <t>15.9.1986</t>
  </si>
  <si>
    <t>Ksenia Yaroschuk</t>
  </si>
  <si>
    <t>10.9.2006</t>
  </si>
  <si>
    <t>Valentina Zlygosteva</t>
  </si>
  <si>
    <t>Maxim Kulakov</t>
  </si>
  <si>
    <t>3.11.2003</t>
  </si>
  <si>
    <t>Igor Efimenko</t>
  </si>
  <si>
    <t>6.9.2006</t>
  </si>
  <si>
    <t>Arina Volchek</t>
  </si>
  <si>
    <t>13.10.2006</t>
  </si>
  <si>
    <t>Yan Yanov</t>
  </si>
  <si>
    <t>13.7.1949</t>
  </si>
  <si>
    <t>Olga K</t>
  </si>
  <si>
    <t>Maxim Ovchinnikov</t>
  </si>
  <si>
    <t>Bobrik</t>
  </si>
  <si>
    <t>Matvey Nikitin</t>
  </si>
  <si>
    <t>Alexey Frolov</t>
  </si>
  <si>
    <t>15.9.2005</t>
  </si>
  <si>
    <t>Nikita Dipov</t>
  </si>
  <si>
    <t>22.9.1995</t>
  </si>
  <si>
    <t>Gelya Bazaron</t>
  </si>
  <si>
    <t>Sasha Sokolova</t>
  </si>
  <si>
    <t>6.7.1999</t>
  </si>
  <si>
    <t>Sakura Di</t>
  </si>
  <si>
    <t>Irina Tsevba</t>
  </si>
  <si>
    <t>29.8.1968</t>
  </si>
  <si>
    <t>Anapa</t>
  </si>
  <si>
    <t>Shams Ti</t>
  </si>
  <si>
    <t>Viktor Sidorenko</t>
  </si>
  <si>
    <t>Margo Kvarts</t>
  </si>
  <si>
    <t>Alina Seredyonkina</t>
  </si>
  <si>
    <t>3.7.2006</t>
  </si>
  <si>
    <t>Ivan Grachev</t>
  </si>
  <si>
    <t>Chernobyl</t>
  </si>
  <si>
    <t>Stepan Shakshin</t>
  </si>
  <si>
    <t>6.2.2005</t>
  </si>
  <si>
    <t>Arman Kandilyan</t>
  </si>
  <si>
    <t>Danya Dvadvanulyachetyre</t>
  </si>
  <si>
    <t>Sasha Valiullina</t>
  </si>
  <si>
    <t>10.5.2005</t>
  </si>
  <si>
    <t>Olga Kolesnik</t>
  </si>
  <si>
    <t>Darya Kolmakova</t>
  </si>
  <si>
    <t>Irina Vedernikova</t>
  </si>
  <si>
    <t>16.3.1972</t>
  </si>
  <si>
    <t>Sha Sha</t>
  </si>
  <si>
    <t>6.6.1966</t>
  </si>
  <si>
    <t>Natalya Soboleva</t>
  </si>
  <si>
    <t>28.1.1965</t>
  </si>
  <si>
    <t>1.4.2000</t>
  </si>
  <si>
    <t>Roman Alexeevich</t>
  </si>
  <si>
    <t>15.8.2007</t>
  </si>
  <si>
    <t>Petya Kanavkin</t>
  </si>
  <si>
    <t>Valeria Kirik</t>
  </si>
  <si>
    <t>13.5.2000</t>
  </si>
  <si>
    <t>Lyudmila Revtsova</t>
  </si>
  <si>
    <t>10.5.1981</t>
  </si>
  <si>
    <t>Tatyana Tikhomirova</t>
  </si>
  <si>
    <t>Vadim Andrianov</t>
  </si>
  <si>
    <t>2.11.1995</t>
  </si>
  <si>
    <t>Evgenia Trenikhina</t>
  </si>
  <si>
    <t>8.9.1980</t>
  </si>
  <si>
    <t>Vladislav Kozlov</t>
  </si>
  <si>
    <t>Alexander Anoshin</t>
  </si>
  <si>
    <t>Tatyana Smolkova</t>
  </si>
  <si>
    <t>9.3.1977</t>
  </si>
  <si>
    <t>Olga Glushko</t>
  </si>
  <si>
    <t>1.8.1969</t>
  </si>
  <si>
    <t>Olga Randina</t>
  </si>
  <si>
    <t>Elena Danilova</t>
  </si>
  <si>
    <t>16.9.1984</t>
  </si>
  <si>
    <t>3.12.1999</t>
  </si>
  <si>
    <t>Big Badwolf</t>
  </si>
  <si>
    <t>7.8.1997</t>
  </si>
  <si>
    <t>Maxim Plisenko</t>
  </si>
  <si>
    <t>Maxudbek Tashtemirov</t>
  </si>
  <si>
    <t>Nikita Olkhovikov</t>
  </si>
  <si>
    <t>Margarita Zaytseva</t>
  </si>
  <si>
    <t>Anna Zankina</t>
  </si>
  <si>
    <t>16.1.1980</t>
  </si>
  <si>
    <t>Artyom Molozhaev</t>
  </si>
  <si>
    <t>Miami</t>
  </si>
  <si>
    <t>Viktor Kostrov</t>
  </si>
  <si>
    <t>8.4.1983</t>
  </si>
  <si>
    <t>Denis Matveev</t>
  </si>
  <si>
    <t>23.6.2005</t>
  </si>
  <si>
    <t>Elena Knaub</t>
  </si>
  <si>
    <t>14.10.1979</t>
  </si>
  <si>
    <t>Evgenia Egorova</t>
  </si>
  <si>
    <t>10.6.1978</t>
  </si>
  <si>
    <t>Kirill Kudryashov</t>
  </si>
  <si>
    <t>Anton Rekhtin</t>
  </si>
  <si>
    <t>Natalya Bazhenova</t>
  </si>
  <si>
    <t>Orifjon Azimjonov</t>
  </si>
  <si>
    <t>2.8.2001</t>
  </si>
  <si>
    <t>Yulia Potylitsyna</t>
  </si>
  <si>
    <t>Zali Ygo</t>
  </si>
  <si>
    <t>Vladimir Kazimirov</t>
  </si>
  <si>
    <t>Olga Penner</t>
  </si>
  <si>
    <t>Eva Skadi</t>
  </si>
  <si>
    <t>Anton Kna</t>
  </si>
  <si>
    <t>Vlad Muratov</t>
  </si>
  <si>
    <t>31.12.2001</t>
  </si>
  <si>
    <t>Sayana Stepanova</t>
  </si>
  <si>
    <t>Vorot-Ongoy</t>
  </si>
  <si>
    <t>Gleb Gusev</t>
  </si>
  <si>
    <t>Aida Magomadova</t>
  </si>
  <si>
    <t>Ulyana Valiulina</t>
  </si>
  <si>
    <t>Olga Vakhrusheva</t>
  </si>
  <si>
    <t>28.7.1974</t>
  </si>
  <si>
    <t>Artyom Zdorov</t>
  </si>
  <si>
    <t>Daniil Alexandrov</t>
  </si>
  <si>
    <t>8.7.1996</t>
  </si>
  <si>
    <t>Natasha Romanenko</t>
  </si>
  <si>
    <t>Elena Videnina</t>
  </si>
  <si>
    <t>20.3.2006</t>
  </si>
  <si>
    <t>Marina Podgornaya</t>
  </si>
  <si>
    <t>Sergey Konstantinov</t>
  </si>
  <si>
    <t>5.8.1983</t>
  </si>
  <si>
    <t>Sergey Byzov</t>
  </si>
  <si>
    <t>6.6.1967</t>
  </si>
  <si>
    <t>Olesya Zotina</t>
  </si>
  <si>
    <t>9.4.2007</t>
  </si>
  <si>
    <t>Julia Julia</t>
  </si>
  <si>
    <t>Darinita Igorevna</t>
  </si>
  <si>
    <t>Alina Yakovleva</t>
  </si>
  <si>
    <t>29.3.1989</t>
  </si>
  <si>
    <t>Nelli Belyaeva</t>
  </si>
  <si>
    <t>31.7.1999</t>
  </si>
  <si>
    <t>Timur Khaduev</t>
  </si>
  <si>
    <t>10.7.2007</t>
  </si>
  <si>
    <t>Dazayn Polatov</t>
  </si>
  <si>
    <t>18.3.2005</t>
  </si>
  <si>
    <t>Elena-Viktorovna Mazur</t>
  </si>
  <si>
    <t>Natalya Kononenko</t>
  </si>
  <si>
    <t>8.5.1978</t>
  </si>
  <si>
    <t>Verkhnyaya Urya</t>
  </si>
  <si>
    <t>2.12.1979</t>
  </si>
  <si>
    <t>Moskvitina Natalya</t>
  </si>
  <si>
    <t>2.12.1970</t>
  </si>
  <si>
    <t>Abubakar-Sidiki Konde</t>
  </si>
  <si>
    <t>Olesya Viktorovna</t>
  </si>
  <si>
    <t>Natalya Samarina</t>
  </si>
  <si>
    <t>18.5.1977</t>
  </si>
  <si>
    <t>Nagoya</t>
  </si>
  <si>
    <t>Yulia Gidion</t>
  </si>
  <si>
    <t>24.12.1983</t>
  </si>
  <si>
    <t>Natalya Goncharenko</t>
  </si>
  <si>
    <t>17.3.1979</t>
  </si>
  <si>
    <t>Natalya Alexandrovna</t>
  </si>
  <si>
    <t>Pasha Akatyev</t>
  </si>
  <si>
    <t>Sergey Fedulenko</t>
  </si>
  <si>
    <t>8.4.1987</t>
  </si>
  <si>
    <t xml:space="preserve"> Bbbbb</t>
  </si>
  <si>
    <t>7.3.1977</t>
  </si>
  <si>
    <t>Aygerim Satylganova</t>
  </si>
  <si>
    <t>Muslim Muminov</t>
  </si>
  <si>
    <t>Anastasia Grigoryeva</t>
  </si>
  <si>
    <t>Alexander Starikov</t>
  </si>
  <si>
    <t>3.12.1997</t>
  </si>
  <si>
    <t>25.2.2002</t>
  </si>
  <si>
    <t>Alexander Kolochkov</t>
  </si>
  <si>
    <t>14.10.2006</t>
  </si>
  <si>
    <t>Oyoshi Oyo</t>
  </si>
  <si>
    <t>Ivan Iv</t>
  </si>
  <si>
    <t>2.1.2003</t>
  </si>
  <si>
    <t>Roman Bolkunov</t>
  </si>
  <si>
    <t>5.9.1982</t>
  </si>
  <si>
    <t>Denis Gorokhov</t>
  </si>
  <si>
    <t>30.6.2002</t>
  </si>
  <si>
    <t>An K</t>
  </si>
  <si>
    <t>Maria Shemtsova</t>
  </si>
  <si>
    <t>17.4.1971</t>
  </si>
  <si>
    <t>Vera Rozhkova</t>
  </si>
  <si>
    <t>17.2.1996</t>
  </si>
  <si>
    <t>Darya Krivosheeva</t>
  </si>
  <si>
    <t>Olga Felixova</t>
  </si>
  <si>
    <t>Tatyana Smirnova</t>
  </si>
  <si>
    <t>16.7.1996</t>
  </si>
  <si>
    <t>Irina Firsova</t>
  </si>
  <si>
    <t>23.9.1996</t>
  </si>
  <si>
    <t>Olga Krivosheeva</t>
  </si>
  <si>
    <t>14.7.1996</t>
  </si>
  <si>
    <t>Darya Demidova</t>
  </si>
  <si>
    <t>Irina Khemraeva</t>
  </si>
  <si>
    <t>17.8.1996</t>
  </si>
  <si>
    <t>Vera Ordynskaya</t>
  </si>
  <si>
    <t>11.1.1996</t>
  </si>
  <si>
    <t>Svetlana Kopiryna</t>
  </si>
  <si>
    <t>20.3.1996</t>
  </si>
  <si>
    <t>Polina Krivosheeva</t>
  </si>
  <si>
    <t>Svetlana Astafyeva</t>
  </si>
  <si>
    <t>7.3.1996</t>
  </si>
  <si>
    <t>Antonina Kopiryna</t>
  </si>
  <si>
    <t>16.5.1996</t>
  </si>
  <si>
    <t>Nadezhda Khemraeva</t>
  </si>
  <si>
    <t>13.10.1996</t>
  </si>
  <si>
    <t>Natalya Vasilyeva</t>
  </si>
  <si>
    <t>Idris Abrorov</t>
  </si>
  <si>
    <t>Artem Popov</t>
  </si>
  <si>
    <t>5.6.2000</t>
  </si>
  <si>
    <t>Yaroslav Vinokur</t>
  </si>
  <si>
    <t>23.2.1999</t>
  </si>
  <si>
    <t>Zhenya Gromov</t>
  </si>
  <si>
    <t>Alexander Almazov</t>
  </si>
  <si>
    <t>15.12.1999</t>
  </si>
  <si>
    <t>Kostya Sannikov</t>
  </si>
  <si>
    <t>Maria Khemraeva</t>
  </si>
  <si>
    <t>16.4.1996</t>
  </si>
  <si>
    <t>Galina Krivosheeva</t>
  </si>
  <si>
    <t>Elena Konyushkina</t>
  </si>
  <si>
    <t>28.4.1981</t>
  </si>
  <si>
    <t>Svetlana Balovneva</t>
  </si>
  <si>
    <t>6.11.1976</t>
  </si>
  <si>
    <t>Dzhamal Algaev</t>
  </si>
  <si>
    <t>Anuar Sadykov</t>
  </si>
  <si>
    <t>Rostislav Vasilyev</t>
  </si>
  <si>
    <t>15.2.1976</t>
  </si>
  <si>
    <t>Mikhail Losev</t>
  </si>
  <si>
    <t>26.10.2001</t>
  </si>
  <si>
    <t>Daenerys Targaryen</t>
  </si>
  <si>
    <t>8.3.1901</t>
  </si>
  <si>
    <t>Artyom Khazin</t>
  </si>
  <si>
    <t>22.2.1995</t>
  </si>
  <si>
    <t>Alisa Mongush</t>
  </si>
  <si>
    <t>22.7.2003</t>
  </si>
  <si>
    <t>Irina Smirnova</t>
  </si>
  <si>
    <t>11.5.1996</t>
  </si>
  <si>
    <t>Vera Pylneva</t>
  </si>
  <si>
    <t>Darya Mikheeva</t>
  </si>
  <si>
    <t>8.10.1996</t>
  </si>
  <si>
    <t>Olga Berdenova</t>
  </si>
  <si>
    <t>6.4.1996</t>
  </si>
  <si>
    <t>Irina Pylneva</t>
  </si>
  <si>
    <t>Regina Krivosheeva</t>
  </si>
  <si>
    <t>13.3.1996</t>
  </si>
  <si>
    <t>14.9.1996</t>
  </si>
  <si>
    <t>Lyubov Krivosheeva</t>
  </si>
  <si>
    <t>21.11.1996</t>
  </si>
  <si>
    <t>Lyubov Ershova</t>
  </si>
  <si>
    <t>28.10.1996</t>
  </si>
  <si>
    <t>Polina Volkova</t>
  </si>
  <si>
    <t>26.4.1996</t>
  </si>
  <si>
    <t>Vera Krivosheeva</t>
  </si>
  <si>
    <t>4.7.1996</t>
  </si>
  <si>
    <t>Nadezhda Anikeeva</t>
  </si>
  <si>
    <t>31.5.1996</t>
  </si>
  <si>
    <t>Albina Komarnitskaya</t>
  </si>
  <si>
    <t>30.11.1969</t>
  </si>
  <si>
    <t>Elizaveta Shmakova</t>
  </si>
  <si>
    <t>Lena Korotkaya</t>
  </si>
  <si>
    <t>6.4.1976</t>
  </si>
  <si>
    <t>Tatyana Gya</t>
  </si>
  <si>
    <t>Serega Kopylov</t>
  </si>
  <si>
    <t>Irina Norboeva</t>
  </si>
  <si>
    <t>13.5.1972</t>
  </si>
  <si>
    <t>Aleksandr Golovin</t>
  </si>
  <si>
    <t>Olga Sudnishnikova-Khandoshko</t>
  </si>
  <si>
    <t>5.11.1976</t>
  </si>
  <si>
    <t>19.6.2001</t>
  </si>
  <si>
    <t>Olga Mezit</t>
  </si>
  <si>
    <t>28.5.1973</t>
  </si>
  <si>
    <t>Dasha Melnikova</t>
  </si>
  <si>
    <t>Kira Ivanova</t>
  </si>
  <si>
    <t>Alexander Alexandrovich</t>
  </si>
  <si>
    <t>6.9.1996</t>
  </si>
  <si>
    <t>Natalya Nata</t>
  </si>
  <si>
    <t>12.6.1973</t>
  </si>
  <si>
    <t>Lyudmila Khabaeva</t>
  </si>
  <si>
    <t>22.2.1955</t>
  </si>
  <si>
    <t>Triezhov Ours</t>
  </si>
  <si>
    <t>Max Kaschenko</t>
  </si>
  <si>
    <t>Ekaterina Kosheleva</t>
  </si>
  <si>
    <t>Rokhmon Azizov</t>
  </si>
  <si>
    <t>Evelina Grekova</t>
  </si>
  <si>
    <t>Jamshed Usmonov</t>
  </si>
  <si>
    <t>20.6.2003</t>
  </si>
  <si>
    <t>Andrey Dolgushev</t>
  </si>
  <si>
    <t>Oksana Belavina</t>
  </si>
  <si>
    <t>Komilzhon Tuychiev</t>
  </si>
  <si>
    <t>Dayana Kraeshek</t>
  </si>
  <si>
    <t>1.1.1986</t>
  </si>
  <si>
    <t>Villson Katsler</t>
  </si>
  <si>
    <t>5.7.2000</t>
  </si>
  <si>
    <t>Natalya Yalovkina</t>
  </si>
  <si>
    <t>5.5.1990</t>
  </si>
  <si>
    <t>Svetlana Kovaleva</t>
  </si>
  <si>
    <t>Ekaterina Bagrova</t>
  </si>
  <si>
    <t>Olga Koyukova</t>
  </si>
  <si>
    <t>4.4.1995</t>
  </si>
  <si>
    <t>Pavel Scherbakov</t>
  </si>
  <si>
    <t>Shamil Akirov</t>
  </si>
  <si>
    <t>Arkady Lyapin</t>
  </si>
  <si>
    <t>26.8.1963</t>
  </si>
  <si>
    <t>Elena Guschina</t>
  </si>
  <si>
    <t>16.8.1981</t>
  </si>
  <si>
    <t>Pavel Uchaev</t>
  </si>
  <si>
    <t>Cui Kaiwang</t>
  </si>
  <si>
    <t>22.2.1998</t>
  </si>
  <si>
    <t>Ilgam Sibagatullin</t>
  </si>
  <si>
    <t>Ekaterina Kore</t>
  </si>
  <si>
    <t>Dmitry Alexandrov</t>
  </si>
  <si>
    <t>Olga Prokofyeva</t>
  </si>
  <si>
    <t>10.5.1986</t>
  </si>
  <si>
    <t>Sasha Varts</t>
  </si>
  <si>
    <t>Liine Nik</t>
  </si>
  <si>
    <t>20.4.1985</t>
  </si>
  <si>
    <t>Larisa Starchenko</t>
  </si>
  <si>
    <t>22.10.1971</t>
  </si>
  <si>
    <t>Maxim Dydin</t>
  </si>
  <si>
    <t>2.2.1975</t>
  </si>
  <si>
    <t>Malbonte Deus-Tuus</t>
  </si>
  <si>
    <t>23.6.2000</t>
  </si>
  <si>
    <t>Alina Petrenko</t>
  </si>
  <si>
    <t>8.7.1999</t>
  </si>
  <si>
    <t>Sofiya Khysainova</t>
  </si>
  <si>
    <t>7.8.2000</t>
  </si>
  <si>
    <t>Ekaterina-Anatolyevna Yumanova</t>
  </si>
  <si>
    <t>6.6.1984</t>
  </si>
  <si>
    <t>Donald Duck</t>
  </si>
  <si>
    <t>Viktoria Korobinskaya</t>
  </si>
  <si>
    <t>27.1.1994</t>
  </si>
  <si>
    <t>Marina Pastukhova</t>
  </si>
  <si>
    <t>13.8.1978</t>
  </si>
  <si>
    <t>Maria Muravskaya</t>
  </si>
  <si>
    <t>Samuel Wozab-Kamursab</t>
  </si>
  <si>
    <t>10.9.2000</t>
  </si>
  <si>
    <t>Addis Ababa</t>
  </si>
  <si>
    <t>Svetlana Makhrova</t>
  </si>
  <si>
    <t>Dzerzhinskoe</t>
  </si>
  <si>
    <t>Artemy Kuznetsov</t>
  </si>
  <si>
    <t>Irina Rogotova</t>
  </si>
  <si>
    <t>29.12.1985</t>
  </si>
  <si>
    <t>Vasilisa Kryuchkova</t>
  </si>
  <si>
    <t>Natalya Bzhitskikh</t>
  </si>
  <si>
    <t>3.8.1978</t>
  </si>
  <si>
    <t>Tri En</t>
  </si>
  <si>
    <t>26.3.2008</t>
  </si>
  <si>
    <t>Boris Dakiev</t>
  </si>
  <si>
    <t>Amina Kobekova</t>
  </si>
  <si>
    <t>Nadezhda Pochekutova</t>
  </si>
  <si>
    <t>27.1.1977</t>
  </si>
  <si>
    <t>Birma Maza</t>
  </si>
  <si>
    <t>6.10.2002</t>
  </si>
  <si>
    <t>Isida Shapanova</t>
  </si>
  <si>
    <t>Amaliya Odi</t>
  </si>
  <si>
    <t>Kanaye Sayohi</t>
  </si>
  <si>
    <t>Arina Shmagina</t>
  </si>
  <si>
    <t>Svetlana Ivanova</t>
  </si>
  <si>
    <t>24.10.1973</t>
  </si>
  <si>
    <t>Roman Shvabenland</t>
  </si>
  <si>
    <t>Yulya Bronnikova</t>
  </si>
  <si>
    <t>19.6.1995</t>
  </si>
  <si>
    <t>Petr Geroi</t>
  </si>
  <si>
    <t>Lao Kay</t>
  </si>
  <si>
    <t>6.9.2007</t>
  </si>
  <si>
    <t>Danil Danil</t>
  </si>
  <si>
    <t>30.6.1990</t>
  </si>
  <si>
    <t>Valery Vorovenko</t>
  </si>
  <si>
    <t>1.4.1979</t>
  </si>
  <si>
    <t>Sergey Vestfal</t>
  </si>
  <si>
    <t>Nurtilek Toktosunov</t>
  </si>
  <si>
    <t>Alexander Bazhenov</t>
  </si>
  <si>
    <t>27.5.1952</t>
  </si>
  <si>
    <t>Evgenia Abramova</t>
  </si>
  <si>
    <t>4.11.1976</t>
  </si>
  <si>
    <t>Пол</t>
  </si>
  <si>
    <t>Фио</t>
  </si>
  <si>
    <t>Сообщество</t>
  </si>
  <si>
    <t>Количество связей</t>
  </si>
  <si>
    <t>Центральность</t>
  </si>
  <si>
    <t>Близостная центральность</t>
  </si>
  <si>
    <t>Посредническая центральность</t>
  </si>
  <si>
    <t>Важность узла</t>
  </si>
  <si>
    <t>Ссылочная центральность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</si>
</sst>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167" fontId="1" fillId="0" borderId="1" xfId="0" applyNumberFormat="1" applyFont="1" applyBorder="1" applyAlignment="1">
      <alignment horizontal="center" vertical="top"/>
    </xf>
    <xf numFmtId="167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01"/>
  <sheetViews>
    <sheetView tabSelected="1" topLeftCell="C1" zoomScale="68" workbookViewId="0">
      <selection activeCell="Q18" sqref="Q18"/>
    </sheetView>
  </sheetViews>
  <sheetFormatPr baseColWidth="10" defaultColWidth="8.83203125" defaultRowHeight="15" x14ac:dyDescent="0.2"/>
  <cols>
    <col min="1" max="2" width="0" hidden="1" customWidth="1"/>
    <col min="3" max="3" width="32.33203125" customWidth="1"/>
    <col min="4" max="5" width="21.83203125" hidden="1" customWidth="1"/>
    <col min="6" max="6" width="18" hidden="1" customWidth="1"/>
    <col min="8" max="8" width="18.6640625" style="5" customWidth="1"/>
    <col min="9" max="9" width="24.5" style="3" customWidth="1"/>
    <col min="10" max="10" width="27" style="3" customWidth="1"/>
    <col min="11" max="11" width="35" style="3" customWidth="1"/>
    <col min="12" max="12" width="34.5" style="3" customWidth="1"/>
    <col min="13" max="13" width="30.5" style="3" customWidth="1"/>
    <col min="14" max="14" width="30.33203125" style="7" customWidth="1"/>
    <col min="15" max="15" width="3" style="3" hidden="1" customWidth="1"/>
  </cols>
  <sheetData>
    <row r="1" spans="1:15" x14ac:dyDescent="0.2">
      <c r="B1" s="1" t="s">
        <v>0</v>
      </c>
      <c r="C1" s="1" t="s">
        <v>7264</v>
      </c>
      <c r="D1" s="1" t="s">
        <v>1</v>
      </c>
      <c r="E1" s="1" t="s">
        <v>2</v>
      </c>
      <c r="F1" s="1" t="s">
        <v>3</v>
      </c>
      <c r="G1" s="1" t="s">
        <v>7263</v>
      </c>
      <c r="H1" s="4" t="s">
        <v>7265</v>
      </c>
      <c r="I1" s="2" t="s">
        <v>7266</v>
      </c>
      <c r="J1" s="2" t="s">
        <v>7267</v>
      </c>
      <c r="K1" s="2" t="s">
        <v>7269</v>
      </c>
      <c r="L1" s="2" t="s">
        <v>7268</v>
      </c>
      <c r="M1" s="2" t="s">
        <v>7270</v>
      </c>
      <c r="N1" s="6" t="s">
        <v>7271</v>
      </c>
      <c r="O1" s="2" t="s">
        <v>4</v>
      </c>
    </row>
    <row r="2" spans="1:15" x14ac:dyDescent="0.2">
      <c r="A2" s="1">
        <v>230</v>
      </c>
      <c r="B2">
        <v>230</v>
      </c>
      <c r="C2" t="s">
        <v>427</v>
      </c>
      <c r="D2" t="s">
        <v>428</v>
      </c>
      <c r="G2">
        <v>1</v>
      </c>
      <c r="H2" s="5">
        <v>333</v>
      </c>
      <c r="I2" s="3">
        <v>523</v>
      </c>
      <c r="J2" s="3">
        <v>0.1046209241848369</v>
      </c>
      <c r="K2" s="3">
        <v>7.4618267006081304E-2</v>
      </c>
      <c r="L2" s="3">
        <v>0.35392548090244152</v>
      </c>
      <c r="M2" s="3">
        <v>0.192689794485986</v>
      </c>
      <c r="N2" s="7">
        <v>6.573142894325E-3</v>
      </c>
      <c r="O2" s="3">
        <v>392573443</v>
      </c>
    </row>
    <row r="3" spans="1:15" x14ac:dyDescent="0.2">
      <c r="A3" s="1">
        <v>192</v>
      </c>
      <c r="B3">
        <v>192</v>
      </c>
      <c r="C3" t="s">
        <v>360</v>
      </c>
      <c r="D3" t="s">
        <v>361</v>
      </c>
      <c r="E3" t="s">
        <v>362</v>
      </c>
      <c r="G3">
        <v>2</v>
      </c>
      <c r="H3" s="5">
        <v>333</v>
      </c>
      <c r="I3" s="3">
        <v>381</v>
      </c>
      <c r="J3" s="3">
        <v>7.6215243048609702E-2</v>
      </c>
      <c r="K3" s="3">
        <v>3.6123518346173902E-2</v>
      </c>
      <c r="L3" s="3">
        <v>0.34675685137027401</v>
      </c>
      <c r="M3" s="3">
        <v>0.20731966069378421</v>
      </c>
      <c r="N3" s="7">
        <v>4.2746152408251002E-3</v>
      </c>
      <c r="O3" s="3">
        <v>166813245</v>
      </c>
    </row>
    <row r="4" spans="1:15" x14ac:dyDescent="0.2">
      <c r="A4" s="1">
        <v>225</v>
      </c>
      <c r="B4">
        <v>225</v>
      </c>
      <c r="C4" t="s">
        <v>418</v>
      </c>
      <c r="D4" t="s">
        <v>419</v>
      </c>
      <c r="E4" t="s">
        <v>6</v>
      </c>
      <c r="G4">
        <v>2</v>
      </c>
      <c r="H4" s="5">
        <v>333</v>
      </c>
      <c r="I4" s="3">
        <v>350</v>
      </c>
      <c r="J4" s="3">
        <v>7.0014002800560096E-2</v>
      </c>
      <c r="K4" s="3">
        <v>4.0244895940924397E-2</v>
      </c>
      <c r="L4" s="3">
        <v>0.34025885245192139</v>
      </c>
      <c r="M4" s="3">
        <v>0.14436685227362081</v>
      </c>
      <c r="N4" s="7">
        <v>4.3934316659498002E-3</v>
      </c>
      <c r="O4" s="3">
        <v>273684138</v>
      </c>
    </row>
    <row r="5" spans="1:15" x14ac:dyDescent="0.2">
      <c r="A5" s="1">
        <v>5</v>
      </c>
      <c r="B5">
        <v>5</v>
      </c>
      <c r="C5" t="s">
        <v>14</v>
      </c>
      <c r="E5" t="s">
        <v>6</v>
      </c>
      <c r="G5">
        <v>2</v>
      </c>
      <c r="H5" s="5">
        <v>2</v>
      </c>
      <c r="I5" s="3">
        <v>231</v>
      </c>
      <c r="J5" s="3">
        <v>4.6209241848369602E-2</v>
      </c>
      <c r="K5" s="3">
        <v>1.7529881666570601E-2</v>
      </c>
      <c r="L5" s="3">
        <v>0.31536623114096501</v>
      </c>
      <c r="M5" s="3">
        <v>8.0767042904296801E-2</v>
      </c>
      <c r="N5" s="7">
        <v>2.887705863243E-3</v>
      </c>
      <c r="O5" s="3">
        <v>7382377</v>
      </c>
    </row>
    <row r="6" spans="1:15" x14ac:dyDescent="0.2">
      <c r="A6" s="1">
        <v>244</v>
      </c>
      <c r="B6">
        <v>244</v>
      </c>
      <c r="C6" t="s">
        <v>449</v>
      </c>
      <c r="D6" t="s">
        <v>297</v>
      </c>
      <c r="G6">
        <v>2</v>
      </c>
      <c r="H6" s="5">
        <v>139</v>
      </c>
      <c r="I6" s="3">
        <v>224</v>
      </c>
      <c r="J6" s="3">
        <v>4.4808961792358402E-2</v>
      </c>
      <c r="K6" s="3">
        <v>1.1519362983123199E-2</v>
      </c>
      <c r="L6" s="3">
        <v>0.32399472216277359</v>
      </c>
      <c r="M6" s="3">
        <v>0.1468871241249339</v>
      </c>
      <c r="N6" s="7">
        <v>2.3229265308209002E-3</v>
      </c>
      <c r="O6" s="3">
        <v>224381850</v>
      </c>
    </row>
    <row r="7" spans="1:15" x14ac:dyDescent="0.2">
      <c r="A7" s="1">
        <v>403</v>
      </c>
      <c r="B7">
        <v>403</v>
      </c>
      <c r="C7" t="s">
        <v>726</v>
      </c>
      <c r="E7" t="s">
        <v>727</v>
      </c>
      <c r="G7">
        <v>2</v>
      </c>
      <c r="H7" s="5">
        <v>9</v>
      </c>
      <c r="I7" s="3">
        <v>222</v>
      </c>
      <c r="J7" s="3">
        <v>4.44088817763552E-2</v>
      </c>
      <c r="K7" s="3">
        <v>1.47022503009549E-2</v>
      </c>
      <c r="L7" s="3">
        <v>0.33123042518951551</v>
      </c>
      <c r="M7" s="3">
        <v>0.14746863211332689</v>
      </c>
      <c r="N7" s="7">
        <v>2.4765639585253001E-3</v>
      </c>
      <c r="O7" s="3">
        <v>277634207</v>
      </c>
    </row>
    <row r="8" spans="1:15" x14ac:dyDescent="0.2">
      <c r="A8" s="1">
        <v>581</v>
      </c>
      <c r="B8">
        <v>581</v>
      </c>
      <c r="C8" t="s">
        <v>1019</v>
      </c>
      <c r="E8" t="s">
        <v>6</v>
      </c>
      <c r="G8">
        <v>1</v>
      </c>
      <c r="H8" s="5">
        <v>465</v>
      </c>
      <c r="I8" s="3">
        <v>219</v>
      </c>
      <c r="J8" s="3">
        <v>4.3808761752350399E-2</v>
      </c>
      <c r="K8" s="3">
        <v>2.00361621796308E-2</v>
      </c>
      <c r="L8" s="3">
        <v>0.3201174480007658</v>
      </c>
      <c r="M8" s="3">
        <v>7.9114752853143705E-2</v>
      </c>
      <c r="N8" s="7">
        <v>2.6205530929642E-3</v>
      </c>
      <c r="O8" s="3">
        <v>435407698</v>
      </c>
    </row>
    <row r="9" spans="1:15" x14ac:dyDescent="0.2">
      <c r="A9" s="1">
        <v>1068</v>
      </c>
      <c r="B9">
        <v>1068</v>
      </c>
      <c r="C9" t="s">
        <v>1788</v>
      </c>
      <c r="D9" t="s">
        <v>1299</v>
      </c>
      <c r="G9">
        <v>2</v>
      </c>
      <c r="H9" s="5">
        <v>139</v>
      </c>
      <c r="I9" s="3">
        <v>195</v>
      </c>
      <c r="J9" s="3">
        <v>3.9007801560312E-2</v>
      </c>
      <c r="K9" s="3">
        <v>1.06364624728763E-2</v>
      </c>
      <c r="L9" s="3">
        <v>0.31616496368079011</v>
      </c>
      <c r="M9" s="3">
        <v>0.12527213100667331</v>
      </c>
      <c r="N9" s="7">
        <v>2.0958596181331998E-3</v>
      </c>
      <c r="O9" s="3">
        <v>267415361</v>
      </c>
    </row>
    <row r="10" spans="1:15" x14ac:dyDescent="0.2">
      <c r="A10" s="1">
        <v>37</v>
      </c>
      <c r="B10">
        <v>37</v>
      </c>
      <c r="C10" t="s">
        <v>74</v>
      </c>
      <c r="D10" t="s">
        <v>75</v>
      </c>
      <c r="E10" t="s">
        <v>6</v>
      </c>
      <c r="G10">
        <v>1</v>
      </c>
      <c r="H10" s="5">
        <v>2</v>
      </c>
      <c r="I10" s="3">
        <v>188</v>
      </c>
      <c r="J10" s="3">
        <v>3.76075215043008E-2</v>
      </c>
      <c r="K10" s="3">
        <v>1.6102199525642701E-2</v>
      </c>
      <c r="L10" s="3">
        <v>0.33035386435540498</v>
      </c>
      <c r="M10" s="3">
        <v>0.11006090165106359</v>
      </c>
      <c r="N10" s="7">
        <v>2.2618224543166998E-3</v>
      </c>
      <c r="O10" s="3">
        <v>1661551</v>
      </c>
    </row>
    <row r="11" spans="1:15" x14ac:dyDescent="0.2">
      <c r="A11" s="1">
        <v>198</v>
      </c>
      <c r="B11">
        <v>198</v>
      </c>
      <c r="C11" t="s">
        <v>371</v>
      </c>
      <c r="D11" t="s">
        <v>77</v>
      </c>
      <c r="E11" t="s">
        <v>6</v>
      </c>
      <c r="G11">
        <v>2</v>
      </c>
      <c r="H11" s="5">
        <v>2</v>
      </c>
      <c r="I11" s="3">
        <v>178</v>
      </c>
      <c r="J11" s="3">
        <v>3.56071214242848E-2</v>
      </c>
      <c r="K11" s="3">
        <v>1.8971949553710499E-2</v>
      </c>
      <c r="L11" s="3">
        <v>0.3058682180540242</v>
      </c>
      <c r="M11" s="3">
        <v>4.2392244589176398E-2</v>
      </c>
      <c r="N11" s="7">
        <v>2.3961883537852E-3</v>
      </c>
      <c r="O11" s="3">
        <v>176592697</v>
      </c>
    </row>
    <row r="12" spans="1:15" x14ac:dyDescent="0.2">
      <c r="A12" s="1">
        <v>590</v>
      </c>
      <c r="B12">
        <v>590</v>
      </c>
      <c r="C12" t="s">
        <v>1033</v>
      </c>
      <c r="G12">
        <v>2</v>
      </c>
      <c r="H12" s="5">
        <v>381</v>
      </c>
      <c r="I12" s="3">
        <v>177</v>
      </c>
      <c r="J12" s="3">
        <v>3.5407081416283202E-2</v>
      </c>
      <c r="K12" s="3">
        <v>1.0156037724217099E-2</v>
      </c>
      <c r="L12" s="3">
        <v>0.322773022607107</v>
      </c>
      <c r="M12" s="3">
        <v>0.11693888132133359</v>
      </c>
      <c r="N12" s="7">
        <v>1.9528235906927001E-3</v>
      </c>
      <c r="O12" s="3">
        <v>463530889</v>
      </c>
    </row>
    <row r="13" spans="1:15" x14ac:dyDescent="0.2">
      <c r="A13" s="1">
        <v>9</v>
      </c>
      <c r="B13">
        <v>9</v>
      </c>
      <c r="C13" t="s">
        <v>19</v>
      </c>
      <c r="D13" t="s">
        <v>20</v>
      </c>
      <c r="E13" t="s">
        <v>6</v>
      </c>
      <c r="G13">
        <v>2</v>
      </c>
      <c r="H13" s="5">
        <v>2</v>
      </c>
      <c r="I13" s="3">
        <v>170</v>
      </c>
      <c r="J13" s="3">
        <v>3.4006801360272003E-2</v>
      </c>
      <c r="K13" s="3">
        <v>1.1585254540756399E-2</v>
      </c>
      <c r="L13" s="3">
        <v>0.3110120622691962</v>
      </c>
      <c r="M13" s="3">
        <v>7.9085228440849503E-2</v>
      </c>
      <c r="N13" s="7">
        <v>1.9701766538766001E-3</v>
      </c>
      <c r="O13" s="3">
        <v>90694585</v>
      </c>
    </row>
    <row r="14" spans="1:15" x14ac:dyDescent="0.2">
      <c r="A14" s="1">
        <v>1347</v>
      </c>
      <c r="B14">
        <v>1347</v>
      </c>
      <c r="C14" t="s">
        <v>2211</v>
      </c>
      <c r="D14" t="s">
        <v>1286</v>
      </c>
      <c r="E14" t="s">
        <v>6</v>
      </c>
      <c r="G14">
        <v>2</v>
      </c>
      <c r="H14" s="5">
        <v>465</v>
      </c>
      <c r="I14" s="3">
        <v>164</v>
      </c>
      <c r="J14" s="3">
        <v>3.2806561312262401E-2</v>
      </c>
      <c r="K14" s="3">
        <v>1.3853283392761101E-2</v>
      </c>
      <c r="L14" s="3">
        <v>0.31270005175233978</v>
      </c>
      <c r="M14" s="3">
        <v>9.5571390103781503E-2</v>
      </c>
      <c r="N14" s="7">
        <v>2.1432430774518999E-3</v>
      </c>
      <c r="O14" s="3">
        <v>320195874</v>
      </c>
    </row>
    <row r="15" spans="1:15" x14ac:dyDescent="0.2">
      <c r="A15" s="1">
        <v>360</v>
      </c>
      <c r="B15">
        <v>360</v>
      </c>
      <c r="C15" t="s">
        <v>647</v>
      </c>
      <c r="D15" t="s">
        <v>648</v>
      </c>
      <c r="E15" t="s">
        <v>6</v>
      </c>
      <c r="G15">
        <v>2</v>
      </c>
      <c r="H15" s="5">
        <v>333</v>
      </c>
      <c r="I15" s="3">
        <v>161</v>
      </c>
      <c r="J15" s="3">
        <v>3.2206441288257601E-2</v>
      </c>
      <c r="K15" s="3">
        <v>5.5178891237077001E-3</v>
      </c>
      <c r="L15" s="3">
        <v>0.30502740743628259</v>
      </c>
      <c r="M15" s="3">
        <v>8.2794018527347593E-2</v>
      </c>
      <c r="N15" s="7">
        <v>1.8036009902512001E-3</v>
      </c>
      <c r="O15" s="3">
        <v>212457285</v>
      </c>
    </row>
    <row r="16" spans="1:15" x14ac:dyDescent="0.2">
      <c r="A16" s="1">
        <v>1804</v>
      </c>
      <c r="B16">
        <v>1804</v>
      </c>
      <c r="C16" t="s">
        <v>2847</v>
      </c>
      <c r="D16" t="s">
        <v>2848</v>
      </c>
      <c r="E16" t="s">
        <v>6</v>
      </c>
      <c r="G16">
        <v>1</v>
      </c>
      <c r="H16" s="5">
        <v>317</v>
      </c>
      <c r="I16" s="3">
        <v>157</v>
      </c>
      <c r="J16" s="3">
        <v>3.1406281256251202E-2</v>
      </c>
      <c r="K16" s="3">
        <v>6.3211378903163E-3</v>
      </c>
      <c r="L16" s="3">
        <v>0.31211367807471269</v>
      </c>
      <c r="M16" s="3">
        <v>0.1160468918119793</v>
      </c>
      <c r="N16" s="7">
        <v>1.7492385034906001E-3</v>
      </c>
      <c r="O16" s="3">
        <v>180802519</v>
      </c>
    </row>
    <row r="17" spans="1:15" x14ac:dyDescent="0.2">
      <c r="A17" s="1">
        <v>1448</v>
      </c>
      <c r="B17">
        <v>1448</v>
      </c>
      <c r="C17" t="s">
        <v>2366</v>
      </c>
      <c r="E17" t="s">
        <v>6</v>
      </c>
      <c r="G17">
        <v>2</v>
      </c>
      <c r="H17" s="5">
        <v>297</v>
      </c>
      <c r="I17" s="3">
        <v>156</v>
      </c>
      <c r="J17" s="3">
        <v>3.1206241248249601E-2</v>
      </c>
      <c r="K17" s="3">
        <v>5.8495514310636003E-3</v>
      </c>
      <c r="L17" s="3">
        <v>0.3033902983128271</v>
      </c>
      <c r="M17" s="3">
        <v>8.1629171379198007E-2</v>
      </c>
      <c r="N17" s="7">
        <v>1.6395523687944E-3</v>
      </c>
      <c r="O17" s="3">
        <v>672002968</v>
      </c>
    </row>
    <row r="18" spans="1:15" x14ac:dyDescent="0.2">
      <c r="A18" s="1">
        <v>1810</v>
      </c>
      <c r="B18">
        <v>1810</v>
      </c>
      <c r="C18" t="s">
        <v>2855</v>
      </c>
      <c r="D18" t="s">
        <v>896</v>
      </c>
      <c r="E18" t="s">
        <v>6</v>
      </c>
      <c r="G18">
        <v>2</v>
      </c>
      <c r="H18" s="5">
        <v>317</v>
      </c>
      <c r="I18" s="3">
        <v>155</v>
      </c>
      <c r="J18" s="3">
        <v>3.1006201240247999E-2</v>
      </c>
      <c r="K18" s="3">
        <v>7.6361364917993998E-3</v>
      </c>
      <c r="L18" s="3">
        <v>0.30753225167718817</v>
      </c>
      <c r="M18" s="3">
        <v>0.10415924887577931</v>
      </c>
      <c r="N18" s="7">
        <v>1.7520174936173001E-3</v>
      </c>
      <c r="O18" s="3">
        <v>241630194</v>
      </c>
    </row>
    <row r="19" spans="1:15" x14ac:dyDescent="0.2">
      <c r="A19" s="1">
        <v>411</v>
      </c>
      <c r="B19">
        <v>411</v>
      </c>
      <c r="C19" t="s">
        <v>739</v>
      </c>
      <c r="D19" t="s">
        <v>740</v>
      </c>
      <c r="E19" t="s">
        <v>6</v>
      </c>
      <c r="G19">
        <v>1</v>
      </c>
      <c r="H19" s="5">
        <v>2</v>
      </c>
      <c r="I19" s="3">
        <v>154</v>
      </c>
      <c r="J19" s="3">
        <v>3.0806161232246401E-2</v>
      </c>
      <c r="K19" s="3">
        <v>8.6919838453859994E-3</v>
      </c>
      <c r="L19" s="3">
        <v>0.31878901849746411</v>
      </c>
      <c r="M19" s="3">
        <v>0.1028936131953004</v>
      </c>
      <c r="N19" s="7">
        <v>1.7571372731516001E-3</v>
      </c>
      <c r="O19" s="3">
        <v>422925852</v>
      </c>
    </row>
    <row r="20" spans="1:15" x14ac:dyDescent="0.2">
      <c r="A20" s="1">
        <v>711</v>
      </c>
      <c r="B20">
        <v>711</v>
      </c>
      <c r="C20" t="s">
        <v>1241</v>
      </c>
      <c r="D20" t="s">
        <v>481</v>
      </c>
      <c r="G20">
        <v>2</v>
      </c>
      <c r="H20" s="5">
        <v>297</v>
      </c>
      <c r="I20" s="3">
        <v>150</v>
      </c>
      <c r="J20" s="3">
        <v>3.0006001200239999E-2</v>
      </c>
      <c r="K20" s="3">
        <v>5.5393001744283004E-3</v>
      </c>
      <c r="L20" s="3">
        <v>0.3076585742287089</v>
      </c>
      <c r="M20" s="3">
        <v>0.1029306846513134</v>
      </c>
      <c r="N20" s="7">
        <v>1.567152355415E-3</v>
      </c>
      <c r="O20" s="3">
        <v>305786145</v>
      </c>
    </row>
    <row r="21" spans="1:15" x14ac:dyDescent="0.2">
      <c r="A21" s="1">
        <v>2575</v>
      </c>
      <c r="B21">
        <v>2575</v>
      </c>
      <c r="C21" t="s">
        <v>3919</v>
      </c>
      <c r="D21" t="s">
        <v>2960</v>
      </c>
      <c r="E21" t="s">
        <v>6</v>
      </c>
      <c r="G21">
        <v>1</v>
      </c>
      <c r="H21" s="5">
        <v>465</v>
      </c>
      <c r="I21" s="3">
        <v>150</v>
      </c>
      <c r="J21" s="3">
        <v>3.0006001200239999E-2</v>
      </c>
      <c r="K21" s="3">
        <v>1.1077290989175601E-2</v>
      </c>
      <c r="L21" s="3">
        <v>0.29804806962188291</v>
      </c>
      <c r="M21" s="3">
        <v>5.5713993757968802E-2</v>
      </c>
      <c r="N21" s="7">
        <v>1.8516611709336001E-3</v>
      </c>
      <c r="O21" s="3">
        <v>351021607</v>
      </c>
    </row>
    <row r="22" spans="1:15" x14ac:dyDescent="0.2">
      <c r="A22" s="1">
        <v>36</v>
      </c>
      <c r="B22">
        <v>36</v>
      </c>
      <c r="C22" t="s">
        <v>72</v>
      </c>
      <c r="D22" t="s">
        <v>73</v>
      </c>
      <c r="E22" t="s">
        <v>6</v>
      </c>
      <c r="G22">
        <v>2</v>
      </c>
      <c r="H22" s="5">
        <v>333</v>
      </c>
      <c r="I22" s="3">
        <v>149</v>
      </c>
      <c r="J22" s="3">
        <v>2.9805961192238401E-2</v>
      </c>
      <c r="K22" s="3">
        <v>8.4638724218108006E-3</v>
      </c>
      <c r="L22" s="3">
        <v>0.29598687965216042</v>
      </c>
      <c r="M22" s="3">
        <v>5.1637498441419197E-2</v>
      </c>
      <c r="N22" s="7">
        <v>2.0266417891738999E-3</v>
      </c>
      <c r="O22" s="3">
        <v>1653709</v>
      </c>
    </row>
    <row r="23" spans="1:15" x14ac:dyDescent="0.2">
      <c r="A23" s="1">
        <v>191</v>
      </c>
      <c r="B23">
        <v>191</v>
      </c>
      <c r="C23" t="s">
        <v>358</v>
      </c>
      <c r="D23" t="s">
        <v>359</v>
      </c>
      <c r="G23">
        <v>2</v>
      </c>
      <c r="H23" s="5">
        <v>317</v>
      </c>
      <c r="I23" s="3">
        <v>145</v>
      </c>
      <c r="J23" s="3">
        <v>2.9005801160231999E-2</v>
      </c>
      <c r="K23" s="3">
        <v>7.1123713906096004E-3</v>
      </c>
      <c r="L23" s="3">
        <v>0.31713551347932328</v>
      </c>
      <c r="M23" s="3">
        <v>0.1101061689634113</v>
      </c>
      <c r="N23" s="7">
        <v>1.5456006511367999E-3</v>
      </c>
      <c r="O23" s="3">
        <v>165482103</v>
      </c>
    </row>
    <row r="24" spans="1:15" x14ac:dyDescent="0.2">
      <c r="A24" s="1">
        <v>840</v>
      </c>
      <c r="B24">
        <v>840</v>
      </c>
      <c r="C24" t="s">
        <v>1443</v>
      </c>
      <c r="D24" t="s">
        <v>1444</v>
      </c>
      <c r="E24" t="s">
        <v>6</v>
      </c>
      <c r="G24">
        <v>1</v>
      </c>
      <c r="H24" s="5">
        <v>317</v>
      </c>
      <c r="I24" s="3">
        <v>144</v>
      </c>
      <c r="J24" s="3">
        <v>2.8805761152230401E-2</v>
      </c>
      <c r="K24" s="3">
        <v>4.5071289136354997E-3</v>
      </c>
      <c r="L24" s="3">
        <v>0.30756382258897108</v>
      </c>
      <c r="M24" s="3">
        <v>0.1086129164721707</v>
      </c>
      <c r="N24" s="7">
        <v>1.495937353242E-3</v>
      </c>
      <c r="O24" s="3">
        <v>275290929</v>
      </c>
    </row>
    <row r="25" spans="1:15" x14ac:dyDescent="0.2">
      <c r="A25" s="1">
        <v>405</v>
      </c>
      <c r="B25">
        <v>405</v>
      </c>
      <c r="C25" t="s">
        <v>730</v>
      </c>
      <c r="G25">
        <v>2</v>
      </c>
      <c r="H25" s="5">
        <v>2</v>
      </c>
      <c r="I25" s="3">
        <v>140</v>
      </c>
      <c r="J25" s="3">
        <v>2.8005601120223999E-2</v>
      </c>
      <c r="K25" s="3">
        <v>5.7730883323187003E-3</v>
      </c>
      <c r="L25" s="3">
        <v>0.31804450061986922</v>
      </c>
      <c r="M25" s="3">
        <v>0.1068358008670633</v>
      </c>
      <c r="N25" s="7">
        <v>1.5142950570393001E-3</v>
      </c>
      <c r="O25" s="3">
        <v>312135373</v>
      </c>
    </row>
    <row r="26" spans="1:15" x14ac:dyDescent="0.2">
      <c r="A26" s="1">
        <v>1151</v>
      </c>
      <c r="B26">
        <v>1151</v>
      </c>
      <c r="C26" t="s">
        <v>1923</v>
      </c>
      <c r="D26" t="s">
        <v>1924</v>
      </c>
      <c r="E26" t="s">
        <v>6</v>
      </c>
      <c r="G26">
        <v>1</v>
      </c>
      <c r="H26" s="5">
        <v>465</v>
      </c>
      <c r="I26" s="3">
        <v>140</v>
      </c>
      <c r="J26" s="3">
        <v>2.8005601120223999E-2</v>
      </c>
      <c r="K26" s="3">
        <v>4.8349727160358997E-3</v>
      </c>
      <c r="L26" s="3">
        <v>0.3053382792335067</v>
      </c>
      <c r="M26" s="3">
        <v>9.9507738892779196E-2</v>
      </c>
      <c r="N26" s="7">
        <v>1.5164328256276E-3</v>
      </c>
      <c r="O26" s="3">
        <v>546828104</v>
      </c>
    </row>
    <row r="27" spans="1:15" x14ac:dyDescent="0.2">
      <c r="A27" s="1">
        <v>390</v>
      </c>
      <c r="B27">
        <v>390</v>
      </c>
      <c r="C27" t="s">
        <v>704</v>
      </c>
      <c r="D27" t="s">
        <v>705</v>
      </c>
      <c r="E27" t="s">
        <v>6</v>
      </c>
      <c r="G27">
        <v>1</v>
      </c>
      <c r="H27" s="5">
        <v>2</v>
      </c>
      <c r="I27" s="3">
        <v>138</v>
      </c>
      <c r="J27" s="3">
        <v>2.76055211042208E-2</v>
      </c>
      <c r="K27" s="3">
        <v>8.1970907223546993E-3</v>
      </c>
      <c r="L27" s="3">
        <v>0.31374795222946561</v>
      </c>
      <c r="M27" s="3">
        <v>7.7058088685924397E-2</v>
      </c>
      <c r="N27" s="7">
        <v>1.6191779081932E-3</v>
      </c>
      <c r="O27" s="3">
        <v>198806808</v>
      </c>
    </row>
    <row r="28" spans="1:15" x14ac:dyDescent="0.2">
      <c r="A28" s="1">
        <v>392</v>
      </c>
      <c r="B28">
        <v>392</v>
      </c>
      <c r="C28" t="s">
        <v>707</v>
      </c>
      <c r="E28" t="s">
        <v>6</v>
      </c>
      <c r="G28">
        <v>2</v>
      </c>
      <c r="H28" s="5">
        <v>139</v>
      </c>
      <c r="I28" s="3">
        <v>138</v>
      </c>
      <c r="J28" s="3">
        <v>2.76055211042208E-2</v>
      </c>
      <c r="K28" s="3">
        <v>7.3305694040940996E-3</v>
      </c>
      <c r="L28" s="3">
        <v>0.31165912783097549</v>
      </c>
      <c r="M28" s="3">
        <v>7.5373368754154693E-2</v>
      </c>
      <c r="N28" s="7">
        <v>1.5803584814341001E-3</v>
      </c>
      <c r="O28" s="3">
        <v>208757789</v>
      </c>
    </row>
    <row r="29" spans="1:15" x14ac:dyDescent="0.2">
      <c r="A29" s="1">
        <v>1054</v>
      </c>
      <c r="B29">
        <v>1054</v>
      </c>
      <c r="C29" t="s">
        <v>1766</v>
      </c>
      <c r="D29" t="s">
        <v>1767</v>
      </c>
      <c r="E29" t="s">
        <v>80</v>
      </c>
      <c r="G29">
        <v>2</v>
      </c>
      <c r="H29" s="5">
        <v>288</v>
      </c>
      <c r="I29" s="3">
        <v>137</v>
      </c>
      <c r="J29" s="3">
        <v>2.7405481096219202E-2</v>
      </c>
      <c r="K29" s="3">
        <v>6.0573840015734999E-3</v>
      </c>
      <c r="L29" s="3">
        <v>0.28779819364449261</v>
      </c>
      <c r="M29" s="3">
        <v>4.7001138942132897E-2</v>
      </c>
      <c r="N29" s="7">
        <v>1.6309636416924999E-3</v>
      </c>
      <c r="O29" s="3">
        <v>312679648</v>
      </c>
    </row>
    <row r="30" spans="1:15" x14ac:dyDescent="0.2">
      <c r="A30" s="1">
        <v>2188</v>
      </c>
      <c r="B30">
        <v>2188</v>
      </c>
      <c r="C30" t="s">
        <v>3381</v>
      </c>
      <c r="D30" t="s">
        <v>526</v>
      </c>
      <c r="G30">
        <v>2</v>
      </c>
      <c r="H30" s="5">
        <v>366</v>
      </c>
      <c r="I30" s="3">
        <v>136</v>
      </c>
      <c r="J30" s="3">
        <v>2.72054410882176E-2</v>
      </c>
      <c r="K30" s="3">
        <v>8.0146651682934996E-3</v>
      </c>
      <c r="L30" s="3">
        <v>0.3035439914730666</v>
      </c>
      <c r="M30" s="3">
        <v>8.1691695519215193E-2</v>
      </c>
      <c r="N30" s="7">
        <v>1.5179787679486E-3</v>
      </c>
      <c r="O30" s="3">
        <v>316122484</v>
      </c>
    </row>
    <row r="31" spans="1:15" x14ac:dyDescent="0.2">
      <c r="A31" s="1">
        <v>1136</v>
      </c>
      <c r="B31">
        <v>1136</v>
      </c>
      <c r="C31" t="s">
        <v>1899</v>
      </c>
      <c r="D31" t="s">
        <v>1900</v>
      </c>
      <c r="E31" t="s">
        <v>6</v>
      </c>
      <c r="G31">
        <v>1</v>
      </c>
      <c r="H31" s="5">
        <v>333</v>
      </c>
      <c r="I31" s="3">
        <v>133</v>
      </c>
      <c r="J31" s="3">
        <v>2.6605321064212799E-2</v>
      </c>
      <c r="K31" s="3">
        <v>4.4709413079221999E-3</v>
      </c>
      <c r="L31" s="3">
        <v>0.30857752557824358</v>
      </c>
      <c r="M31" s="3">
        <v>9.8929655696817498E-2</v>
      </c>
      <c r="N31" s="7">
        <v>1.4207972023748999E-3</v>
      </c>
      <c r="O31" s="3">
        <v>246093361</v>
      </c>
    </row>
    <row r="32" spans="1:15" x14ac:dyDescent="0.2">
      <c r="A32" s="1">
        <v>48</v>
      </c>
      <c r="B32">
        <v>48</v>
      </c>
      <c r="C32" t="s">
        <v>93</v>
      </c>
      <c r="E32" t="s">
        <v>6</v>
      </c>
      <c r="G32">
        <v>1</v>
      </c>
      <c r="H32" s="5">
        <v>2</v>
      </c>
      <c r="I32" s="3">
        <v>127</v>
      </c>
      <c r="J32" s="3">
        <v>2.5405081016203201E-2</v>
      </c>
      <c r="K32" s="3">
        <v>9.4464438550230009E-3</v>
      </c>
      <c r="L32" s="3">
        <v>0.29701389866552669</v>
      </c>
      <c r="M32" s="3">
        <v>3.6672831683172202E-2</v>
      </c>
      <c r="N32" s="7">
        <v>1.8580795389215E-3</v>
      </c>
      <c r="O32" s="3">
        <v>18690944</v>
      </c>
    </row>
    <row r="33" spans="1:15" x14ac:dyDescent="0.2">
      <c r="A33" s="1">
        <v>1855</v>
      </c>
      <c r="B33">
        <v>1855</v>
      </c>
      <c r="C33" t="s">
        <v>2924</v>
      </c>
      <c r="D33" t="s">
        <v>2925</v>
      </c>
      <c r="E33" t="s">
        <v>362</v>
      </c>
      <c r="G33">
        <v>2</v>
      </c>
      <c r="H33" s="5">
        <v>317</v>
      </c>
      <c r="I33" s="3">
        <v>127</v>
      </c>
      <c r="J33" s="3">
        <v>2.5405081016203201E-2</v>
      </c>
      <c r="K33" s="3">
        <v>4.1598957656569001E-3</v>
      </c>
      <c r="L33" s="3">
        <v>0.30487220879608901</v>
      </c>
      <c r="M33" s="3">
        <v>9.3328557139340199E-2</v>
      </c>
      <c r="N33" s="7">
        <v>1.3534246439591E-3</v>
      </c>
      <c r="O33" s="3">
        <v>177563005</v>
      </c>
    </row>
    <row r="34" spans="1:15" x14ac:dyDescent="0.2">
      <c r="A34" s="1">
        <v>151</v>
      </c>
      <c r="B34">
        <v>151</v>
      </c>
      <c r="C34" t="s">
        <v>291</v>
      </c>
      <c r="E34" t="s">
        <v>6</v>
      </c>
      <c r="G34">
        <v>2</v>
      </c>
      <c r="H34" s="5">
        <v>2</v>
      </c>
      <c r="I34" s="3">
        <v>123</v>
      </c>
      <c r="J34" s="3">
        <v>2.4604920984196799E-2</v>
      </c>
      <c r="K34" s="3">
        <v>8.3688518079607001E-3</v>
      </c>
      <c r="L34" s="3">
        <v>0.3263238422654578</v>
      </c>
      <c r="M34" s="3">
        <v>9.8253706661142803E-2</v>
      </c>
      <c r="N34" s="7">
        <v>1.4118220346253001E-3</v>
      </c>
      <c r="O34" s="3">
        <v>43271600</v>
      </c>
    </row>
    <row r="35" spans="1:15" x14ac:dyDescent="0.2">
      <c r="A35" s="1">
        <v>156</v>
      </c>
      <c r="B35">
        <v>156</v>
      </c>
      <c r="C35" t="s">
        <v>298</v>
      </c>
      <c r="D35" t="s">
        <v>299</v>
      </c>
      <c r="E35" t="s">
        <v>6</v>
      </c>
      <c r="G35">
        <v>1</v>
      </c>
      <c r="H35" s="5">
        <v>2</v>
      </c>
      <c r="I35" s="3">
        <v>122</v>
      </c>
      <c r="J35" s="3">
        <v>2.4404880976195201E-2</v>
      </c>
      <c r="K35" s="3">
        <v>5.3376584737211998E-3</v>
      </c>
      <c r="L35" s="3">
        <v>0.30271589328474968</v>
      </c>
      <c r="M35" s="3">
        <v>6.0055440920083497E-2</v>
      </c>
      <c r="N35" s="7">
        <v>1.4936249597512E-3</v>
      </c>
      <c r="O35" s="3">
        <v>65744292</v>
      </c>
    </row>
    <row r="36" spans="1:15" x14ac:dyDescent="0.2">
      <c r="A36" s="1">
        <v>1811</v>
      </c>
      <c r="B36">
        <v>1811</v>
      </c>
      <c r="C36" t="s">
        <v>2856</v>
      </c>
      <c r="D36" t="s">
        <v>2857</v>
      </c>
      <c r="E36" t="s">
        <v>6</v>
      </c>
      <c r="G36">
        <v>2</v>
      </c>
      <c r="H36" s="5">
        <v>317</v>
      </c>
      <c r="I36" s="3">
        <v>122</v>
      </c>
      <c r="J36" s="3">
        <v>2.4404880976195201E-2</v>
      </c>
      <c r="K36" s="3">
        <v>3.8894412610086999E-3</v>
      </c>
      <c r="L36" s="3">
        <v>0.305930684758416</v>
      </c>
      <c r="M36" s="3">
        <v>0.1032664333962858</v>
      </c>
      <c r="N36" s="7">
        <v>1.3189596622407E-3</v>
      </c>
      <c r="O36" s="3">
        <v>256206900</v>
      </c>
    </row>
    <row r="37" spans="1:15" x14ac:dyDescent="0.2">
      <c r="A37" s="1">
        <v>258</v>
      </c>
      <c r="B37">
        <v>258</v>
      </c>
      <c r="C37" t="s">
        <v>470</v>
      </c>
      <c r="D37" t="s">
        <v>471</v>
      </c>
      <c r="E37" t="s">
        <v>6</v>
      </c>
      <c r="G37">
        <v>2</v>
      </c>
      <c r="H37" s="5">
        <v>333</v>
      </c>
      <c r="I37" s="3">
        <v>118</v>
      </c>
      <c r="J37" s="3">
        <v>2.3604720944188799E-2</v>
      </c>
      <c r="K37" s="3">
        <v>3.1036998188746002E-3</v>
      </c>
      <c r="L37" s="3">
        <v>0.29861249833939679</v>
      </c>
      <c r="M37" s="3">
        <v>6.7998229027684307E-2</v>
      </c>
      <c r="N37" s="7">
        <v>1.4025468047652E-3</v>
      </c>
      <c r="O37" s="3">
        <v>542830143</v>
      </c>
    </row>
    <row r="38" spans="1:15" x14ac:dyDescent="0.2">
      <c r="A38" s="1">
        <v>407</v>
      </c>
      <c r="B38">
        <v>407</v>
      </c>
      <c r="C38" t="s">
        <v>732</v>
      </c>
      <c r="D38" t="s">
        <v>733</v>
      </c>
      <c r="E38" t="s">
        <v>6</v>
      </c>
      <c r="G38">
        <v>1</v>
      </c>
      <c r="H38" s="5">
        <v>465</v>
      </c>
      <c r="I38" s="3">
        <v>118</v>
      </c>
      <c r="J38" s="3">
        <v>2.3604720944188799E-2</v>
      </c>
      <c r="K38" s="3">
        <v>5.0714908758195997E-3</v>
      </c>
      <c r="L38" s="3">
        <v>0.30800649695067001</v>
      </c>
      <c r="M38" s="3">
        <v>7.6730560168813799E-2</v>
      </c>
      <c r="N38" s="7">
        <v>1.3352780432789001E-3</v>
      </c>
      <c r="O38" s="3">
        <v>380090729</v>
      </c>
    </row>
    <row r="39" spans="1:15" x14ac:dyDescent="0.2">
      <c r="A39" s="1">
        <v>1407</v>
      </c>
      <c r="B39">
        <v>1407</v>
      </c>
      <c r="C39" t="s">
        <v>2297</v>
      </c>
      <c r="D39" t="s">
        <v>2298</v>
      </c>
      <c r="G39">
        <v>1</v>
      </c>
      <c r="H39" s="5">
        <v>333</v>
      </c>
      <c r="I39" s="3">
        <v>117</v>
      </c>
      <c r="J39" s="3">
        <v>2.3404680936187201E-2</v>
      </c>
      <c r="K39" s="3">
        <v>3.8490563361107998E-3</v>
      </c>
      <c r="L39" s="3">
        <v>0.30883199627246338</v>
      </c>
      <c r="M39" s="3">
        <v>9.1321683002433707E-2</v>
      </c>
      <c r="N39" s="7">
        <v>1.244942026276E-3</v>
      </c>
      <c r="O39" s="3">
        <v>209449648</v>
      </c>
    </row>
    <row r="40" spans="1:15" x14ac:dyDescent="0.2">
      <c r="A40" s="1">
        <v>712</v>
      </c>
      <c r="B40">
        <v>712</v>
      </c>
      <c r="C40" t="s">
        <v>1242</v>
      </c>
      <c r="D40" t="s">
        <v>921</v>
      </c>
      <c r="E40" t="s">
        <v>6</v>
      </c>
      <c r="G40">
        <v>2</v>
      </c>
      <c r="H40" s="5">
        <v>333</v>
      </c>
      <c r="I40" s="3">
        <v>116</v>
      </c>
      <c r="J40" s="3">
        <v>2.32046409281856E-2</v>
      </c>
      <c r="K40" s="3">
        <v>2.7984140789214002E-3</v>
      </c>
      <c r="L40" s="3">
        <v>0.29274762515528308</v>
      </c>
      <c r="M40" s="3">
        <v>6.9613779448762306E-2</v>
      </c>
      <c r="N40" s="7">
        <v>1.2575358909622E-3</v>
      </c>
      <c r="O40" s="3">
        <v>307126305</v>
      </c>
    </row>
    <row r="41" spans="1:15" x14ac:dyDescent="0.2">
      <c r="A41" s="1">
        <v>1556</v>
      </c>
      <c r="B41">
        <v>1556</v>
      </c>
      <c r="C41" t="s">
        <v>2520</v>
      </c>
      <c r="D41" t="s">
        <v>2004</v>
      </c>
      <c r="G41">
        <v>2</v>
      </c>
      <c r="H41" s="5">
        <v>139</v>
      </c>
      <c r="I41" s="3">
        <v>116</v>
      </c>
      <c r="J41" s="3">
        <v>2.32046409281856E-2</v>
      </c>
      <c r="K41" s="3">
        <v>2.7604672526923002E-3</v>
      </c>
      <c r="L41" s="3">
        <v>0.29047694355625048</v>
      </c>
      <c r="M41" s="3">
        <v>5.9608766987589698E-2</v>
      </c>
      <c r="N41" s="7">
        <v>1.2080298352300999E-3</v>
      </c>
      <c r="O41" s="3">
        <v>737574724</v>
      </c>
    </row>
    <row r="42" spans="1:15" x14ac:dyDescent="0.2">
      <c r="A42" s="1">
        <v>1077</v>
      </c>
      <c r="B42">
        <v>1077</v>
      </c>
      <c r="C42" t="s">
        <v>1800</v>
      </c>
      <c r="D42" t="s">
        <v>1801</v>
      </c>
      <c r="E42" t="s">
        <v>6</v>
      </c>
      <c r="G42">
        <v>2</v>
      </c>
      <c r="H42" s="5">
        <v>465</v>
      </c>
      <c r="I42" s="3">
        <v>114</v>
      </c>
      <c r="J42" s="3">
        <v>2.2804560912182401E-2</v>
      </c>
      <c r="K42" s="3">
        <v>4.2925569680361004E-3</v>
      </c>
      <c r="L42" s="3">
        <v>0.29974779348065711</v>
      </c>
      <c r="M42" s="3">
        <v>6.1356640863657601E-2</v>
      </c>
      <c r="N42" s="7">
        <v>1.2686874858744001E-3</v>
      </c>
      <c r="O42" s="3">
        <v>386724933</v>
      </c>
    </row>
    <row r="43" spans="1:15" x14ac:dyDescent="0.2">
      <c r="A43" s="1">
        <v>226</v>
      </c>
      <c r="B43">
        <v>226</v>
      </c>
      <c r="C43" t="s">
        <v>420</v>
      </c>
      <c r="D43" t="s">
        <v>421</v>
      </c>
      <c r="E43" t="s">
        <v>6</v>
      </c>
      <c r="G43">
        <v>2</v>
      </c>
      <c r="H43" s="5">
        <v>471</v>
      </c>
      <c r="I43" s="3">
        <v>112</v>
      </c>
      <c r="J43" s="3">
        <v>2.2404480896179201E-2</v>
      </c>
      <c r="K43" s="3">
        <v>6.3315144447129998E-3</v>
      </c>
      <c r="L43" s="3">
        <v>0.29549060024057278</v>
      </c>
      <c r="M43" s="3">
        <v>6.7453526886239207E-2</v>
      </c>
      <c r="N43" s="7">
        <v>1.341279391869E-3</v>
      </c>
      <c r="O43" s="3">
        <v>308856263</v>
      </c>
    </row>
    <row r="44" spans="1:15" x14ac:dyDescent="0.2">
      <c r="A44" s="1">
        <v>814</v>
      </c>
      <c r="B44">
        <v>814</v>
      </c>
      <c r="C44" t="s">
        <v>1403</v>
      </c>
      <c r="D44" t="s">
        <v>1404</v>
      </c>
      <c r="E44" t="s">
        <v>6</v>
      </c>
      <c r="G44">
        <v>2</v>
      </c>
      <c r="H44" s="5">
        <v>2</v>
      </c>
      <c r="I44" s="3">
        <v>110</v>
      </c>
      <c r="J44" s="3">
        <v>2.2004400880175998E-2</v>
      </c>
      <c r="K44" s="3">
        <v>5.3471133573632004E-3</v>
      </c>
      <c r="L44" s="3">
        <v>0.28927094678373733</v>
      </c>
      <c r="M44" s="3">
        <v>2.63010200520595E-2</v>
      </c>
      <c r="N44" s="7">
        <v>1.4610800504136E-3</v>
      </c>
      <c r="O44" s="3">
        <v>131743710</v>
      </c>
    </row>
    <row r="45" spans="1:15" x14ac:dyDescent="0.2">
      <c r="A45" s="1">
        <v>1886</v>
      </c>
      <c r="B45">
        <v>1886</v>
      </c>
      <c r="C45" t="s">
        <v>2974</v>
      </c>
      <c r="D45" t="s">
        <v>2975</v>
      </c>
      <c r="E45" t="s">
        <v>2976</v>
      </c>
      <c r="G45">
        <v>2</v>
      </c>
      <c r="H45" s="5">
        <v>139</v>
      </c>
      <c r="I45" s="3">
        <v>110</v>
      </c>
      <c r="J45" s="3">
        <v>2.2004400880175998E-2</v>
      </c>
      <c r="K45" s="3">
        <v>2.9646282923743001E-3</v>
      </c>
      <c r="L45" s="3">
        <v>0.30271589328474968</v>
      </c>
      <c r="M45" s="3">
        <v>8.3310954274068594E-2</v>
      </c>
      <c r="N45" s="7">
        <v>1.1247183652453999E-3</v>
      </c>
      <c r="O45" s="3">
        <v>478645019</v>
      </c>
    </row>
    <row r="46" spans="1:15" x14ac:dyDescent="0.2">
      <c r="A46" s="1">
        <v>114</v>
      </c>
      <c r="B46">
        <v>114</v>
      </c>
      <c r="C46" t="s">
        <v>218</v>
      </c>
      <c r="D46" t="s">
        <v>219</v>
      </c>
      <c r="G46">
        <v>1</v>
      </c>
      <c r="H46" s="5">
        <v>333</v>
      </c>
      <c r="I46" s="3">
        <v>109</v>
      </c>
      <c r="J46" s="3">
        <v>2.18043608721744E-2</v>
      </c>
      <c r="K46" s="3">
        <v>4.1074690691712996E-3</v>
      </c>
      <c r="L46" s="3">
        <v>0.2882134868532148</v>
      </c>
      <c r="M46" s="3">
        <v>3.5310652386674503E-2</v>
      </c>
      <c r="N46" s="7">
        <v>1.4665785659236999E-3</v>
      </c>
      <c r="O46" s="3">
        <v>138265239</v>
      </c>
    </row>
    <row r="47" spans="1:15" x14ac:dyDescent="0.2">
      <c r="A47" s="1">
        <v>1140</v>
      </c>
      <c r="B47">
        <v>1140</v>
      </c>
      <c r="C47" t="s">
        <v>1907</v>
      </c>
      <c r="D47" t="s">
        <v>1223</v>
      </c>
      <c r="E47" t="s">
        <v>850</v>
      </c>
      <c r="G47">
        <v>2</v>
      </c>
      <c r="H47" s="5">
        <v>333</v>
      </c>
      <c r="I47" s="3">
        <v>109</v>
      </c>
      <c r="J47" s="3">
        <v>2.18043608721744E-2</v>
      </c>
      <c r="K47" s="3">
        <v>3.5008246697470001E-3</v>
      </c>
      <c r="L47" s="3">
        <v>0.30456228482659009</v>
      </c>
      <c r="M47" s="3">
        <v>8.34949848116633E-2</v>
      </c>
      <c r="N47" s="7">
        <v>1.2149671715857E-3</v>
      </c>
      <c r="O47" s="3">
        <v>259411385</v>
      </c>
    </row>
    <row r="48" spans="1:15" x14ac:dyDescent="0.2">
      <c r="A48" s="1">
        <v>292</v>
      </c>
      <c r="B48">
        <v>292</v>
      </c>
      <c r="C48" t="s">
        <v>530</v>
      </c>
      <c r="D48" t="s">
        <v>531</v>
      </c>
      <c r="G48">
        <v>1</v>
      </c>
      <c r="H48" s="5">
        <v>288</v>
      </c>
      <c r="I48" s="3">
        <v>108</v>
      </c>
      <c r="J48" s="3">
        <v>2.1604320864172799E-2</v>
      </c>
      <c r="K48" s="3">
        <v>4.8096919399623003E-3</v>
      </c>
      <c r="L48" s="3">
        <v>0.28907556887680119</v>
      </c>
      <c r="M48" s="3">
        <v>4.56519419779116E-2</v>
      </c>
      <c r="N48" s="7">
        <v>1.3144313709674E-3</v>
      </c>
      <c r="O48" s="3">
        <v>519464141</v>
      </c>
    </row>
    <row r="49" spans="1:15" x14ac:dyDescent="0.2">
      <c r="A49" s="1">
        <v>130</v>
      </c>
      <c r="B49">
        <v>130</v>
      </c>
      <c r="C49" t="s">
        <v>251</v>
      </c>
      <c r="D49" t="s">
        <v>252</v>
      </c>
      <c r="E49" t="s">
        <v>177</v>
      </c>
      <c r="G49">
        <v>1</v>
      </c>
      <c r="H49" s="5">
        <v>333</v>
      </c>
      <c r="I49" s="3">
        <v>107</v>
      </c>
      <c r="J49" s="3">
        <v>2.1404280856171201E-2</v>
      </c>
      <c r="K49" s="3">
        <v>4.3670489880929001E-3</v>
      </c>
      <c r="L49" s="3">
        <v>0.29404055312976418</v>
      </c>
      <c r="M49" s="3">
        <v>5.0493609152665403E-2</v>
      </c>
      <c r="N49" s="7">
        <v>1.2587760092724999E-3</v>
      </c>
      <c r="O49" s="3">
        <v>161819192</v>
      </c>
    </row>
    <row r="50" spans="1:15" x14ac:dyDescent="0.2">
      <c r="A50" s="1">
        <v>3122</v>
      </c>
      <c r="B50">
        <v>3122</v>
      </c>
      <c r="C50" t="s">
        <v>4663</v>
      </c>
      <c r="D50" t="s">
        <v>4664</v>
      </c>
      <c r="G50">
        <v>2</v>
      </c>
      <c r="H50" s="5">
        <v>471</v>
      </c>
      <c r="I50" s="3">
        <v>107</v>
      </c>
      <c r="J50" s="3">
        <v>2.1404280856171201E-2</v>
      </c>
      <c r="K50" s="3">
        <v>6.8074527428133996E-3</v>
      </c>
      <c r="L50" s="3">
        <v>0.28497852143433527</v>
      </c>
      <c r="M50" s="3">
        <v>4.6133890369516498E-2</v>
      </c>
      <c r="N50" s="7">
        <v>1.373274721551E-3</v>
      </c>
      <c r="O50" s="3">
        <v>543446296</v>
      </c>
    </row>
    <row r="51" spans="1:15" x14ac:dyDescent="0.2">
      <c r="A51" s="1">
        <v>61</v>
      </c>
      <c r="B51">
        <v>61</v>
      </c>
      <c r="C51" t="s">
        <v>118</v>
      </c>
      <c r="D51" t="s">
        <v>119</v>
      </c>
      <c r="E51" t="s">
        <v>6</v>
      </c>
      <c r="G51">
        <v>2</v>
      </c>
      <c r="H51" s="5">
        <v>333</v>
      </c>
      <c r="I51" s="3">
        <v>105</v>
      </c>
      <c r="J51" s="3">
        <v>2.1004200840167998E-2</v>
      </c>
      <c r="K51" s="3">
        <v>5.7527712436304E-3</v>
      </c>
      <c r="L51" s="3">
        <v>0.31014277389639411</v>
      </c>
      <c r="M51" s="3">
        <v>7.0154787097515006E-2</v>
      </c>
      <c r="N51" s="7">
        <v>1.2626506592914E-3</v>
      </c>
      <c r="O51" s="3">
        <v>35293169</v>
      </c>
    </row>
    <row r="52" spans="1:15" x14ac:dyDescent="0.2">
      <c r="A52" s="1">
        <v>410</v>
      </c>
      <c r="B52">
        <v>410</v>
      </c>
      <c r="C52" t="s">
        <v>737</v>
      </c>
      <c r="D52" t="s">
        <v>738</v>
      </c>
      <c r="E52" t="s">
        <v>6</v>
      </c>
      <c r="G52">
        <v>2</v>
      </c>
      <c r="H52" s="5">
        <v>139</v>
      </c>
      <c r="I52" s="3">
        <v>105</v>
      </c>
      <c r="J52" s="3">
        <v>2.1004200840167998E-2</v>
      </c>
      <c r="K52" s="3">
        <v>2.3298144763613999E-3</v>
      </c>
      <c r="L52" s="3">
        <v>0.30652539347648528</v>
      </c>
      <c r="M52" s="3">
        <v>9.3532559642704294E-2</v>
      </c>
      <c r="N52" s="7">
        <v>1.0593424043348E-3</v>
      </c>
      <c r="O52" s="3">
        <v>404889905</v>
      </c>
    </row>
    <row r="53" spans="1:15" x14ac:dyDescent="0.2">
      <c r="A53" s="1">
        <v>705</v>
      </c>
      <c r="B53">
        <v>705</v>
      </c>
      <c r="C53" t="s">
        <v>1229</v>
      </c>
      <c r="D53" t="s">
        <v>1230</v>
      </c>
      <c r="E53" t="s">
        <v>6</v>
      </c>
      <c r="G53">
        <v>2</v>
      </c>
      <c r="H53" s="5">
        <v>333</v>
      </c>
      <c r="I53" s="3">
        <v>103</v>
      </c>
      <c r="J53" s="3">
        <v>2.0604120824164799E-2</v>
      </c>
      <c r="K53" s="3">
        <v>2.9283650267052999E-3</v>
      </c>
      <c r="L53" s="3">
        <v>0.29704334680142452</v>
      </c>
      <c r="M53" s="3">
        <v>6.1847357180356603E-2</v>
      </c>
      <c r="N53" s="7">
        <v>1.1768704443792001E-3</v>
      </c>
      <c r="O53" s="3">
        <v>232431703</v>
      </c>
    </row>
    <row r="54" spans="1:15" x14ac:dyDescent="0.2">
      <c r="A54" s="1">
        <v>1553</v>
      </c>
      <c r="B54">
        <v>1553</v>
      </c>
      <c r="C54" t="s">
        <v>2515</v>
      </c>
      <c r="D54" t="s">
        <v>2516</v>
      </c>
      <c r="G54">
        <v>1</v>
      </c>
      <c r="H54" s="5">
        <v>139</v>
      </c>
      <c r="I54" s="3">
        <v>103</v>
      </c>
      <c r="J54" s="3">
        <v>2.0604120824164799E-2</v>
      </c>
      <c r="K54" s="3">
        <v>2.9597396431161999E-3</v>
      </c>
      <c r="L54" s="3">
        <v>0.29719067511548131</v>
      </c>
      <c r="M54" s="3">
        <v>6.1381944411224097E-2</v>
      </c>
      <c r="N54" s="7">
        <v>1.086588250449E-3</v>
      </c>
      <c r="O54" s="3">
        <v>711246131</v>
      </c>
    </row>
    <row r="55" spans="1:15" x14ac:dyDescent="0.2">
      <c r="A55" s="1">
        <v>734</v>
      </c>
      <c r="B55">
        <v>734</v>
      </c>
      <c r="C55" t="s">
        <v>1272</v>
      </c>
      <c r="D55" t="s">
        <v>1273</v>
      </c>
      <c r="E55" t="s">
        <v>6</v>
      </c>
      <c r="G55">
        <v>1</v>
      </c>
      <c r="H55" s="5">
        <v>10</v>
      </c>
      <c r="I55" s="3">
        <v>102</v>
      </c>
      <c r="J55" s="3">
        <v>2.0404080816163201E-2</v>
      </c>
      <c r="K55" s="3">
        <v>5.3335981352187001E-3</v>
      </c>
      <c r="L55" s="3">
        <v>0.3023492981975141</v>
      </c>
      <c r="M55" s="3">
        <v>7.1522433877860295E-2</v>
      </c>
      <c r="N55" s="7">
        <v>1.2177325002287001E-3</v>
      </c>
      <c r="O55" s="3">
        <v>126142993</v>
      </c>
    </row>
    <row r="56" spans="1:15" x14ac:dyDescent="0.2">
      <c r="A56" s="1">
        <v>8</v>
      </c>
      <c r="B56">
        <v>8</v>
      </c>
      <c r="C56" t="s">
        <v>17</v>
      </c>
      <c r="D56" t="s">
        <v>18</v>
      </c>
      <c r="E56" t="s">
        <v>6</v>
      </c>
      <c r="G56">
        <v>1</v>
      </c>
      <c r="H56" s="5">
        <v>2</v>
      </c>
      <c r="I56" s="3">
        <v>101</v>
      </c>
      <c r="J56" s="3">
        <v>2.02040408081616E-2</v>
      </c>
      <c r="K56" s="3">
        <v>5.8033339854456998E-3</v>
      </c>
      <c r="L56" s="3">
        <v>0.3076901710834104</v>
      </c>
      <c r="M56" s="3">
        <v>6.2167410251829203E-2</v>
      </c>
      <c r="N56" s="7">
        <v>1.2350955236704001E-3</v>
      </c>
      <c r="O56" s="3">
        <v>64813933</v>
      </c>
    </row>
    <row r="57" spans="1:15" x14ac:dyDescent="0.2">
      <c r="A57" s="1">
        <v>1555</v>
      </c>
      <c r="B57">
        <v>1555</v>
      </c>
      <c r="C57" t="s">
        <v>2518</v>
      </c>
      <c r="D57" t="s">
        <v>2519</v>
      </c>
      <c r="G57">
        <v>2</v>
      </c>
      <c r="H57" s="5">
        <v>139</v>
      </c>
      <c r="I57" s="3">
        <v>98</v>
      </c>
      <c r="J57" s="3">
        <v>1.9603920784156799E-2</v>
      </c>
      <c r="K57" s="3">
        <v>1.5474669754852999E-3</v>
      </c>
      <c r="L57" s="3">
        <v>0.28352221026205809</v>
      </c>
      <c r="M57" s="3">
        <v>5.4149759852192399E-2</v>
      </c>
      <c r="N57" s="7">
        <v>1.0043388746265999E-3</v>
      </c>
      <c r="O57" s="3">
        <v>737500737</v>
      </c>
    </row>
    <row r="58" spans="1:15" x14ac:dyDescent="0.2">
      <c r="A58" s="1">
        <v>56</v>
      </c>
      <c r="B58">
        <v>56</v>
      </c>
      <c r="C58" t="s">
        <v>109</v>
      </c>
      <c r="E58" t="s">
        <v>6</v>
      </c>
      <c r="G58">
        <v>2</v>
      </c>
      <c r="H58" s="5">
        <v>2</v>
      </c>
      <c r="I58" s="3">
        <v>97</v>
      </c>
      <c r="J58" s="3">
        <v>1.9403880776155201E-2</v>
      </c>
      <c r="K58" s="3">
        <v>7.0121263078285001E-3</v>
      </c>
      <c r="L58" s="3">
        <v>0.30369784042971798</v>
      </c>
      <c r="M58" s="3">
        <v>4.9763614284433599E-2</v>
      </c>
      <c r="N58" s="7">
        <v>1.2215411359209E-3</v>
      </c>
      <c r="O58" s="3">
        <v>28280508</v>
      </c>
    </row>
    <row r="59" spans="1:15" x14ac:dyDescent="0.2">
      <c r="A59" s="1">
        <v>743</v>
      </c>
      <c r="B59">
        <v>743</v>
      </c>
      <c r="C59" t="s">
        <v>1287</v>
      </c>
      <c r="D59" t="s">
        <v>1288</v>
      </c>
      <c r="G59">
        <v>2</v>
      </c>
      <c r="H59" s="5">
        <v>288</v>
      </c>
      <c r="I59" s="3">
        <v>95</v>
      </c>
      <c r="J59" s="3">
        <v>1.9003800760152002E-2</v>
      </c>
      <c r="K59" s="3">
        <v>2.8864112569801999E-3</v>
      </c>
      <c r="L59" s="3">
        <v>0.28070638019668021</v>
      </c>
      <c r="M59" s="3">
        <v>3.2419502095570402E-2</v>
      </c>
      <c r="N59" s="7">
        <v>1.1086065187439001E-3</v>
      </c>
      <c r="O59" s="3">
        <v>181100858</v>
      </c>
    </row>
    <row r="60" spans="1:15" x14ac:dyDescent="0.2">
      <c r="A60" s="1">
        <v>75</v>
      </c>
      <c r="B60">
        <v>75</v>
      </c>
      <c r="C60" t="s">
        <v>141</v>
      </c>
      <c r="D60" t="s">
        <v>142</v>
      </c>
      <c r="G60">
        <v>2</v>
      </c>
      <c r="H60" s="5">
        <v>2</v>
      </c>
      <c r="I60" s="3">
        <v>92</v>
      </c>
      <c r="J60" s="3">
        <v>1.8403680736147201E-2</v>
      </c>
      <c r="K60" s="3">
        <v>3.3483047182360001E-3</v>
      </c>
      <c r="L60" s="3">
        <v>0.27939748165990558</v>
      </c>
      <c r="M60" s="3">
        <v>2.34655945350432E-2</v>
      </c>
      <c r="N60" s="7">
        <v>1.2292939138030001E-3</v>
      </c>
      <c r="O60" s="3">
        <v>49385527</v>
      </c>
    </row>
    <row r="61" spans="1:15" x14ac:dyDescent="0.2">
      <c r="A61" s="1">
        <v>1963</v>
      </c>
      <c r="B61">
        <v>1963</v>
      </c>
      <c r="C61" t="s">
        <v>3082</v>
      </c>
      <c r="D61" t="s">
        <v>1852</v>
      </c>
      <c r="G61">
        <v>2</v>
      </c>
      <c r="H61" s="5">
        <v>139</v>
      </c>
      <c r="I61" s="3">
        <v>92</v>
      </c>
      <c r="J61" s="3">
        <v>1.8403680736147201E-2</v>
      </c>
      <c r="K61" s="3">
        <v>2.2596255084616E-3</v>
      </c>
      <c r="L61" s="3">
        <v>0.2916078641073746</v>
      </c>
      <c r="M61" s="3">
        <v>5.7794105457709299E-2</v>
      </c>
      <c r="N61" s="7">
        <v>9.8886032475020008E-4</v>
      </c>
      <c r="O61" s="3">
        <v>682086915</v>
      </c>
    </row>
    <row r="62" spans="1:15" x14ac:dyDescent="0.2">
      <c r="A62" s="1">
        <v>1131</v>
      </c>
      <c r="B62">
        <v>1131</v>
      </c>
      <c r="C62" t="s">
        <v>1891</v>
      </c>
      <c r="D62" t="s">
        <v>1892</v>
      </c>
      <c r="E62" t="s">
        <v>6</v>
      </c>
      <c r="G62">
        <v>2</v>
      </c>
      <c r="H62" s="5">
        <v>465</v>
      </c>
      <c r="I62" s="3">
        <v>91</v>
      </c>
      <c r="J62" s="3">
        <v>1.8203640728145599E-2</v>
      </c>
      <c r="K62" s="3">
        <v>2.4799997043484E-3</v>
      </c>
      <c r="L62" s="3">
        <v>0.29444512981220322</v>
      </c>
      <c r="M62" s="3">
        <v>5.5440074521180702E-2</v>
      </c>
      <c r="N62" s="7">
        <v>9.820157752084E-4</v>
      </c>
      <c r="O62" s="3">
        <v>180743230</v>
      </c>
    </row>
    <row r="63" spans="1:15" x14ac:dyDescent="0.2">
      <c r="A63" s="1">
        <v>718</v>
      </c>
      <c r="B63">
        <v>718</v>
      </c>
      <c r="C63" t="s">
        <v>1250</v>
      </c>
      <c r="D63" t="s">
        <v>1228</v>
      </c>
      <c r="E63" t="s">
        <v>6</v>
      </c>
      <c r="G63">
        <v>1</v>
      </c>
      <c r="H63" s="5">
        <v>297</v>
      </c>
      <c r="I63" s="3">
        <v>90</v>
      </c>
      <c r="J63" s="3">
        <v>1.8003600720144002E-2</v>
      </c>
      <c r="K63" s="3">
        <v>2.0618231171685999E-3</v>
      </c>
      <c r="L63" s="3">
        <v>0.28946658896996791</v>
      </c>
      <c r="M63" s="3">
        <v>5.57495505696027E-2</v>
      </c>
      <c r="N63" s="7">
        <v>9.4870118694280004E-4</v>
      </c>
      <c r="O63" s="3">
        <v>466014059</v>
      </c>
    </row>
    <row r="64" spans="1:15" x14ac:dyDescent="0.2">
      <c r="A64" s="1">
        <v>2239</v>
      </c>
      <c r="B64">
        <v>2239</v>
      </c>
      <c r="C64" t="s">
        <v>3446</v>
      </c>
      <c r="D64" t="s">
        <v>676</v>
      </c>
      <c r="E64" t="s">
        <v>6</v>
      </c>
      <c r="G64">
        <v>1</v>
      </c>
      <c r="H64" s="5">
        <v>288</v>
      </c>
      <c r="I64" s="3">
        <v>90</v>
      </c>
      <c r="J64" s="3">
        <v>1.8003600720144002E-2</v>
      </c>
      <c r="K64" s="3">
        <v>3.5125999310917002E-3</v>
      </c>
      <c r="L64" s="3">
        <v>0.29444512981220322</v>
      </c>
      <c r="M64" s="3">
        <v>5.6861939850610103E-2</v>
      </c>
      <c r="N64" s="7">
        <v>1.0267993932229001E-3</v>
      </c>
      <c r="O64" s="3">
        <v>234022487</v>
      </c>
    </row>
    <row r="65" spans="1:15" x14ac:dyDescent="0.2">
      <c r="A65" s="1">
        <v>147</v>
      </c>
      <c r="B65">
        <v>147</v>
      </c>
      <c r="C65" t="s">
        <v>283</v>
      </c>
      <c r="D65" t="s">
        <v>284</v>
      </c>
      <c r="E65" t="s">
        <v>6</v>
      </c>
      <c r="G65">
        <v>2</v>
      </c>
      <c r="H65" s="5">
        <v>2</v>
      </c>
      <c r="I65" s="3">
        <v>89</v>
      </c>
      <c r="J65" s="3">
        <v>1.78035607121424E-2</v>
      </c>
      <c r="K65" s="3">
        <v>7.1077921535726996E-3</v>
      </c>
      <c r="L65" s="3">
        <v>0.2818949186901738</v>
      </c>
      <c r="M65" s="3">
        <v>2.5048179958164201E-2</v>
      </c>
      <c r="N65" s="7">
        <v>1.3720049720137E-3</v>
      </c>
      <c r="O65" s="3">
        <v>31489939</v>
      </c>
    </row>
    <row r="66" spans="1:15" x14ac:dyDescent="0.2">
      <c r="A66" s="1">
        <v>1137</v>
      </c>
      <c r="B66">
        <v>1137</v>
      </c>
      <c r="C66" t="s">
        <v>1901</v>
      </c>
      <c r="D66" t="s">
        <v>1902</v>
      </c>
      <c r="G66">
        <v>2</v>
      </c>
      <c r="H66" s="5">
        <v>347</v>
      </c>
      <c r="I66" s="3">
        <v>89</v>
      </c>
      <c r="J66" s="3">
        <v>1.78035607121424E-2</v>
      </c>
      <c r="K66" s="3">
        <v>3.2695835924811999E-3</v>
      </c>
      <c r="L66" s="3">
        <v>0.29251896073415029</v>
      </c>
      <c r="M66" s="3">
        <v>4.4895899587617E-2</v>
      </c>
      <c r="N66" s="7">
        <v>1.0490830592881999E-3</v>
      </c>
      <c r="O66" s="3">
        <v>247405352</v>
      </c>
    </row>
    <row r="67" spans="1:15" x14ac:dyDescent="0.2">
      <c r="A67" s="1">
        <v>1881</v>
      </c>
      <c r="B67">
        <v>1881</v>
      </c>
      <c r="C67" t="s">
        <v>2967</v>
      </c>
      <c r="G67">
        <v>1</v>
      </c>
      <c r="H67" s="5">
        <v>139</v>
      </c>
      <c r="I67" s="3">
        <v>89</v>
      </c>
      <c r="J67" s="3">
        <v>1.78035607121424E-2</v>
      </c>
      <c r="K67" s="3">
        <v>2.3071048033923998E-3</v>
      </c>
      <c r="L67" s="3">
        <v>0.29229065325260167</v>
      </c>
      <c r="M67" s="3">
        <v>5.2766322665606803E-2</v>
      </c>
      <c r="N67" s="7">
        <v>9.4634539550930003E-4</v>
      </c>
      <c r="O67" s="3">
        <v>372939932</v>
      </c>
    </row>
    <row r="68" spans="1:15" x14ac:dyDescent="0.2">
      <c r="A68" s="1">
        <v>1399</v>
      </c>
      <c r="B68">
        <v>1399</v>
      </c>
      <c r="C68" t="s">
        <v>2285</v>
      </c>
      <c r="D68" t="s">
        <v>653</v>
      </c>
      <c r="E68" t="s">
        <v>6</v>
      </c>
      <c r="G68">
        <v>2</v>
      </c>
      <c r="H68" s="5">
        <v>139</v>
      </c>
      <c r="I68" s="3">
        <v>88</v>
      </c>
      <c r="J68" s="3">
        <v>1.7603520704140799E-2</v>
      </c>
      <c r="K68" s="3">
        <v>1.7110200604938E-3</v>
      </c>
      <c r="L68" s="3">
        <v>0.28865778936691089</v>
      </c>
      <c r="M68" s="3">
        <v>6.5105061204946996E-2</v>
      </c>
      <c r="N68" s="7">
        <v>9.5186248502809997E-4</v>
      </c>
      <c r="O68" s="3">
        <v>127980797</v>
      </c>
    </row>
    <row r="69" spans="1:15" x14ac:dyDescent="0.2">
      <c r="A69" s="1">
        <v>1803</v>
      </c>
      <c r="B69">
        <v>1803</v>
      </c>
      <c r="C69" t="s">
        <v>2845</v>
      </c>
      <c r="D69" t="s">
        <v>2846</v>
      </c>
      <c r="E69" t="s">
        <v>116</v>
      </c>
      <c r="G69">
        <v>2</v>
      </c>
      <c r="H69" s="5">
        <v>317</v>
      </c>
      <c r="I69" s="3">
        <v>88</v>
      </c>
      <c r="J69" s="3">
        <v>1.7603520704140799E-2</v>
      </c>
      <c r="K69" s="3">
        <v>1.8046969885102001E-3</v>
      </c>
      <c r="L69" s="3">
        <v>0.2753404278870662</v>
      </c>
      <c r="M69" s="3">
        <v>4.3540120362858599E-2</v>
      </c>
      <c r="N69" s="7">
        <v>9.4422336227839999E-4</v>
      </c>
      <c r="O69" s="3">
        <v>171944705</v>
      </c>
    </row>
    <row r="70" spans="1:15" x14ac:dyDescent="0.2">
      <c r="A70" s="1">
        <v>1867</v>
      </c>
      <c r="B70">
        <v>1867</v>
      </c>
      <c r="C70" t="s">
        <v>2941</v>
      </c>
      <c r="D70" t="s">
        <v>2831</v>
      </c>
      <c r="E70" t="s">
        <v>6</v>
      </c>
      <c r="G70">
        <v>2</v>
      </c>
      <c r="H70" s="5">
        <v>317</v>
      </c>
      <c r="I70" s="3">
        <v>88</v>
      </c>
      <c r="J70" s="3">
        <v>1.7603520704140799E-2</v>
      </c>
      <c r="K70" s="3">
        <v>2.3824211721277999E-3</v>
      </c>
      <c r="L70" s="3">
        <v>0.2892988794746203</v>
      </c>
      <c r="M70" s="3">
        <v>7.1706546295402504E-2</v>
      </c>
      <c r="N70" s="7">
        <v>9.6620872755000004E-4</v>
      </c>
      <c r="O70" s="3">
        <v>262933751</v>
      </c>
    </row>
    <row r="71" spans="1:15" x14ac:dyDescent="0.2">
      <c r="A71" s="1">
        <v>14</v>
      </c>
      <c r="B71">
        <v>14</v>
      </c>
      <c r="C71" t="s">
        <v>30</v>
      </c>
      <c r="D71" t="s">
        <v>31</v>
      </c>
      <c r="E71" t="s">
        <v>6</v>
      </c>
      <c r="G71">
        <v>2</v>
      </c>
      <c r="H71" s="5">
        <v>139</v>
      </c>
      <c r="I71" s="3">
        <v>87</v>
      </c>
      <c r="J71" s="3">
        <v>1.7403480696139201E-2</v>
      </c>
      <c r="K71" s="3">
        <v>1.1890289966413E-3</v>
      </c>
      <c r="L71" s="3">
        <v>0.28271956174758589</v>
      </c>
      <c r="M71" s="3">
        <v>4.7197820091080797E-2</v>
      </c>
      <c r="N71" s="7">
        <v>9.13344516222E-4</v>
      </c>
      <c r="O71" s="3">
        <v>674207746</v>
      </c>
    </row>
    <row r="72" spans="1:15" x14ac:dyDescent="0.2">
      <c r="A72" s="1">
        <v>224</v>
      </c>
      <c r="B72">
        <v>224</v>
      </c>
      <c r="C72" t="s">
        <v>417</v>
      </c>
      <c r="E72" t="s">
        <v>6</v>
      </c>
      <c r="G72">
        <v>1</v>
      </c>
      <c r="H72" s="5">
        <v>2</v>
      </c>
      <c r="I72" s="3">
        <v>87</v>
      </c>
      <c r="J72" s="3">
        <v>1.7403480696139201E-2</v>
      </c>
      <c r="K72" s="3">
        <v>2.1277886105182998E-3</v>
      </c>
      <c r="L72" s="3">
        <v>0.30253248468536481</v>
      </c>
      <c r="M72" s="3">
        <v>6.1803947290898699E-2</v>
      </c>
      <c r="N72" s="7">
        <v>1.0180481497224999E-3</v>
      </c>
      <c r="O72" s="3">
        <v>219185654</v>
      </c>
    </row>
    <row r="73" spans="1:15" x14ac:dyDescent="0.2">
      <c r="A73" s="1">
        <v>260</v>
      </c>
      <c r="B73">
        <v>260</v>
      </c>
      <c r="C73" t="s">
        <v>474</v>
      </c>
      <c r="D73" t="s">
        <v>475</v>
      </c>
      <c r="G73">
        <v>2</v>
      </c>
      <c r="H73" s="5">
        <v>139</v>
      </c>
      <c r="I73" s="3">
        <v>87</v>
      </c>
      <c r="J73" s="3">
        <v>1.7403480696139201E-2</v>
      </c>
      <c r="K73" s="3">
        <v>1.0755090185764001E-3</v>
      </c>
      <c r="L73" s="3">
        <v>0.28865778936691089</v>
      </c>
      <c r="M73" s="3">
        <v>4.98970160624903E-2</v>
      </c>
      <c r="N73" s="7">
        <v>8.9039920822590001E-4</v>
      </c>
      <c r="O73" s="3">
        <v>671202108</v>
      </c>
    </row>
    <row r="74" spans="1:15" x14ac:dyDescent="0.2">
      <c r="A74" s="1">
        <v>568</v>
      </c>
      <c r="B74">
        <v>568</v>
      </c>
      <c r="C74" t="s">
        <v>997</v>
      </c>
      <c r="D74" t="s">
        <v>998</v>
      </c>
      <c r="E74" t="s">
        <v>850</v>
      </c>
      <c r="G74">
        <v>1</v>
      </c>
      <c r="H74" s="5">
        <v>139</v>
      </c>
      <c r="I74" s="3">
        <v>87</v>
      </c>
      <c r="J74" s="3">
        <v>1.7403480696139201E-2</v>
      </c>
      <c r="K74" s="3">
        <v>1.8792862791678E-3</v>
      </c>
      <c r="L74" s="3">
        <v>0.30308337843592997</v>
      </c>
      <c r="M74" s="3">
        <v>8.5518931033754894E-2</v>
      </c>
      <c r="N74" s="7">
        <v>8.9474552522740005E-4</v>
      </c>
      <c r="O74" s="3">
        <v>367961840</v>
      </c>
    </row>
    <row r="75" spans="1:15" x14ac:dyDescent="0.2">
      <c r="A75" s="1">
        <v>704</v>
      </c>
      <c r="B75">
        <v>704</v>
      </c>
      <c r="C75" t="s">
        <v>1227</v>
      </c>
      <c r="D75" t="s">
        <v>1228</v>
      </c>
      <c r="E75" t="s">
        <v>6</v>
      </c>
      <c r="G75">
        <v>2</v>
      </c>
      <c r="H75" s="5">
        <v>297</v>
      </c>
      <c r="I75" s="3">
        <v>86</v>
      </c>
      <c r="J75" s="3">
        <v>1.7203440688137599E-2</v>
      </c>
      <c r="K75" s="3">
        <v>2.8306292328693998E-3</v>
      </c>
      <c r="L75" s="3">
        <v>0.28317383703583809</v>
      </c>
      <c r="M75" s="3">
        <v>4.2103831926236603E-2</v>
      </c>
      <c r="N75" s="7">
        <v>1.0180729277814E-3</v>
      </c>
      <c r="O75" s="3">
        <v>231646529</v>
      </c>
    </row>
    <row r="76" spans="1:15" x14ac:dyDescent="0.2">
      <c r="A76" s="1">
        <v>1139</v>
      </c>
      <c r="B76">
        <v>1139</v>
      </c>
      <c r="C76" t="s">
        <v>1906</v>
      </c>
      <c r="D76" t="s">
        <v>1460</v>
      </c>
      <c r="E76" t="s">
        <v>6</v>
      </c>
      <c r="G76">
        <v>2</v>
      </c>
      <c r="H76" s="5">
        <v>139</v>
      </c>
      <c r="I76" s="3">
        <v>86</v>
      </c>
      <c r="J76" s="3">
        <v>1.7203440688137599E-2</v>
      </c>
      <c r="K76" s="3">
        <v>3.4074882014786998E-3</v>
      </c>
      <c r="L76" s="3">
        <v>0.29332085332280861</v>
      </c>
      <c r="M76" s="3">
        <v>5.6568222902982503E-2</v>
      </c>
      <c r="N76" s="7">
        <v>9.9795517050630007E-4</v>
      </c>
      <c r="O76" s="3">
        <v>256610362</v>
      </c>
    </row>
    <row r="77" spans="1:15" x14ac:dyDescent="0.2">
      <c r="A77" s="1">
        <v>1338</v>
      </c>
      <c r="B77">
        <v>1338</v>
      </c>
      <c r="C77" t="s">
        <v>2198</v>
      </c>
      <c r="D77" t="s">
        <v>2199</v>
      </c>
      <c r="E77" t="s">
        <v>213</v>
      </c>
      <c r="G77">
        <v>2</v>
      </c>
      <c r="H77" s="5">
        <v>471</v>
      </c>
      <c r="I77" s="3">
        <v>86</v>
      </c>
      <c r="J77" s="3">
        <v>1.7203440688137599E-2</v>
      </c>
      <c r="K77" s="3">
        <v>4.6514754762845998E-3</v>
      </c>
      <c r="L77" s="3">
        <v>0.28846323857492467</v>
      </c>
      <c r="M77" s="3">
        <v>5.2041074942452199E-2</v>
      </c>
      <c r="N77" s="7">
        <v>1.1154929445474E-3</v>
      </c>
      <c r="O77" s="3">
        <v>348760512</v>
      </c>
    </row>
    <row r="78" spans="1:15" x14ac:dyDescent="0.2">
      <c r="A78" s="1">
        <v>1842</v>
      </c>
      <c r="B78">
        <v>1842</v>
      </c>
      <c r="C78" t="s">
        <v>2903</v>
      </c>
      <c r="D78" t="s">
        <v>2904</v>
      </c>
      <c r="G78">
        <v>1</v>
      </c>
      <c r="H78" s="5">
        <v>471</v>
      </c>
      <c r="I78" s="3">
        <v>86</v>
      </c>
      <c r="J78" s="3">
        <v>1.7203440688137599E-2</v>
      </c>
      <c r="K78" s="3">
        <v>1.2227683980123999E-3</v>
      </c>
      <c r="L78" s="3">
        <v>0.27965828393906161</v>
      </c>
      <c r="M78" s="3">
        <v>6.3415262648265205E-2</v>
      </c>
      <c r="N78" s="7">
        <v>9.3806993607220004E-4</v>
      </c>
      <c r="O78" s="3">
        <v>555396798</v>
      </c>
    </row>
    <row r="79" spans="1:15" x14ac:dyDescent="0.2">
      <c r="A79" s="1">
        <v>1845</v>
      </c>
      <c r="B79">
        <v>1845</v>
      </c>
      <c r="C79" t="s">
        <v>2909</v>
      </c>
      <c r="D79" t="s">
        <v>1067</v>
      </c>
      <c r="E79" t="s">
        <v>6</v>
      </c>
      <c r="G79">
        <v>2</v>
      </c>
      <c r="H79" s="5">
        <v>297</v>
      </c>
      <c r="I79" s="3">
        <v>85</v>
      </c>
      <c r="J79" s="3">
        <v>1.7003400680136001E-2</v>
      </c>
      <c r="K79" s="3">
        <v>1.2732381425125999E-3</v>
      </c>
      <c r="L79" s="3">
        <v>0.28985866832809282</v>
      </c>
      <c r="M79" s="3">
        <v>6.30129729911897E-2</v>
      </c>
      <c r="N79" s="7">
        <v>8.761078956886E-4</v>
      </c>
      <c r="O79" s="3">
        <v>629968121</v>
      </c>
    </row>
    <row r="80" spans="1:15" x14ac:dyDescent="0.2">
      <c r="A80" s="1">
        <v>2203</v>
      </c>
      <c r="B80">
        <v>2203</v>
      </c>
      <c r="C80" t="s">
        <v>3403</v>
      </c>
      <c r="D80" t="s">
        <v>3404</v>
      </c>
      <c r="G80">
        <v>2</v>
      </c>
      <c r="H80" s="5">
        <v>471</v>
      </c>
      <c r="I80" s="3">
        <v>85</v>
      </c>
      <c r="J80" s="3">
        <v>1.7003400680136001E-2</v>
      </c>
      <c r="K80" s="3">
        <v>2.2770400159485998E-3</v>
      </c>
      <c r="L80" s="3">
        <v>0.28320060457880403</v>
      </c>
      <c r="M80" s="3">
        <v>5.3808203548313602E-2</v>
      </c>
      <c r="N80" s="7">
        <v>9.783498276069E-4</v>
      </c>
      <c r="O80" s="3">
        <v>543621770</v>
      </c>
    </row>
    <row r="81" spans="1:15" x14ac:dyDescent="0.2">
      <c r="A81" s="1">
        <v>41</v>
      </c>
      <c r="B81">
        <v>41</v>
      </c>
      <c r="C81" t="s">
        <v>83</v>
      </c>
      <c r="G81">
        <v>2</v>
      </c>
      <c r="H81" s="5">
        <v>2</v>
      </c>
      <c r="I81" s="3">
        <v>84</v>
      </c>
      <c r="J81" s="3">
        <v>1.68033606721344E-2</v>
      </c>
      <c r="K81" s="3">
        <v>3.8020768776589999E-3</v>
      </c>
      <c r="L81" s="3">
        <v>0.28708118013023831</v>
      </c>
      <c r="M81" s="3">
        <v>2.6214808819445701E-2</v>
      </c>
      <c r="N81" s="7">
        <v>1.1522475850403E-3</v>
      </c>
      <c r="O81" s="3">
        <v>4469097</v>
      </c>
    </row>
    <row r="82" spans="1:15" x14ac:dyDescent="0.2">
      <c r="A82" s="1">
        <v>389</v>
      </c>
      <c r="B82">
        <v>389</v>
      </c>
      <c r="C82" t="s">
        <v>702</v>
      </c>
      <c r="D82" t="s">
        <v>703</v>
      </c>
      <c r="G82">
        <v>1</v>
      </c>
      <c r="H82" s="5">
        <v>139</v>
      </c>
      <c r="I82" s="3">
        <v>84</v>
      </c>
      <c r="J82" s="3">
        <v>1.68033606721344E-2</v>
      </c>
      <c r="K82" s="3">
        <v>1.4617194523573001E-3</v>
      </c>
      <c r="L82" s="3">
        <v>0.29206270187552807</v>
      </c>
      <c r="M82" s="3">
        <v>5.0765485621131499E-2</v>
      </c>
      <c r="N82" s="7">
        <v>8.8387568707149996E-4</v>
      </c>
      <c r="O82" s="3">
        <v>181089574</v>
      </c>
    </row>
    <row r="83" spans="1:15" x14ac:dyDescent="0.2">
      <c r="A83" s="1">
        <v>1836</v>
      </c>
      <c r="B83">
        <v>1836</v>
      </c>
      <c r="C83" t="s">
        <v>2893</v>
      </c>
      <c r="D83" t="s">
        <v>2894</v>
      </c>
      <c r="G83">
        <v>1</v>
      </c>
      <c r="H83" s="5">
        <v>465</v>
      </c>
      <c r="I83" s="3">
        <v>84</v>
      </c>
      <c r="J83" s="3">
        <v>1.68033606721344E-2</v>
      </c>
      <c r="K83" s="3">
        <v>1.734289321398E-3</v>
      </c>
      <c r="L83" s="3">
        <v>0.28538571116776218</v>
      </c>
      <c r="M83" s="3">
        <v>4.2859221048983397E-2</v>
      </c>
      <c r="N83" s="7">
        <v>9.1564783347969998E-4</v>
      </c>
      <c r="O83" s="3">
        <v>533333595</v>
      </c>
    </row>
    <row r="84" spans="1:15" x14ac:dyDescent="0.2">
      <c r="A84" s="1">
        <v>143</v>
      </c>
      <c r="B84">
        <v>143</v>
      </c>
      <c r="C84" t="s">
        <v>275</v>
      </c>
      <c r="D84" t="s">
        <v>276</v>
      </c>
      <c r="E84" t="s">
        <v>6</v>
      </c>
      <c r="G84">
        <v>2</v>
      </c>
      <c r="H84" s="5">
        <v>2</v>
      </c>
      <c r="I84" s="3">
        <v>83</v>
      </c>
      <c r="J84" s="3">
        <v>1.6603320664132799E-2</v>
      </c>
      <c r="K84" s="3">
        <v>6.5067888786022997E-3</v>
      </c>
      <c r="L84" s="3">
        <v>0.27260957195988789</v>
      </c>
      <c r="M84" s="3">
        <v>1.9061509736779302E-2</v>
      </c>
      <c r="N84" s="7">
        <v>1.4068433053395001E-3</v>
      </c>
      <c r="O84" s="3">
        <v>24269315</v>
      </c>
    </row>
    <row r="85" spans="1:15" x14ac:dyDescent="0.2">
      <c r="A85" s="1">
        <v>388</v>
      </c>
      <c r="B85">
        <v>388</v>
      </c>
      <c r="C85" t="s">
        <v>700</v>
      </c>
      <c r="D85" t="s">
        <v>701</v>
      </c>
      <c r="E85" t="s">
        <v>6</v>
      </c>
      <c r="G85">
        <v>1</v>
      </c>
      <c r="H85" s="5">
        <v>381</v>
      </c>
      <c r="I85" s="3">
        <v>83</v>
      </c>
      <c r="J85" s="3">
        <v>1.6603320664132799E-2</v>
      </c>
      <c r="K85" s="3">
        <v>2.4618750108531999E-3</v>
      </c>
      <c r="L85" s="3">
        <v>0.30762698386273413</v>
      </c>
      <c r="M85" s="3">
        <v>6.9122823032126995E-2</v>
      </c>
      <c r="N85" s="7">
        <v>8.7256203442529997E-4</v>
      </c>
      <c r="O85" s="3">
        <v>171274886</v>
      </c>
    </row>
    <row r="86" spans="1:15" x14ac:dyDescent="0.2">
      <c r="A86" s="1">
        <v>393</v>
      </c>
      <c r="B86">
        <v>393</v>
      </c>
      <c r="C86" t="s">
        <v>708</v>
      </c>
      <c r="D86" t="s">
        <v>709</v>
      </c>
      <c r="E86" t="s">
        <v>116</v>
      </c>
      <c r="G86">
        <v>1</v>
      </c>
      <c r="H86" s="5">
        <v>317</v>
      </c>
      <c r="I86" s="3">
        <v>83</v>
      </c>
      <c r="J86" s="3">
        <v>1.6603320664132799E-2</v>
      </c>
      <c r="K86" s="3">
        <v>2.3137593243203998E-3</v>
      </c>
      <c r="L86" s="3">
        <v>0.30058986614218591</v>
      </c>
      <c r="M86" s="3">
        <v>6.9000014714714994E-2</v>
      </c>
      <c r="N86" s="7">
        <v>8.9996512536719999E-4</v>
      </c>
      <c r="O86" s="3">
        <v>216009019</v>
      </c>
    </row>
    <row r="87" spans="1:15" x14ac:dyDescent="0.2">
      <c r="A87" s="1">
        <v>583</v>
      </c>
      <c r="B87">
        <v>583</v>
      </c>
      <c r="C87" t="s">
        <v>1022</v>
      </c>
      <c r="D87" t="s">
        <v>1023</v>
      </c>
      <c r="E87" t="s">
        <v>6</v>
      </c>
      <c r="G87">
        <v>2</v>
      </c>
      <c r="H87" s="5">
        <v>471</v>
      </c>
      <c r="I87" s="3">
        <v>83</v>
      </c>
      <c r="J87" s="3">
        <v>1.6603320664132799E-2</v>
      </c>
      <c r="K87" s="3">
        <v>4.4069570238669999E-3</v>
      </c>
      <c r="L87" s="3">
        <v>0.29810738267056391</v>
      </c>
      <c r="M87" s="3">
        <v>5.4960560087137497E-2</v>
      </c>
      <c r="N87" s="7">
        <v>9.9095715322919994E-4</v>
      </c>
      <c r="O87" s="3">
        <v>443930783</v>
      </c>
    </row>
    <row r="88" spans="1:15" x14ac:dyDescent="0.2">
      <c r="A88" s="1">
        <v>898</v>
      </c>
      <c r="B88">
        <v>898</v>
      </c>
      <c r="C88" t="s">
        <v>1532</v>
      </c>
      <c r="E88" t="s">
        <v>6</v>
      </c>
      <c r="G88">
        <v>1</v>
      </c>
      <c r="H88" s="5">
        <v>2</v>
      </c>
      <c r="I88" s="3">
        <v>82</v>
      </c>
      <c r="J88" s="3">
        <v>1.6403280656131201E-2</v>
      </c>
      <c r="K88" s="3">
        <v>8.9749883715811996E-3</v>
      </c>
      <c r="L88" s="3">
        <v>0.2841137217486171</v>
      </c>
      <c r="M88" s="3">
        <v>2.02229708920969E-2</v>
      </c>
      <c r="N88" s="7">
        <v>1.265219519697E-3</v>
      </c>
      <c r="O88" s="3">
        <v>171562833</v>
      </c>
    </row>
    <row r="89" spans="1:15" x14ac:dyDescent="0.2">
      <c r="A89" s="1">
        <v>46</v>
      </c>
      <c r="B89">
        <v>46</v>
      </c>
      <c r="C89" t="s">
        <v>90</v>
      </c>
      <c r="D89" t="s">
        <v>91</v>
      </c>
      <c r="E89" t="s">
        <v>6</v>
      </c>
      <c r="G89">
        <v>1</v>
      </c>
      <c r="H89" s="5">
        <v>2</v>
      </c>
      <c r="I89" s="3">
        <v>81</v>
      </c>
      <c r="J89" s="3">
        <v>1.6203240648129599E-2</v>
      </c>
      <c r="K89" s="3">
        <v>3.5885710318377E-3</v>
      </c>
      <c r="L89" s="3">
        <v>0.28790882143370822</v>
      </c>
      <c r="M89" s="3">
        <v>3.9869394549733699E-2</v>
      </c>
      <c r="N89" s="7">
        <v>1.0982843706915E-3</v>
      </c>
      <c r="O89" s="3">
        <v>13195431</v>
      </c>
    </row>
    <row r="90" spans="1:15" x14ac:dyDescent="0.2">
      <c r="A90" s="1">
        <v>766</v>
      </c>
      <c r="B90">
        <v>766</v>
      </c>
      <c r="C90" t="s">
        <v>1322</v>
      </c>
      <c r="D90" t="s">
        <v>705</v>
      </c>
      <c r="E90" t="s">
        <v>845</v>
      </c>
      <c r="G90">
        <v>2</v>
      </c>
      <c r="H90" s="5">
        <v>2</v>
      </c>
      <c r="I90" s="3">
        <v>81</v>
      </c>
      <c r="J90" s="3">
        <v>1.6203240648129599E-2</v>
      </c>
      <c r="K90" s="3">
        <v>2.1210009322087998E-3</v>
      </c>
      <c r="L90" s="3">
        <v>0.27020014392488878</v>
      </c>
      <c r="M90" s="3">
        <v>2.1751805238118899E-2</v>
      </c>
      <c r="N90" s="7">
        <v>1.0861196636734001E-3</v>
      </c>
      <c r="O90" s="3">
        <v>129318431</v>
      </c>
    </row>
    <row r="91" spans="1:15" x14ac:dyDescent="0.2">
      <c r="A91" s="1">
        <v>2186</v>
      </c>
      <c r="B91">
        <v>2186</v>
      </c>
      <c r="C91" t="s">
        <v>3378</v>
      </c>
      <c r="D91" t="s">
        <v>1284</v>
      </c>
      <c r="E91" t="s">
        <v>113</v>
      </c>
      <c r="G91">
        <v>2</v>
      </c>
      <c r="H91" s="5">
        <v>381</v>
      </c>
      <c r="I91" s="3">
        <v>81</v>
      </c>
      <c r="J91" s="3">
        <v>1.6203240648129599E-2</v>
      </c>
      <c r="K91" s="3">
        <v>4.7798473362727998E-3</v>
      </c>
      <c r="L91" s="3">
        <v>0.28057493873751338</v>
      </c>
      <c r="M91" s="3">
        <v>4.2893654283644903E-2</v>
      </c>
      <c r="N91" s="7">
        <v>1.0718320356972999E-3</v>
      </c>
      <c r="O91" s="3">
        <v>254778871</v>
      </c>
    </row>
    <row r="92" spans="1:15" x14ac:dyDescent="0.2">
      <c r="A92" s="1">
        <v>162</v>
      </c>
      <c r="B92">
        <v>162</v>
      </c>
      <c r="C92" t="s">
        <v>307</v>
      </c>
      <c r="D92" t="s">
        <v>236</v>
      </c>
      <c r="E92" t="s">
        <v>308</v>
      </c>
      <c r="G92">
        <v>1</v>
      </c>
      <c r="H92" s="5">
        <v>317</v>
      </c>
      <c r="I92" s="3">
        <v>80</v>
      </c>
      <c r="J92" s="3">
        <v>1.6003200640128001E-2</v>
      </c>
      <c r="K92" s="3">
        <v>1.4487873577279E-3</v>
      </c>
      <c r="L92" s="3">
        <v>0.28497852143433527</v>
      </c>
      <c r="M92" s="3">
        <v>6.5709567670286406E-2</v>
      </c>
      <c r="N92" s="7">
        <v>8.6040169967140003E-4</v>
      </c>
      <c r="O92" s="3">
        <v>89831847</v>
      </c>
    </row>
    <row r="93" spans="1:15" x14ac:dyDescent="0.2">
      <c r="A93" s="1">
        <v>1130</v>
      </c>
      <c r="B93">
        <v>1130</v>
      </c>
      <c r="C93" t="s">
        <v>1889</v>
      </c>
      <c r="D93" t="s">
        <v>1890</v>
      </c>
      <c r="E93" t="s">
        <v>6</v>
      </c>
      <c r="G93">
        <v>1</v>
      </c>
      <c r="H93" s="5">
        <v>288</v>
      </c>
      <c r="I93" s="3">
        <v>80</v>
      </c>
      <c r="J93" s="3">
        <v>1.6003200640128001E-2</v>
      </c>
      <c r="K93" s="3">
        <v>2.5367594325084999E-3</v>
      </c>
      <c r="L93" s="3">
        <v>0.29479279699293198</v>
      </c>
      <c r="M93" s="3">
        <v>5.2579538997620599E-2</v>
      </c>
      <c r="N93" s="7">
        <v>9.203678405396E-4</v>
      </c>
      <c r="O93" s="3">
        <v>172468251</v>
      </c>
    </row>
    <row r="94" spans="1:15" x14ac:dyDescent="0.2">
      <c r="A94" s="1">
        <v>2452</v>
      </c>
      <c r="B94">
        <v>2452</v>
      </c>
      <c r="C94" t="s">
        <v>3756</v>
      </c>
      <c r="D94" t="s">
        <v>3757</v>
      </c>
      <c r="E94" t="s">
        <v>3758</v>
      </c>
      <c r="G94">
        <v>2</v>
      </c>
      <c r="H94" s="5">
        <v>2</v>
      </c>
      <c r="I94" s="3">
        <v>80</v>
      </c>
      <c r="J94" s="3">
        <v>1.6003200640128001E-2</v>
      </c>
      <c r="K94" s="3">
        <v>1.3338217280318E-3</v>
      </c>
      <c r="L94" s="3">
        <v>0.30146701507739659</v>
      </c>
      <c r="M94" s="3">
        <v>7.3443034642714303E-2</v>
      </c>
      <c r="N94" s="7">
        <v>8.4373895933219996E-4</v>
      </c>
      <c r="O94" s="3">
        <v>355368679</v>
      </c>
    </row>
    <row r="95" spans="1:15" x14ac:dyDescent="0.2">
      <c r="A95" s="1">
        <v>555</v>
      </c>
      <c r="B95">
        <v>555</v>
      </c>
      <c r="C95" t="s">
        <v>978</v>
      </c>
      <c r="D95" t="s">
        <v>979</v>
      </c>
      <c r="E95" t="s">
        <v>6</v>
      </c>
      <c r="G95">
        <v>1</v>
      </c>
      <c r="H95" s="5">
        <v>471</v>
      </c>
      <c r="I95" s="3">
        <v>79</v>
      </c>
      <c r="J95" s="3">
        <v>1.58031606321264E-2</v>
      </c>
      <c r="K95" s="3">
        <v>3.9997422955318999E-3</v>
      </c>
      <c r="L95" s="3">
        <v>0.29070242536766622</v>
      </c>
      <c r="M95" s="3">
        <v>4.8632481576890998E-2</v>
      </c>
      <c r="N95" s="7">
        <v>9.4098061302880004E-4</v>
      </c>
      <c r="O95" s="3">
        <v>284058264</v>
      </c>
    </row>
    <row r="96" spans="1:15" x14ac:dyDescent="0.2">
      <c r="A96" s="1">
        <v>1539</v>
      </c>
      <c r="B96">
        <v>1539</v>
      </c>
      <c r="C96" t="s">
        <v>2493</v>
      </c>
      <c r="D96" t="s">
        <v>1414</v>
      </c>
      <c r="E96" t="s">
        <v>6</v>
      </c>
      <c r="G96">
        <v>2</v>
      </c>
      <c r="H96" s="5">
        <v>314</v>
      </c>
      <c r="I96" s="3">
        <v>79</v>
      </c>
      <c r="J96" s="3">
        <v>1.58031606321264E-2</v>
      </c>
      <c r="K96" s="3">
        <v>2.1559209500248001E-3</v>
      </c>
      <c r="L96" s="3">
        <v>0.28644987052673943</v>
      </c>
      <c r="M96" s="3">
        <v>4.9209301086224302E-2</v>
      </c>
      <c r="N96" s="7">
        <v>8.93482284045E-4</v>
      </c>
      <c r="O96" s="3">
        <v>258586138</v>
      </c>
    </row>
    <row r="97" spans="1:15" x14ac:dyDescent="0.2">
      <c r="A97" s="1">
        <v>2857</v>
      </c>
      <c r="B97">
        <v>2857</v>
      </c>
      <c r="C97" t="s">
        <v>4317</v>
      </c>
      <c r="D97" t="s">
        <v>1299</v>
      </c>
      <c r="G97">
        <v>2</v>
      </c>
      <c r="H97" s="5">
        <v>366</v>
      </c>
      <c r="I97" s="3">
        <v>79</v>
      </c>
      <c r="J97" s="3">
        <v>1.58031606321264E-2</v>
      </c>
      <c r="K97" s="3">
        <v>1.6348446469280999E-3</v>
      </c>
      <c r="L97" s="3">
        <v>0.28691622254732502</v>
      </c>
      <c r="M97" s="3">
        <v>4.7447336838458497E-2</v>
      </c>
      <c r="N97" s="7">
        <v>8.5934610008590005E-4</v>
      </c>
      <c r="O97" s="3">
        <v>650890911</v>
      </c>
    </row>
    <row r="98" spans="1:15" x14ac:dyDescent="0.2">
      <c r="A98" s="1">
        <v>253</v>
      </c>
      <c r="B98">
        <v>253</v>
      </c>
      <c r="C98" t="s">
        <v>462</v>
      </c>
      <c r="D98" t="s">
        <v>463</v>
      </c>
      <c r="E98" t="s">
        <v>6</v>
      </c>
      <c r="G98">
        <v>2</v>
      </c>
      <c r="H98" s="5">
        <v>139</v>
      </c>
      <c r="I98" s="3">
        <v>78</v>
      </c>
      <c r="J98" s="3">
        <v>1.56031206241248E-2</v>
      </c>
      <c r="K98" s="3">
        <v>9.4751922400529995E-4</v>
      </c>
      <c r="L98" s="3">
        <v>0.27815237172399659</v>
      </c>
      <c r="M98" s="3">
        <v>4.2208409326699302E-2</v>
      </c>
      <c r="N98" s="7">
        <v>8.0918565002460004E-4</v>
      </c>
      <c r="O98" s="3">
        <v>336267578</v>
      </c>
    </row>
    <row r="99" spans="1:15" x14ac:dyDescent="0.2">
      <c r="A99" s="1">
        <v>256</v>
      </c>
      <c r="B99">
        <v>256</v>
      </c>
      <c r="C99" t="s">
        <v>467</v>
      </c>
      <c r="E99" t="s">
        <v>6</v>
      </c>
      <c r="G99">
        <v>1</v>
      </c>
      <c r="H99" s="5">
        <v>10</v>
      </c>
      <c r="I99" s="3">
        <v>78</v>
      </c>
      <c r="J99" s="3">
        <v>1.56031206241248E-2</v>
      </c>
      <c r="K99" s="3">
        <v>2.7703769482130998E-3</v>
      </c>
      <c r="L99" s="3">
        <v>0.28192144498345417</v>
      </c>
      <c r="M99" s="3">
        <v>2.6485061562874699E-2</v>
      </c>
      <c r="N99" s="7">
        <v>9.5982567913810001E-4</v>
      </c>
      <c r="O99" s="3">
        <v>485155629</v>
      </c>
    </row>
    <row r="100" spans="1:15" x14ac:dyDescent="0.2">
      <c r="A100" s="1">
        <v>693</v>
      </c>
      <c r="B100">
        <v>693</v>
      </c>
      <c r="C100" t="s">
        <v>1210</v>
      </c>
      <c r="D100" t="s">
        <v>1211</v>
      </c>
      <c r="E100" t="s">
        <v>6</v>
      </c>
      <c r="G100">
        <v>1</v>
      </c>
      <c r="H100" s="5">
        <v>314</v>
      </c>
      <c r="I100" s="3">
        <v>78</v>
      </c>
      <c r="J100" s="3">
        <v>1.56031206241248E-2</v>
      </c>
      <c r="K100" s="3">
        <v>1.8584206037809E-3</v>
      </c>
      <c r="L100" s="3">
        <v>0.28120698290211821</v>
      </c>
      <c r="M100" s="3">
        <v>5.0047214145526001E-2</v>
      </c>
      <c r="N100" s="7">
        <v>9.0696978146299998E-4</v>
      </c>
      <c r="O100" s="3">
        <v>158992191</v>
      </c>
    </row>
    <row r="101" spans="1:15" x14ac:dyDescent="0.2">
      <c r="A101" s="1">
        <v>1750</v>
      </c>
      <c r="B101">
        <v>1750</v>
      </c>
      <c r="C101" t="s">
        <v>2774</v>
      </c>
      <c r="D101" t="s">
        <v>629</v>
      </c>
      <c r="E101" t="s">
        <v>1344</v>
      </c>
      <c r="G101">
        <v>2</v>
      </c>
      <c r="H101" s="5">
        <v>465</v>
      </c>
      <c r="I101" s="3">
        <v>77</v>
      </c>
      <c r="J101" s="3">
        <v>1.5403080616123201E-2</v>
      </c>
      <c r="K101" s="3">
        <v>1.579655633303E-3</v>
      </c>
      <c r="L101" s="3">
        <v>0.28112782169833611</v>
      </c>
      <c r="M101" s="3">
        <v>3.4536411380462297E-2</v>
      </c>
      <c r="N101" s="7">
        <v>8.8573970258820005E-4</v>
      </c>
      <c r="O101" s="3">
        <v>538088793</v>
      </c>
    </row>
    <row r="102" spans="1:15" x14ac:dyDescent="0.2">
      <c r="A102" s="1">
        <v>2196</v>
      </c>
      <c r="B102">
        <v>2196</v>
      </c>
      <c r="C102" t="s">
        <v>3391</v>
      </c>
      <c r="D102" t="s">
        <v>3392</v>
      </c>
      <c r="E102" t="s">
        <v>6</v>
      </c>
      <c r="G102">
        <v>1</v>
      </c>
      <c r="H102" s="5">
        <v>381</v>
      </c>
      <c r="I102" s="3">
        <v>77</v>
      </c>
      <c r="J102" s="3">
        <v>1.5403080616123201E-2</v>
      </c>
      <c r="K102" s="3">
        <v>2.5524266288684001E-3</v>
      </c>
      <c r="L102" s="3">
        <v>0.26920470804557167</v>
      </c>
      <c r="M102" s="3">
        <v>3.7886664632065498E-2</v>
      </c>
      <c r="N102" s="7">
        <v>9.7195758771419997E-4</v>
      </c>
      <c r="O102" s="3">
        <v>418478114</v>
      </c>
    </row>
    <row r="103" spans="1:15" x14ac:dyDescent="0.2">
      <c r="A103" s="1">
        <v>164</v>
      </c>
      <c r="B103">
        <v>164</v>
      </c>
      <c r="C103" t="s">
        <v>310</v>
      </c>
      <c r="D103" t="s">
        <v>311</v>
      </c>
      <c r="E103" t="s">
        <v>6</v>
      </c>
      <c r="G103">
        <v>1</v>
      </c>
      <c r="H103" s="5">
        <v>9</v>
      </c>
      <c r="I103" s="3">
        <v>76</v>
      </c>
      <c r="J103" s="3">
        <v>1.5203040608121599E-2</v>
      </c>
      <c r="K103" s="3">
        <v>3.4956812292921001E-3</v>
      </c>
      <c r="L103" s="3">
        <v>0.30058986614218591</v>
      </c>
      <c r="M103" s="3">
        <v>5.3909329384846702E-2</v>
      </c>
      <c r="N103" s="7">
        <v>8.7446036973360005E-4</v>
      </c>
      <c r="O103" s="3">
        <v>94768672</v>
      </c>
    </row>
    <row r="104" spans="1:15" x14ac:dyDescent="0.2">
      <c r="A104" s="1">
        <v>1521</v>
      </c>
      <c r="B104">
        <v>1521</v>
      </c>
      <c r="C104" t="s">
        <v>2470</v>
      </c>
      <c r="D104" t="s">
        <v>2471</v>
      </c>
      <c r="G104">
        <v>2</v>
      </c>
      <c r="H104" s="5">
        <v>347</v>
      </c>
      <c r="I104" s="3">
        <v>76</v>
      </c>
      <c r="J104" s="3">
        <v>1.5203040608121599E-2</v>
      </c>
      <c r="K104" s="3">
        <v>4.7559066798154997E-3</v>
      </c>
      <c r="L104" s="3">
        <v>0.27587285412883678</v>
      </c>
      <c r="M104" s="3">
        <v>2.06158183603334E-2</v>
      </c>
      <c r="N104" s="7">
        <v>1.0373619122833E-3</v>
      </c>
      <c r="O104" s="3">
        <v>365989290</v>
      </c>
    </row>
    <row r="105" spans="1:15" x14ac:dyDescent="0.2">
      <c r="A105" s="1">
        <v>1820</v>
      </c>
      <c r="B105">
        <v>1820</v>
      </c>
      <c r="C105" t="s">
        <v>2871</v>
      </c>
      <c r="D105" t="s">
        <v>22</v>
      </c>
      <c r="E105" t="s">
        <v>239</v>
      </c>
      <c r="G105">
        <v>1</v>
      </c>
      <c r="H105" s="5">
        <v>471</v>
      </c>
      <c r="I105" s="3">
        <v>76</v>
      </c>
      <c r="J105" s="3">
        <v>1.5203040608121599E-2</v>
      </c>
      <c r="K105" s="3">
        <v>2.6158730877222998E-3</v>
      </c>
      <c r="L105" s="3">
        <v>0.27846260766234482</v>
      </c>
      <c r="M105" s="3">
        <v>4.2970531728212698E-2</v>
      </c>
      <c r="N105" s="7">
        <v>9.5593509126110001E-4</v>
      </c>
      <c r="O105" s="3">
        <v>319981608</v>
      </c>
    </row>
    <row r="106" spans="1:15" x14ac:dyDescent="0.2">
      <c r="A106" s="1">
        <v>82</v>
      </c>
      <c r="B106">
        <v>82</v>
      </c>
      <c r="C106" t="s">
        <v>155</v>
      </c>
      <c r="D106" t="s">
        <v>156</v>
      </c>
      <c r="E106" t="s">
        <v>6</v>
      </c>
      <c r="G106">
        <v>2</v>
      </c>
      <c r="H106" s="5">
        <v>333</v>
      </c>
      <c r="I106" s="3">
        <v>75</v>
      </c>
      <c r="J106" s="3">
        <v>1.500300060012E-2</v>
      </c>
      <c r="K106" s="3">
        <v>1.4954432251861E-3</v>
      </c>
      <c r="L106" s="3">
        <v>0.27939748165990558</v>
      </c>
      <c r="M106" s="3">
        <v>3.78917252076185E-2</v>
      </c>
      <c r="N106" s="7">
        <v>8.2509896768149995E-4</v>
      </c>
      <c r="O106" s="3">
        <v>57817726</v>
      </c>
    </row>
    <row r="107" spans="1:15" x14ac:dyDescent="0.2">
      <c r="A107" s="1">
        <v>398</v>
      </c>
      <c r="B107">
        <v>398</v>
      </c>
      <c r="C107" t="s">
        <v>718</v>
      </c>
      <c r="D107" t="s">
        <v>719</v>
      </c>
      <c r="E107" t="s">
        <v>324</v>
      </c>
      <c r="G107">
        <v>1</v>
      </c>
      <c r="H107" s="5">
        <v>139</v>
      </c>
      <c r="I107" s="3">
        <v>75</v>
      </c>
      <c r="J107" s="3">
        <v>1.500300060012E-2</v>
      </c>
      <c r="K107" s="3">
        <v>1.1028129700070999E-3</v>
      </c>
      <c r="L107" s="3">
        <v>0.28160345858061542</v>
      </c>
      <c r="M107" s="3">
        <v>4.03671099803775E-2</v>
      </c>
      <c r="N107" s="7">
        <v>7.8645074675670005E-4</v>
      </c>
      <c r="O107" s="3">
        <v>241048103</v>
      </c>
    </row>
    <row r="108" spans="1:15" x14ac:dyDescent="0.2">
      <c r="A108" s="1">
        <v>1412</v>
      </c>
      <c r="B108">
        <v>1412</v>
      </c>
      <c r="C108" t="s">
        <v>2306</v>
      </c>
      <c r="D108" t="s">
        <v>355</v>
      </c>
      <c r="E108" t="s">
        <v>850</v>
      </c>
      <c r="G108">
        <v>2</v>
      </c>
      <c r="H108" s="5">
        <v>139</v>
      </c>
      <c r="I108" s="3">
        <v>75</v>
      </c>
      <c r="J108" s="3">
        <v>1.500300060012E-2</v>
      </c>
      <c r="K108" s="3">
        <v>1.7093892203587E-3</v>
      </c>
      <c r="L108" s="3">
        <v>0.28224015033812228</v>
      </c>
      <c r="M108" s="3">
        <v>4.4066226944592703E-2</v>
      </c>
      <c r="N108" s="7">
        <v>8.3112713307990005E-4</v>
      </c>
      <c r="O108" s="3">
        <v>255652911</v>
      </c>
    </row>
    <row r="109" spans="1:15" x14ac:dyDescent="0.2">
      <c r="A109" s="1">
        <v>250</v>
      </c>
      <c r="B109">
        <v>250</v>
      </c>
      <c r="C109" t="s">
        <v>457</v>
      </c>
      <c r="D109" t="s">
        <v>458</v>
      </c>
      <c r="E109" t="s">
        <v>6</v>
      </c>
      <c r="G109">
        <v>1</v>
      </c>
      <c r="H109" s="5">
        <v>333</v>
      </c>
      <c r="I109" s="3">
        <v>74</v>
      </c>
      <c r="J109" s="3">
        <v>1.48029605921184E-2</v>
      </c>
      <c r="K109" s="3">
        <v>2.1239151646951998E-3</v>
      </c>
      <c r="L109" s="3">
        <v>0.28593044434426101</v>
      </c>
      <c r="M109" s="3">
        <v>3.7621078072520998E-2</v>
      </c>
      <c r="N109" s="7">
        <v>8.5014504153509997E-4</v>
      </c>
      <c r="O109" s="3">
        <v>280029825</v>
      </c>
    </row>
    <row r="110" spans="1:15" x14ac:dyDescent="0.2">
      <c r="A110" s="1">
        <v>1334</v>
      </c>
      <c r="B110">
        <v>1334</v>
      </c>
      <c r="C110" t="s">
        <v>2192</v>
      </c>
      <c r="D110" t="s">
        <v>2193</v>
      </c>
      <c r="E110" t="s">
        <v>362</v>
      </c>
      <c r="G110">
        <v>2</v>
      </c>
      <c r="H110" s="5">
        <v>288</v>
      </c>
      <c r="I110" s="3">
        <v>74</v>
      </c>
      <c r="J110" s="3">
        <v>1.48029605921184E-2</v>
      </c>
      <c r="K110" s="3">
        <v>2.7888165789966999E-3</v>
      </c>
      <c r="L110" s="3">
        <v>0.28546728878886779</v>
      </c>
      <c r="M110" s="3">
        <v>3.4813961048074403E-2</v>
      </c>
      <c r="N110" s="7">
        <v>8.8473561470679999E-4</v>
      </c>
      <c r="O110" s="3">
        <v>171897644</v>
      </c>
    </row>
    <row r="111" spans="1:15" x14ac:dyDescent="0.2">
      <c r="A111" s="1">
        <v>1828</v>
      </c>
      <c r="B111">
        <v>1828</v>
      </c>
      <c r="C111" t="s">
        <v>2882</v>
      </c>
      <c r="D111" t="s">
        <v>413</v>
      </c>
      <c r="E111" t="s">
        <v>6</v>
      </c>
      <c r="G111">
        <v>1</v>
      </c>
      <c r="H111" s="5">
        <v>317</v>
      </c>
      <c r="I111" s="3">
        <v>74</v>
      </c>
      <c r="J111" s="3">
        <v>1.48029605921184E-2</v>
      </c>
      <c r="K111" s="3">
        <v>1.1849023996912001E-3</v>
      </c>
      <c r="L111" s="3">
        <v>0.28184188107612113</v>
      </c>
      <c r="M111" s="3">
        <v>6.4302316272346005E-2</v>
      </c>
      <c r="N111" s="7">
        <v>7.8508483851789999E-4</v>
      </c>
      <c r="O111" s="3">
        <v>391918443</v>
      </c>
    </row>
    <row r="112" spans="1:15" x14ac:dyDescent="0.2">
      <c r="A112" s="1">
        <v>4</v>
      </c>
      <c r="B112">
        <v>4</v>
      </c>
      <c r="C112" t="s">
        <v>13</v>
      </c>
      <c r="E112" t="s">
        <v>6</v>
      </c>
      <c r="G112">
        <v>2</v>
      </c>
      <c r="H112" s="5">
        <v>2</v>
      </c>
      <c r="I112" s="3">
        <v>73</v>
      </c>
      <c r="J112" s="3">
        <v>1.46029205841168E-2</v>
      </c>
      <c r="K112" s="3">
        <v>2.1551384627254999E-3</v>
      </c>
      <c r="L112" s="3">
        <v>0.30010810335962812</v>
      </c>
      <c r="M112" s="3">
        <v>5.6178259625526097E-2</v>
      </c>
      <c r="N112" s="7">
        <v>8.825029223006E-4</v>
      </c>
      <c r="O112" s="3">
        <v>4829157</v>
      </c>
    </row>
    <row r="113" spans="1:15" x14ac:dyDescent="0.2">
      <c r="A113" s="1">
        <v>52</v>
      </c>
      <c r="B113">
        <v>52</v>
      </c>
      <c r="C113" t="s">
        <v>101</v>
      </c>
      <c r="D113" t="s">
        <v>102</v>
      </c>
      <c r="E113" t="s">
        <v>6</v>
      </c>
      <c r="G113">
        <v>1</v>
      </c>
      <c r="H113" s="5">
        <v>2</v>
      </c>
      <c r="I113" s="3">
        <v>73</v>
      </c>
      <c r="J113" s="3">
        <v>1.46029205841168E-2</v>
      </c>
      <c r="K113" s="3">
        <v>3.1550823392356999E-3</v>
      </c>
      <c r="L113" s="3">
        <v>0.29784065969173551</v>
      </c>
      <c r="M113" s="3">
        <v>4.2483169986502103E-2</v>
      </c>
      <c r="N113" s="7">
        <v>9.1175918674939996E-4</v>
      </c>
      <c r="O113" s="3">
        <v>22631287</v>
      </c>
    </row>
    <row r="114" spans="1:15" x14ac:dyDescent="0.2">
      <c r="A114" s="1">
        <v>395</v>
      </c>
      <c r="B114">
        <v>395</v>
      </c>
      <c r="C114" t="s">
        <v>712</v>
      </c>
      <c r="D114" t="s">
        <v>713</v>
      </c>
      <c r="G114">
        <v>1</v>
      </c>
      <c r="H114" s="5">
        <v>2</v>
      </c>
      <c r="I114" s="3">
        <v>73</v>
      </c>
      <c r="J114" s="3">
        <v>1.46029205841168E-2</v>
      </c>
      <c r="K114" s="3">
        <v>1.0369159178182999E-3</v>
      </c>
      <c r="L114" s="3">
        <v>0.30602443266998652</v>
      </c>
      <c r="M114" s="3">
        <v>8.3305131672362295E-2</v>
      </c>
      <c r="N114" s="7">
        <v>7.4934277658099998E-4</v>
      </c>
      <c r="O114" s="3">
        <v>221016873</v>
      </c>
    </row>
    <row r="115" spans="1:15" x14ac:dyDescent="0.2">
      <c r="A115" s="1">
        <v>1384</v>
      </c>
      <c r="B115">
        <v>1384</v>
      </c>
      <c r="C115" t="s">
        <v>2265</v>
      </c>
      <c r="D115" t="s">
        <v>2266</v>
      </c>
      <c r="E115" t="s">
        <v>6</v>
      </c>
      <c r="G115">
        <v>1</v>
      </c>
      <c r="H115" s="5">
        <v>314</v>
      </c>
      <c r="I115" s="3">
        <v>73</v>
      </c>
      <c r="J115" s="3">
        <v>1.46029205841168E-2</v>
      </c>
      <c r="K115" s="3">
        <v>2.1141418820018001E-3</v>
      </c>
      <c r="L115" s="3">
        <v>0.28094328543127978</v>
      </c>
      <c r="M115" s="3">
        <v>4.3507797686599299E-2</v>
      </c>
      <c r="N115" s="7">
        <v>8.6426290962079999E-4</v>
      </c>
      <c r="O115" s="3">
        <v>253423858</v>
      </c>
    </row>
    <row r="116" spans="1:15" x14ac:dyDescent="0.2">
      <c r="A116" s="1">
        <v>659</v>
      </c>
      <c r="B116">
        <v>659</v>
      </c>
      <c r="C116" t="s">
        <v>1150</v>
      </c>
      <c r="D116" t="s">
        <v>1151</v>
      </c>
      <c r="E116" t="s">
        <v>6</v>
      </c>
      <c r="G116">
        <v>2</v>
      </c>
      <c r="H116" s="5">
        <v>139</v>
      </c>
      <c r="I116" s="3">
        <v>72</v>
      </c>
      <c r="J116" s="3">
        <v>1.4402880576115201E-2</v>
      </c>
      <c r="K116" s="3">
        <v>1.2150846071224001E-3</v>
      </c>
      <c r="L116" s="3">
        <v>0.28524985202696068</v>
      </c>
      <c r="M116" s="3">
        <v>4.0377087625800202E-2</v>
      </c>
      <c r="N116" s="7">
        <v>7.7283793691979995E-4</v>
      </c>
      <c r="O116" s="3">
        <v>178103800</v>
      </c>
    </row>
    <row r="117" spans="1:15" x14ac:dyDescent="0.2">
      <c r="A117" s="1">
        <v>2587</v>
      </c>
      <c r="B117">
        <v>2587</v>
      </c>
      <c r="C117" t="s">
        <v>3939</v>
      </c>
      <c r="D117" t="s">
        <v>1780</v>
      </c>
      <c r="G117">
        <v>2</v>
      </c>
      <c r="H117" s="5">
        <v>139</v>
      </c>
      <c r="I117" s="3">
        <v>72</v>
      </c>
      <c r="J117" s="3">
        <v>1.4402880576115201E-2</v>
      </c>
      <c r="K117" s="3">
        <v>1.2688743935376E-3</v>
      </c>
      <c r="L117" s="3">
        <v>0.27671369685408398</v>
      </c>
      <c r="M117" s="3">
        <v>3.0102670489791102E-2</v>
      </c>
      <c r="N117" s="7">
        <v>7.7356181704140001E-4</v>
      </c>
      <c r="O117" s="3">
        <v>405589617</v>
      </c>
    </row>
    <row r="118" spans="1:15" x14ac:dyDescent="0.2">
      <c r="A118" s="1">
        <v>334</v>
      </c>
      <c r="B118">
        <v>334</v>
      </c>
      <c r="C118" t="s">
        <v>601</v>
      </c>
      <c r="D118" t="s">
        <v>602</v>
      </c>
      <c r="E118" t="s">
        <v>6</v>
      </c>
      <c r="G118">
        <v>2</v>
      </c>
      <c r="H118" s="5">
        <v>317</v>
      </c>
      <c r="I118" s="3">
        <v>71</v>
      </c>
      <c r="J118" s="3">
        <v>1.4202840568113601E-2</v>
      </c>
      <c r="K118" s="3">
        <v>1.7568952062567999E-3</v>
      </c>
      <c r="L118" s="3">
        <v>0.27398072207033991</v>
      </c>
      <c r="M118" s="3">
        <v>4.1396092973444702E-2</v>
      </c>
      <c r="N118" s="7">
        <v>8.3131917076769996E-4</v>
      </c>
      <c r="O118" s="3">
        <v>474769665</v>
      </c>
    </row>
    <row r="119" spans="1:15" x14ac:dyDescent="0.2">
      <c r="A119" s="1">
        <v>721</v>
      </c>
      <c r="B119">
        <v>721</v>
      </c>
      <c r="C119" t="s">
        <v>1254</v>
      </c>
      <c r="G119">
        <v>1</v>
      </c>
      <c r="H119" s="5">
        <v>333</v>
      </c>
      <c r="I119" s="3">
        <v>71</v>
      </c>
      <c r="J119" s="3">
        <v>1.4202840568113601E-2</v>
      </c>
      <c r="K119" s="3">
        <v>1.7571552152849E-3</v>
      </c>
      <c r="L119" s="3">
        <v>0.28832443420644471</v>
      </c>
      <c r="M119" s="3">
        <v>4.4175051745204398E-2</v>
      </c>
      <c r="N119" s="7">
        <v>8.1368409399599996E-4</v>
      </c>
      <c r="O119" s="3">
        <v>499640854</v>
      </c>
    </row>
    <row r="120" spans="1:15" x14ac:dyDescent="0.2">
      <c r="A120" s="1">
        <v>2086</v>
      </c>
      <c r="B120">
        <v>2086</v>
      </c>
      <c r="C120" t="s">
        <v>3245</v>
      </c>
      <c r="D120" t="s">
        <v>1658</v>
      </c>
      <c r="G120">
        <v>2</v>
      </c>
      <c r="H120" s="5">
        <v>465</v>
      </c>
      <c r="I120" s="3">
        <v>71</v>
      </c>
      <c r="J120" s="3">
        <v>1.4202840568113601E-2</v>
      </c>
      <c r="K120" s="3">
        <v>2.8718103782153E-3</v>
      </c>
      <c r="L120" s="3">
        <v>0.27627989633337952</v>
      </c>
      <c r="M120" s="3">
        <v>2.4418851607095299E-2</v>
      </c>
      <c r="N120" s="7">
        <v>1.0391419675455E-3</v>
      </c>
      <c r="O120" s="3">
        <v>413599978</v>
      </c>
    </row>
    <row r="121" spans="1:15" x14ac:dyDescent="0.2">
      <c r="A121" s="1">
        <v>1443</v>
      </c>
      <c r="B121">
        <v>1443</v>
      </c>
      <c r="C121" t="s">
        <v>2359</v>
      </c>
      <c r="D121" t="s">
        <v>583</v>
      </c>
      <c r="E121" t="s">
        <v>2360</v>
      </c>
      <c r="G121">
        <v>1</v>
      </c>
      <c r="H121" s="5">
        <v>333</v>
      </c>
      <c r="I121" s="3">
        <v>70</v>
      </c>
      <c r="J121" s="3">
        <v>1.4002800560111999E-2</v>
      </c>
      <c r="K121" s="3">
        <v>1.4092793601262999E-3</v>
      </c>
      <c r="L121" s="3">
        <v>0.28999895419990002</v>
      </c>
      <c r="M121" s="3">
        <v>6.5077616156340001E-2</v>
      </c>
      <c r="N121" s="7">
        <v>7.3055764575449995E-4</v>
      </c>
      <c r="O121" s="3">
        <v>496004100</v>
      </c>
    </row>
    <row r="122" spans="1:15" x14ac:dyDescent="0.2">
      <c r="A122" s="1">
        <v>1878</v>
      </c>
      <c r="B122">
        <v>1878</v>
      </c>
      <c r="C122" t="s">
        <v>2961</v>
      </c>
      <c r="D122" t="s">
        <v>2962</v>
      </c>
      <c r="E122" t="s">
        <v>6</v>
      </c>
      <c r="G122">
        <v>2</v>
      </c>
      <c r="H122" s="5">
        <v>139</v>
      </c>
      <c r="I122" s="3">
        <v>70</v>
      </c>
      <c r="J122" s="3">
        <v>1.4002800560111999E-2</v>
      </c>
      <c r="K122" s="3">
        <v>1.4482256871354E-3</v>
      </c>
      <c r="L122" s="3">
        <v>0.27773979751915889</v>
      </c>
      <c r="M122" s="3">
        <v>4.9119330768801803E-2</v>
      </c>
      <c r="N122" s="7">
        <v>7.4579405419319999E-4</v>
      </c>
      <c r="O122" s="3">
        <v>329074836</v>
      </c>
    </row>
    <row r="123" spans="1:15" x14ac:dyDescent="0.2">
      <c r="A123" s="1">
        <v>525</v>
      </c>
      <c r="B123">
        <v>525</v>
      </c>
      <c r="C123" t="s">
        <v>930</v>
      </c>
      <c r="D123" t="s">
        <v>931</v>
      </c>
      <c r="G123">
        <v>2</v>
      </c>
      <c r="H123" s="5">
        <v>139</v>
      </c>
      <c r="I123" s="3">
        <v>69</v>
      </c>
      <c r="J123" s="3">
        <v>1.38027605521104E-2</v>
      </c>
      <c r="K123" s="3">
        <v>9.4281896088390001E-4</v>
      </c>
      <c r="L123" s="3">
        <v>0.27666259080609168</v>
      </c>
      <c r="M123" s="3">
        <v>4.0793692186148901E-2</v>
      </c>
      <c r="N123" s="7">
        <v>7.2901468095479998E-4</v>
      </c>
      <c r="O123" s="3">
        <v>227765209</v>
      </c>
    </row>
    <row r="124" spans="1:15" x14ac:dyDescent="0.2">
      <c r="A124" s="1">
        <v>73</v>
      </c>
      <c r="B124">
        <v>73</v>
      </c>
      <c r="C124" t="s">
        <v>137</v>
      </c>
      <c r="D124" t="s">
        <v>138</v>
      </c>
      <c r="E124" t="s">
        <v>6</v>
      </c>
      <c r="G124">
        <v>2</v>
      </c>
      <c r="H124" s="5">
        <v>2</v>
      </c>
      <c r="I124" s="3">
        <v>68</v>
      </c>
      <c r="J124" s="3">
        <v>1.36027205441088E-2</v>
      </c>
      <c r="K124" s="3">
        <v>3.5154618649880002E-3</v>
      </c>
      <c r="L124" s="3">
        <v>0.26609638474457481</v>
      </c>
      <c r="M124" s="3">
        <v>1.08108197014156E-2</v>
      </c>
      <c r="N124" s="7">
        <v>1.0975398996516999E-3</v>
      </c>
      <c r="O124" s="3">
        <v>49108325</v>
      </c>
    </row>
    <row r="125" spans="1:15" x14ac:dyDescent="0.2">
      <c r="A125" s="1">
        <v>595</v>
      </c>
      <c r="B125">
        <v>595</v>
      </c>
      <c r="C125" t="s">
        <v>1041</v>
      </c>
      <c r="D125" t="s">
        <v>1042</v>
      </c>
      <c r="E125" t="s">
        <v>6</v>
      </c>
      <c r="G125">
        <v>1</v>
      </c>
      <c r="H125" s="5">
        <v>317</v>
      </c>
      <c r="I125" s="3">
        <v>68</v>
      </c>
      <c r="J125" s="3">
        <v>1.36027205441088E-2</v>
      </c>
      <c r="K125" s="3">
        <v>2.1568619801042E-3</v>
      </c>
      <c r="L125" s="3">
        <v>0.2825062890937452</v>
      </c>
      <c r="M125" s="3">
        <v>3.7281078745435903E-2</v>
      </c>
      <c r="N125" s="7">
        <v>7.7944396589710004E-4</v>
      </c>
      <c r="O125" s="3">
        <v>498943143</v>
      </c>
    </row>
    <row r="126" spans="1:15" x14ac:dyDescent="0.2">
      <c r="A126" s="1">
        <v>1838</v>
      </c>
      <c r="B126">
        <v>1838</v>
      </c>
      <c r="C126" t="s">
        <v>2897</v>
      </c>
      <c r="D126" t="s">
        <v>2898</v>
      </c>
      <c r="G126">
        <v>2</v>
      </c>
      <c r="H126" s="5">
        <v>317</v>
      </c>
      <c r="I126" s="3">
        <v>68</v>
      </c>
      <c r="J126" s="3">
        <v>1.36027205441088E-2</v>
      </c>
      <c r="K126" s="3">
        <v>1.7516465128433001E-3</v>
      </c>
      <c r="L126" s="3">
        <v>0.28054866521576621</v>
      </c>
      <c r="M126" s="3">
        <v>4.0114335564824299E-2</v>
      </c>
      <c r="N126" s="7">
        <v>7.9941198083069995E-4</v>
      </c>
      <c r="O126" s="3">
        <v>540780390</v>
      </c>
    </row>
    <row r="127" spans="1:15" x14ac:dyDescent="0.2">
      <c r="A127" s="1">
        <v>2296</v>
      </c>
      <c r="B127">
        <v>2296</v>
      </c>
      <c r="C127" t="s">
        <v>3530</v>
      </c>
      <c r="D127" t="s">
        <v>3531</v>
      </c>
      <c r="E127" t="s">
        <v>6</v>
      </c>
      <c r="G127">
        <v>2</v>
      </c>
      <c r="H127" s="5">
        <v>139</v>
      </c>
      <c r="I127" s="3">
        <v>68</v>
      </c>
      <c r="J127" s="3">
        <v>1.36027205441088E-2</v>
      </c>
      <c r="K127" s="3">
        <v>1.9611702457131E-3</v>
      </c>
      <c r="L127" s="3">
        <v>0.2743319472428502</v>
      </c>
      <c r="M127" s="3">
        <v>2.0675550594868398E-2</v>
      </c>
      <c r="N127" s="7">
        <v>7.7737329009060002E-4</v>
      </c>
      <c r="O127" s="3">
        <v>693935445</v>
      </c>
    </row>
    <row r="128" spans="1:15" x14ac:dyDescent="0.2">
      <c r="A128" s="1">
        <v>2690</v>
      </c>
      <c r="B128">
        <v>2690</v>
      </c>
      <c r="C128" t="s">
        <v>4071</v>
      </c>
      <c r="E128" t="s">
        <v>6</v>
      </c>
      <c r="G128">
        <v>2</v>
      </c>
      <c r="H128" s="5">
        <v>471</v>
      </c>
      <c r="I128" s="3">
        <v>68</v>
      </c>
      <c r="J128" s="3">
        <v>1.36027205441088E-2</v>
      </c>
      <c r="K128" s="3">
        <v>1.9211281357860001E-3</v>
      </c>
      <c r="L128" s="3">
        <v>0.28595773559598808</v>
      </c>
      <c r="M128" s="3">
        <v>3.5322157571932099E-2</v>
      </c>
      <c r="N128" s="7">
        <v>8.5315439342260001E-4</v>
      </c>
      <c r="O128" s="3">
        <v>321792375</v>
      </c>
    </row>
    <row r="129" spans="1:15" x14ac:dyDescent="0.2">
      <c r="A129" s="1">
        <v>1834</v>
      </c>
      <c r="B129">
        <v>1834</v>
      </c>
      <c r="C129" t="s">
        <v>2889</v>
      </c>
      <c r="D129" t="s">
        <v>2890</v>
      </c>
      <c r="E129" t="s">
        <v>6</v>
      </c>
      <c r="G129">
        <v>2</v>
      </c>
      <c r="H129" s="5">
        <v>381</v>
      </c>
      <c r="I129" s="3">
        <v>67</v>
      </c>
      <c r="J129" s="3">
        <v>1.34026805361072E-2</v>
      </c>
      <c r="K129" s="3">
        <v>1.6822812511193999E-3</v>
      </c>
      <c r="L129" s="3">
        <v>0.2773027763642324</v>
      </c>
      <c r="M129" s="3">
        <v>5.1025691522421597E-2</v>
      </c>
      <c r="N129" s="7">
        <v>7.9320727991050004E-4</v>
      </c>
      <c r="O129" s="3">
        <v>485147857</v>
      </c>
    </row>
    <row r="130" spans="1:15" x14ac:dyDescent="0.2">
      <c r="A130" s="1">
        <v>2374</v>
      </c>
      <c r="B130">
        <v>2374</v>
      </c>
      <c r="C130" t="s">
        <v>3643</v>
      </c>
      <c r="D130" t="s">
        <v>47</v>
      </c>
      <c r="E130" t="s">
        <v>6</v>
      </c>
      <c r="G130">
        <v>2</v>
      </c>
      <c r="H130" s="5">
        <v>314</v>
      </c>
      <c r="I130" s="3">
        <v>67</v>
      </c>
      <c r="J130" s="3">
        <v>1.34026805361072E-2</v>
      </c>
      <c r="K130" s="3">
        <v>2.8230835693785002E-3</v>
      </c>
      <c r="L130" s="3">
        <v>0.27789436933857409</v>
      </c>
      <c r="M130" s="3">
        <v>2.62939397831791E-2</v>
      </c>
      <c r="N130" s="7">
        <v>8.3381097629120005E-4</v>
      </c>
      <c r="O130" s="3">
        <v>320191526</v>
      </c>
    </row>
    <row r="131" spans="1:15" x14ac:dyDescent="0.2">
      <c r="A131" s="1">
        <v>175</v>
      </c>
      <c r="B131">
        <v>175</v>
      </c>
      <c r="C131" t="s">
        <v>329</v>
      </c>
      <c r="D131" t="s">
        <v>330</v>
      </c>
      <c r="E131" t="s">
        <v>331</v>
      </c>
      <c r="G131">
        <v>2</v>
      </c>
      <c r="H131" s="5">
        <v>2</v>
      </c>
      <c r="I131" s="3">
        <v>66</v>
      </c>
      <c r="J131" s="3">
        <v>1.3202640528105601E-2</v>
      </c>
      <c r="K131" s="3">
        <v>2.5211194721117E-3</v>
      </c>
      <c r="L131" s="3">
        <v>0.27620348445092352</v>
      </c>
      <c r="M131" s="3">
        <v>2.0382945449309402E-2</v>
      </c>
      <c r="N131" s="7">
        <v>9.1928371383940004E-4</v>
      </c>
      <c r="O131" s="3">
        <v>140538376</v>
      </c>
    </row>
    <row r="132" spans="1:15" x14ac:dyDescent="0.2">
      <c r="A132" s="1">
        <v>1339</v>
      </c>
      <c r="B132">
        <v>1339</v>
      </c>
      <c r="C132" t="s">
        <v>2200</v>
      </c>
      <c r="E132" t="s">
        <v>2201</v>
      </c>
      <c r="G132">
        <v>2</v>
      </c>
      <c r="H132" s="5">
        <v>317</v>
      </c>
      <c r="I132" s="3">
        <v>66</v>
      </c>
      <c r="J132" s="3">
        <v>1.3202640528105601E-2</v>
      </c>
      <c r="K132" s="3">
        <v>1.4705227787746001E-3</v>
      </c>
      <c r="L132" s="3">
        <v>0.2867514544256477</v>
      </c>
      <c r="M132" s="3">
        <v>4.1789976250006702E-2</v>
      </c>
      <c r="N132" s="7">
        <v>7.1864873780680004E-4</v>
      </c>
      <c r="O132" s="3">
        <v>446049574</v>
      </c>
    </row>
    <row r="133" spans="1:15" x14ac:dyDescent="0.2">
      <c r="A133" s="1">
        <v>1837</v>
      </c>
      <c r="B133">
        <v>1837</v>
      </c>
      <c r="C133" t="s">
        <v>2895</v>
      </c>
      <c r="D133" t="s">
        <v>2896</v>
      </c>
      <c r="G133">
        <v>2</v>
      </c>
      <c r="H133" s="5">
        <v>366</v>
      </c>
      <c r="I133" s="3">
        <v>66</v>
      </c>
      <c r="J133" s="3">
        <v>1.3202640528105601E-2</v>
      </c>
      <c r="K133" s="3">
        <v>1.5449109183066001E-3</v>
      </c>
      <c r="L133" s="3">
        <v>0.28554891306130081</v>
      </c>
      <c r="M133" s="3">
        <v>4.9963314313924298E-2</v>
      </c>
      <c r="N133" s="7">
        <v>7.3145661128630002E-4</v>
      </c>
      <c r="O133" s="3">
        <v>540638491</v>
      </c>
    </row>
    <row r="134" spans="1:15" x14ac:dyDescent="0.2">
      <c r="A134" s="1">
        <v>1841</v>
      </c>
      <c r="B134">
        <v>1841</v>
      </c>
      <c r="C134" t="s">
        <v>2902</v>
      </c>
      <c r="D134" t="s">
        <v>697</v>
      </c>
      <c r="E134" t="s">
        <v>6</v>
      </c>
      <c r="G134">
        <v>1</v>
      </c>
      <c r="H134" s="5">
        <v>314</v>
      </c>
      <c r="I134" s="3">
        <v>66</v>
      </c>
      <c r="J134" s="3">
        <v>1.3202640528105601E-2</v>
      </c>
      <c r="K134" s="3">
        <v>9.8989912553710006E-4</v>
      </c>
      <c r="L134" s="3">
        <v>0.28694370231195931</v>
      </c>
      <c r="M134" s="3">
        <v>5.86706826797515E-2</v>
      </c>
      <c r="N134" s="7">
        <v>7.1930341609720001E-4</v>
      </c>
      <c r="O134" s="3">
        <v>553210336</v>
      </c>
    </row>
    <row r="135" spans="1:15" x14ac:dyDescent="0.2">
      <c r="A135" s="1">
        <v>2486</v>
      </c>
      <c r="B135">
        <v>2486</v>
      </c>
      <c r="C135" t="s">
        <v>3805</v>
      </c>
      <c r="D135" t="s">
        <v>963</v>
      </c>
      <c r="E135" t="s">
        <v>3148</v>
      </c>
      <c r="G135">
        <v>1</v>
      </c>
      <c r="H135" s="5">
        <v>317</v>
      </c>
      <c r="I135" s="3">
        <v>66</v>
      </c>
      <c r="J135" s="3">
        <v>1.3202640528105601E-2</v>
      </c>
      <c r="K135" s="3">
        <v>1.6916300067223E-3</v>
      </c>
      <c r="L135" s="3">
        <v>0.28255957708565188</v>
      </c>
      <c r="M135" s="3">
        <v>4.9326908971957302E-2</v>
      </c>
      <c r="N135" s="7">
        <v>7.250088156277E-4</v>
      </c>
      <c r="O135" s="3">
        <v>293795157</v>
      </c>
    </row>
    <row r="136" spans="1:15" x14ac:dyDescent="0.2">
      <c r="A136" s="1">
        <v>2840</v>
      </c>
      <c r="B136">
        <v>2840</v>
      </c>
      <c r="C136" t="s">
        <v>4291</v>
      </c>
      <c r="D136" t="s">
        <v>4292</v>
      </c>
      <c r="E136" t="s">
        <v>6</v>
      </c>
      <c r="G136">
        <v>2</v>
      </c>
      <c r="H136" s="5">
        <v>317</v>
      </c>
      <c r="I136" s="3">
        <v>66</v>
      </c>
      <c r="J136" s="3">
        <v>1.3202640528105601E-2</v>
      </c>
      <c r="K136" s="3">
        <v>1.4025235648736001E-3</v>
      </c>
      <c r="L136" s="3">
        <v>0.27348052905880121</v>
      </c>
      <c r="M136" s="3">
        <v>4.1146856026619903E-2</v>
      </c>
      <c r="N136" s="7">
        <v>7.602990230077E-4</v>
      </c>
      <c r="O136" s="3">
        <v>518413211</v>
      </c>
    </row>
    <row r="137" spans="1:15" x14ac:dyDescent="0.2">
      <c r="A137" s="1">
        <v>574</v>
      </c>
      <c r="B137">
        <v>574</v>
      </c>
      <c r="C137" t="s">
        <v>1005</v>
      </c>
      <c r="D137" t="s">
        <v>1006</v>
      </c>
      <c r="G137">
        <v>2</v>
      </c>
      <c r="H137" s="5">
        <v>139</v>
      </c>
      <c r="I137" s="3">
        <v>65</v>
      </c>
      <c r="J137" s="3">
        <v>1.3002600520103999E-2</v>
      </c>
      <c r="K137" s="3">
        <v>7.1905556649359999E-4</v>
      </c>
      <c r="L137" s="3">
        <v>0.28544009106699381</v>
      </c>
      <c r="M137" s="3">
        <v>4.9809898869001099E-2</v>
      </c>
      <c r="N137" s="7">
        <v>6.6712296762170002E-4</v>
      </c>
      <c r="O137" s="3">
        <v>406812873</v>
      </c>
    </row>
    <row r="138" spans="1:15" x14ac:dyDescent="0.2">
      <c r="A138" s="1">
        <v>582</v>
      </c>
      <c r="B138">
        <v>582</v>
      </c>
      <c r="C138" t="s">
        <v>1020</v>
      </c>
      <c r="E138" t="s">
        <v>1021</v>
      </c>
      <c r="G138">
        <v>2</v>
      </c>
      <c r="H138" s="5">
        <v>139</v>
      </c>
      <c r="I138" s="3">
        <v>65</v>
      </c>
      <c r="J138" s="3">
        <v>1.3002600520103999E-2</v>
      </c>
      <c r="K138" s="3">
        <v>6.7959477341349996E-4</v>
      </c>
      <c r="L138" s="3">
        <v>0.28527701350591961</v>
      </c>
      <c r="M138" s="3">
        <v>4.67346558859046E-2</v>
      </c>
      <c r="N138" s="7">
        <v>6.724953658802E-4</v>
      </c>
      <c r="O138" s="3">
        <v>438985017</v>
      </c>
    </row>
    <row r="139" spans="1:15" x14ac:dyDescent="0.2">
      <c r="A139" s="1">
        <v>754</v>
      </c>
      <c r="B139">
        <v>754</v>
      </c>
      <c r="C139" t="s">
        <v>1304</v>
      </c>
      <c r="E139" t="s">
        <v>6</v>
      </c>
      <c r="G139">
        <v>1</v>
      </c>
      <c r="H139" s="5">
        <v>10</v>
      </c>
      <c r="I139" s="3">
        <v>65</v>
      </c>
      <c r="J139" s="3">
        <v>1.3002600520103999E-2</v>
      </c>
      <c r="K139" s="3">
        <v>1.7122893654048E-3</v>
      </c>
      <c r="L139" s="3">
        <v>0.27587285412883678</v>
      </c>
      <c r="M139" s="3">
        <v>2.33972383097827E-2</v>
      </c>
      <c r="N139" s="7">
        <v>8.1884283889340002E-4</v>
      </c>
      <c r="O139" s="3">
        <v>342233501</v>
      </c>
    </row>
    <row r="140" spans="1:15" x14ac:dyDescent="0.2">
      <c r="A140" s="1">
        <v>1819</v>
      </c>
      <c r="B140">
        <v>1819</v>
      </c>
      <c r="C140" t="s">
        <v>2870</v>
      </c>
      <c r="D140" t="s">
        <v>2296</v>
      </c>
      <c r="E140" t="s">
        <v>6</v>
      </c>
      <c r="G140">
        <v>1</v>
      </c>
      <c r="H140" s="5">
        <v>314</v>
      </c>
      <c r="I140" s="3">
        <v>65</v>
      </c>
      <c r="J140" s="3">
        <v>1.3002600520103999E-2</v>
      </c>
      <c r="K140" s="3">
        <v>9.2552248583980005E-4</v>
      </c>
      <c r="L140" s="3">
        <v>0.28655946397313897</v>
      </c>
      <c r="M140" s="3">
        <v>5.0191348710104597E-2</v>
      </c>
      <c r="N140" s="7">
        <v>6.912967633386E-4</v>
      </c>
      <c r="O140" s="3">
        <v>309786123</v>
      </c>
    </row>
    <row r="141" spans="1:15" x14ac:dyDescent="0.2">
      <c r="A141" s="1">
        <v>1839</v>
      </c>
      <c r="B141">
        <v>1839</v>
      </c>
      <c r="C141" t="s">
        <v>2899</v>
      </c>
      <c r="D141" t="s">
        <v>58</v>
      </c>
      <c r="E141" t="s">
        <v>6</v>
      </c>
      <c r="G141">
        <v>2</v>
      </c>
      <c r="H141" s="5">
        <v>465</v>
      </c>
      <c r="I141" s="3">
        <v>65</v>
      </c>
      <c r="J141" s="3">
        <v>1.3002600520103999E-2</v>
      </c>
      <c r="K141" s="3">
        <v>8.3075075864309995E-4</v>
      </c>
      <c r="L141" s="3">
        <v>0.2838714417130157</v>
      </c>
      <c r="M141" s="3">
        <v>5.6545435958502199E-2</v>
      </c>
      <c r="N141" s="7">
        <v>6.9712599897970001E-4</v>
      </c>
      <c r="O141" s="3">
        <v>548911638</v>
      </c>
    </row>
    <row r="142" spans="1:15" x14ac:dyDescent="0.2">
      <c r="A142" s="1">
        <v>2173</v>
      </c>
      <c r="B142">
        <v>2173</v>
      </c>
      <c r="C142" t="s">
        <v>3361</v>
      </c>
      <c r="D142" t="s">
        <v>3362</v>
      </c>
      <c r="G142">
        <v>2</v>
      </c>
      <c r="H142" s="5">
        <v>288</v>
      </c>
      <c r="I142" s="3">
        <v>65</v>
      </c>
      <c r="J142" s="3">
        <v>1.3002600520103999E-2</v>
      </c>
      <c r="K142" s="3">
        <v>2.1341062999725999E-3</v>
      </c>
      <c r="L142" s="3">
        <v>0.27405590887661607</v>
      </c>
      <c r="M142" s="3">
        <v>1.9619209333022899E-2</v>
      </c>
      <c r="N142" s="7">
        <v>7.925133245979E-4</v>
      </c>
      <c r="O142" s="3">
        <v>646087376</v>
      </c>
    </row>
    <row r="143" spans="1:15" x14ac:dyDescent="0.2">
      <c r="A143" s="1">
        <v>2704</v>
      </c>
      <c r="B143">
        <v>2704</v>
      </c>
      <c r="C143" t="s">
        <v>4091</v>
      </c>
      <c r="D143" t="s">
        <v>4092</v>
      </c>
      <c r="G143">
        <v>1</v>
      </c>
      <c r="H143" s="5">
        <v>314</v>
      </c>
      <c r="I143" s="3">
        <v>65</v>
      </c>
      <c r="J143" s="3">
        <v>1.3002600520103999E-2</v>
      </c>
      <c r="K143" s="3">
        <v>1.4821386927399999E-3</v>
      </c>
      <c r="L143" s="3">
        <v>0.2882134868532148</v>
      </c>
      <c r="M143" s="3">
        <v>4.7375471762294001E-2</v>
      </c>
      <c r="N143" s="7">
        <v>7.5134836683979995E-4</v>
      </c>
      <c r="O143" s="3">
        <v>546915581</v>
      </c>
    </row>
    <row r="144" spans="1:15" x14ac:dyDescent="0.2">
      <c r="A144" s="1">
        <v>70</v>
      </c>
      <c r="B144">
        <v>70</v>
      </c>
      <c r="C144" t="s">
        <v>133</v>
      </c>
      <c r="E144" t="s">
        <v>6</v>
      </c>
      <c r="G144">
        <v>1</v>
      </c>
      <c r="H144" s="5">
        <v>2</v>
      </c>
      <c r="I144" s="3">
        <v>64</v>
      </c>
      <c r="J144" s="3">
        <v>1.28025605121024E-2</v>
      </c>
      <c r="K144" s="3">
        <v>2.5880444183718002E-3</v>
      </c>
      <c r="L144" s="3">
        <v>0.27496137994118641</v>
      </c>
      <c r="M144" s="3">
        <v>1.5686416863105901E-2</v>
      </c>
      <c r="N144" s="7">
        <v>1.0044631286166999E-3</v>
      </c>
      <c r="O144" s="3">
        <v>44863597</v>
      </c>
    </row>
    <row r="145" spans="1:15" x14ac:dyDescent="0.2">
      <c r="A145" s="1">
        <v>102</v>
      </c>
      <c r="B145">
        <v>102</v>
      </c>
      <c r="C145" t="s">
        <v>195</v>
      </c>
      <c r="D145" t="s">
        <v>196</v>
      </c>
      <c r="E145" t="s">
        <v>6</v>
      </c>
      <c r="G145">
        <v>2</v>
      </c>
      <c r="H145" s="5">
        <v>333</v>
      </c>
      <c r="I145" s="3">
        <v>64</v>
      </c>
      <c r="J145" s="3">
        <v>1.28025605121024E-2</v>
      </c>
      <c r="K145" s="3">
        <v>1.001970617383E-3</v>
      </c>
      <c r="L145" s="3">
        <v>0.28192144498345417</v>
      </c>
      <c r="M145" s="3">
        <v>3.1398500988548197E-2</v>
      </c>
      <c r="N145" s="7">
        <v>7.3832518697159995E-4</v>
      </c>
      <c r="O145" s="3">
        <v>114209697</v>
      </c>
    </row>
    <row r="146" spans="1:15" x14ac:dyDescent="0.2">
      <c r="A146" s="1">
        <v>387</v>
      </c>
      <c r="B146">
        <v>387</v>
      </c>
      <c r="C146" t="s">
        <v>699</v>
      </c>
      <c r="D146" t="s">
        <v>688</v>
      </c>
      <c r="E146" t="s">
        <v>6</v>
      </c>
      <c r="G146">
        <v>2</v>
      </c>
      <c r="H146" s="5">
        <v>139</v>
      </c>
      <c r="I146" s="3">
        <v>64</v>
      </c>
      <c r="J146" s="3">
        <v>1.28025605121024E-2</v>
      </c>
      <c r="K146" s="3">
        <v>1.1362421035877E-3</v>
      </c>
      <c r="L146" s="3">
        <v>0.28333451823710681</v>
      </c>
      <c r="M146" s="3">
        <v>3.5020113550593E-2</v>
      </c>
      <c r="N146" s="7">
        <v>6.855484414964E-4</v>
      </c>
      <c r="O146" s="3">
        <v>152886425</v>
      </c>
    </row>
    <row r="147" spans="1:15" x14ac:dyDescent="0.2">
      <c r="A147" s="1">
        <v>1891</v>
      </c>
      <c r="B147">
        <v>1891</v>
      </c>
      <c r="C147" t="s">
        <v>2982</v>
      </c>
      <c r="D147" t="s">
        <v>2983</v>
      </c>
      <c r="G147">
        <v>2</v>
      </c>
      <c r="H147" s="5">
        <v>366</v>
      </c>
      <c r="I147" s="3">
        <v>64</v>
      </c>
      <c r="J147" s="3">
        <v>1.28025605121024E-2</v>
      </c>
      <c r="K147" s="3">
        <v>1.1787885214382E-3</v>
      </c>
      <c r="L147" s="3">
        <v>0.27572052234853373</v>
      </c>
      <c r="M147" s="3">
        <v>3.9272639900372899E-2</v>
      </c>
      <c r="N147" s="7">
        <v>7.0806990022239996E-4</v>
      </c>
      <c r="O147" s="3">
        <v>518259034</v>
      </c>
    </row>
    <row r="148" spans="1:15" x14ac:dyDescent="0.2">
      <c r="A148" s="1">
        <v>1970</v>
      </c>
      <c r="B148">
        <v>1970</v>
      </c>
      <c r="C148" t="s">
        <v>3092</v>
      </c>
      <c r="D148" t="s">
        <v>594</v>
      </c>
      <c r="E148" t="s">
        <v>6</v>
      </c>
      <c r="G148">
        <v>2</v>
      </c>
      <c r="H148" s="5">
        <v>139</v>
      </c>
      <c r="I148" s="3">
        <v>64</v>
      </c>
      <c r="J148" s="3">
        <v>1.28025605121024E-2</v>
      </c>
      <c r="K148" s="3">
        <v>1.1109750744485E-3</v>
      </c>
      <c r="L148" s="3">
        <v>0.27918918980888707</v>
      </c>
      <c r="M148" s="3">
        <v>3.7413738536905002E-2</v>
      </c>
      <c r="N148" s="7">
        <v>6.799064127048E-4</v>
      </c>
      <c r="O148" s="3">
        <v>278610021</v>
      </c>
    </row>
    <row r="149" spans="1:15" x14ac:dyDescent="0.2">
      <c r="A149" s="1">
        <v>2236</v>
      </c>
      <c r="B149">
        <v>2236</v>
      </c>
      <c r="C149" t="s">
        <v>3442</v>
      </c>
      <c r="D149" t="s">
        <v>572</v>
      </c>
      <c r="E149" t="s">
        <v>6</v>
      </c>
      <c r="G149">
        <v>1</v>
      </c>
      <c r="H149" s="5">
        <v>471</v>
      </c>
      <c r="I149" s="3">
        <v>64</v>
      </c>
      <c r="J149" s="3">
        <v>1.28025605121024E-2</v>
      </c>
      <c r="K149" s="3">
        <v>2.6666349946269001E-3</v>
      </c>
      <c r="L149" s="3">
        <v>0.27989342263071448</v>
      </c>
      <c r="M149" s="3">
        <v>3.14215325477539E-2</v>
      </c>
      <c r="N149" s="7">
        <v>8.9203749251379996E-4</v>
      </c>
      <c r="O149" s="3">
        <v>185389728</v>
      </c>
    </row>
    <row r="150" spans="1:15" x14ac:dyDescent="0.2">
      <c r="A150" s="1">
        <v>2792</v>
      </c>
      <c r="B150">
        <v>2792</v>
      </c>
      <c r="C150" t="s">
        <v>4222</v>
      </c>
      <c r="D150" t="s">
        <v>4223</v>
      </c>
      <c r="E150" t="s">
        <v>6</v>
      </c>
      <c r="G150">
        <v>2</v>
      </c>
      <c r="H150" s="5">
        <v>314</v>
      </c>
      <c r="I150" s="3">
        <v>64</v>
      </c>
      <c r="J150" s="3">
        <v>1.28025605121024E-2</v>
      </c>
      <c r="K150" s="3">
        <v>1.4213607599120001E-3</v>
      </c>
      <c r="L150" s="3">
        <v>0.28052239661415429</v>
      </c>
      <c r="M150" s="3">
        <v>3.7022921981038903E-2</v>
      </c>
      <c r="N150" s="7">
        <v>7.3388900048599996E-4</v>
      </c>
      <c r="O150" s="3">
        <v>212946657</v>
      </c>
    </row>
    <row r="151" spans="1:15" x14ac:dyDescent="0.2">
      <c r="A151" s="1">
        <v>154</v>
      </c>
      <c r="B151">
        <v>154</v>
      </c>
      <c r="C151" t="s">
        <v>295</v>
      </c>
      <c r="E151" t="s">
        <v>6</v>
      </c>
      <c r="G151">
        <v>2</v>
      </c>
      <c r="H151" s="5">
        <v>139</v>
      </c>
      <c r="I151" s="3">
        <v>63</v>
      </c>
      <c r="J151" s="3">
        <v>1.26025205041008E-2</v>
      </c>
      <c r="K151" s="3">
        <v>3.1956324352709E-3</v>
      </c>
      <c r="L151" s="3">
        <v>0.2883799399209902</v>
      </c>
      <c r="M151" s="3">
        <v>3.5249844452654798E-2</v>
      </c>
      <c r="N151" s="7">
        <v>7.4837041479150002E-4</v>
      </c>
      <c r="O151" s="3">
        <v>51390617</v>
      </c>
    </row>
    <row r="152" spans="1:15" x14ac:dyDescent="0.2">
      <c r="A152" s="1">
        <v>159</v>
      </c>
      <c r="B152">
        <v>159</v>
      </c>
      <c r="C152" t="s">
        <v>303</v>
      </c>
      <c r="D152" t="s">
        <v>304</v>
      </c>
      <c r="E152" t="s">
        <v>6</v>
      </c>
      <c r="G152">
        <v>1</v>
      </c>
      <c r="H152" s="5">
        <v>10</v>
      </c>
      <c r="I152" s="3">
        <v>63</v>
      </c>
      <c r="J152" s="3">
        <v>1.26025205041008E-2</v>
      </c>
      <c r="K152" s="3">
        <v>1.9875343713068E-3</v>
      </c>
      <c r="L152" s="3">
        <v>0.2841137217486171</v>
      </c>
      <c r="M152" s="3">
        <v>3.4084731390568702E-2</v>
      </c>
      <c r="N152" s="7">
        <v>7.8867483776230002E-4</v>
      </c>
      <c r="O152" s="3">
        <v>68202955</v>
      </c>
    </row>
    <row r="153" spans="1:15" x14ac:dyDescent="0.2">
      <c r="A153" s="1">
        <v>231</v>
      </c>
      <c r="B153">
        <v>231</v>
      </c>
      <c r="C153" t="s">
        <v>429</v>
      </c>
      <c r="D153" t="s">
        <v>430</v>
      </c>
      <c r="E153" t="s">
        <v>80</v>
      </c>
      <c r="G153">
        <v>2</v>
      </c>
      <c r="H153" s="5">
        <v>465</v>
      </c>
      <c r="I153" s="3">
        <v>63</v>
      </c>
      <c r="J153" s="3">
        <v>1.26025205041008E-2</v>
      </c>
      <c r="K153" s="3">
        <v>1.6442214512229999E-3</v>
      </c>
      <c r="L153" s="3">
        <v>0.2872738705378432</v>
      </c>
      <c r="M153" s="3">
        <v>4.8454855687216601E-2</v>
      </c>
      <c r="N153" s="7">
        <v>6.8000465822209998E-4</v>
      </c>
      <c r="O153" s="3">
        <v>453163730</v>
      </c>
    </row>
    <row r="154" spans="1:15" x14ac:dyDescent="0.2">
      <c r="A154" s="1">
        <v>1840</v>
      </c>
      <c r="B154">
        <v>1840</v>
      </c>
      <c r="C154" t="s">
        <v>2900</v>
      </c>
      <c r="D154" t="s">
        <v>2901</v>
      </c>
      <c r="E154" t="s">
        <v>6</v>
      </c>
      <c r="G154">
        <v>2</v>
      </c>
      <c r="H154" s="5">
        <v>471</v>
      </c>
      <c r="I154" s="3">
        <v>63</v>
      </c>
      <c r="J154" s="3">
        <v>1.26025205041008E-2</v>
      </c>
      <c r="K154" s="3">
        <v>1.2019034075246E-3</v>
      </c>
      <c r="L154" s="3">
        <v>0.2686494974748177</v>
      </c>
      <c r="M154" s="3">
        <v>3.90512567224265E-2</v>
      </c>
      <c r="N154" s="7">
        <v>7.5060298260489996E-4</v>
      </c>
      <c r="O154" s="3">
        <v>551547956</v>
      </c>
    </row>
    <row r="155" spans="1:15" x14ac:dyDescent="0.2">
      <c r="A155" s="1">
        <v>2421</v>
      </c>
      <c r="B155">
        <v>2421</v>
      </c>
      <c r="C155" t="s">
        <v>3710</v>
      </c>
      <c r="D155" t="s">
        <v>3015</v>
      </c>
      <c r="E155" t="s">
        <v>6</v>
      </c>
      <c r="G155">
        <v>2</v>
      </c>
      <c r="H155" s="5">
        <v>139</v>
      </c>
      <c r="I155" s="3">
        <v>63</v>
      </c>
      <c r="J155" s="3">
        <v>1.26025205041008E-2</v>
      </c>
      <c r="K155" s="3">
        <v>9.4148088967199999E-4</v>
      </c>
      <c r="L155" s="3">
        <v>0.2862309349230121</v>
      </c>
      <c r="M155" s="3">
        <v>4.75494443449853E-2</v>
      </c>
      <c r="N155" s="7">
        <v>6.5985474673430002E-4</v>
      </c>
      <c r="O155" s="3">
        <v>195737078</v>
      </c>
    </row>
    <row r="156" spans="1:15" x14ac:dyDescent="0.2">
      <c r="A156" s="1">
        <v>1178</v>
      </c>
      <c r="B156">
        <v>1178</v>
      </c>
      <c r="C156" t="s">
        <v>1963</v>
      </c>
      <c r="D156" t="s">
        <v>1376</v>
      </c>
      <c r="G156">
        <v>2</v>
      </c>
      <c r="H156" s="5">
        <v>10</v>
      </c>
      <c r="I156" s="3">
        <v>62</v>
      </c>
      <c r="J156" s="3">
        <v>1.24024804960992E-2</v>
      </c>
      <c r="K156" s="3">
        <v>2.7224131503331001E-3</v>
      </c>
      <c r="L156" s="3">
        <v>0.28181536975253202</v>
      </c>
      <c r="M156" s="3">
        <v>3.00430506783089E-2</v>
      </c>
      <c r="N156" s="7">
        <v>7.6825770363989998E-4</v>
      </c>
      <c r="O156" s="3">
        <v>229051602</v>
      </c>
    </row>
    <row r="157" spans="1:15" x14ac:dyDescent="0.2">
      <c r="A157" s="1">
        <v>3</v>
      </c>
      <c r="B157">
        <v>3</v>
      </c>
      <c r="C157" t="s">
        <v>11</v>
      </c>
      <c r="D157" t="s">
        <v>12</v>
      </c>
      <c r="E157" t="s">
        <v>6</v>
      </c>
      <c r="G157">
        <v>1</v>
      </c>
      <c r="H157" s="5">
        <v>2</v>
      </c>
      <c r="I157" s="3">
        <v>61</v>
      </c>
      <c r="J157" s="3">
        <v>1.2202440488097601E-2</v>
      </c>
      <c r="K157" s="3">
        <v>2.1907312899990001E-3</v>
      </c>
      <c r="L157" s="3">
        <v>0.28438340729370359</v>
      </c>
      <c r="M157" s="3">
        <v>2.73360267608256E-2</v>
      </c>
      <c r="N157" s="7">
        <v>8.7937605052439995E-4</v>
      </c>
      <c r="O157" s="3">
        <v>2579587</v>
      </c>
    </row>
    <row r="158" spans="1:15" x14ac:dyDescent="0.2">
      <c r="A158" s="1">
        <v>116</v>
      </c>
      <c r="B158">
        <v>116</v>
      </c>
      <c r="C158" t="s">
        <v>222</v>
      </c>
      <c r="D158" t="s">
        <v>223</v>
      </c>
      <c r="E158" t="s">
        <v>6</v>
      </c>
      <c r="G158">
        <v>1</v>
      </c>
      <c r="H158" s="5">
        <v>139</v>
      </c>
      <c r="I158" s="3">
        <v>61</v>
      </c>
      <c r="J158" s="3">
        <v>1.2202440488097601E-2</v>
      </c>
      <c r="K158" s="3">
        <v>2.5232941597633E-3</v>
      </c>
      <c r="L158" s="3">
        <v>0.29027993371176891</v>
      </c>
      <c r="M158" s="3">
        <v>3.9222330522224597E-2</v>
      </c>
      <c r="N158" s="7">
        <v>7.6344152062849996E-4</v>
      </c>
      <c r="O158" s="3">
        <v>141557469</v>
      </c>
    </row>
    <row r="159" spans="1:15" x14ac:dyDescent="0.2">
      <c r="A159" s="1">
        <v>1632</v>
      </c>
      <c r="B159">
        <v>1632</v>
      </c>
      <c r="C159" t="s">
        <v>2622</v>
      </c>
      <c r="D159" t="s">
        <v>2007</v>
      </c>
      <c r="E159" t="s">
        <v>1119</v>
      </c>
      <c r="G159">
        <v>2</v>
      </c>
      <c r="H159" s="5">
        <v>314</v>
      </c>
      <c r="I159" s="3">
        <v>61</v>
      </c>
      <c r="J159" s="3">
        <v>1.2202440488097601E-2</v>
      </c>
      <c r="K159" s="3">
        <v>1.7503398949888999E-3</v>
      </c>
      <c r="L159" s="3">
        <v>0.29482180632150828</v>
      </c>
      <c r="M159" s="3">
        <v>4.4784368281554597E-2</v>
      </c>
      <c r="N159" s="7">
        <v>7.4736474459630002E-4</v>
      </c>
      <c r="O159" s="3">
        <v>341400498</v>
      </c>
    </row>
    <row r="160" spans="1:15" x14ac:dyDescent="0.2">
      <c r="A160" s="1">
        <v>3029</v>
      </c>
      <c r="B160">
        <v>3029</v>
      </c>
      <c r="C160" t="s">
        <v>4547</v>
      </c>
      <c r="D160" t="s">
        <v>4548</v>
      </c>
      <c r="E160" t="s">
        <v>6</v>
      </c>
      <c r="G160">
        <v>2</v>
      </c>
      <c r="H160" s="5">
        <v>139</v>
      </c>
      <c r="I160" s="3">
        <v>61</v>
      </c>
      <c r="J160" s="3">
        <v>1.2202440488097601E-2</v>
      </c>
      <c r="K160" s="3">
        <v>5.6690656987539996E-4</v>
      </c>
      <c r="L160" s="3">
        <v>0.27255997050938569</v>
      </c>
      <c r="M160" s="3">
        <v>3.2563178952570701E-2</v>
      </c>
      <c r="N160" s="7">
        <v>6.5220807664139997E-4</v>
      </c>
      <c r="O160" s="3">
        <v>267284067</v>
      </c>
    </row>
    <row r="161" spans="1:15" x14ac:dyDescent="0.2">
      <c r="A161" s="1">
        <v>2689</v>
      </c>
      <c r="B161">
        <v>2689</v>
      </c>
      <c r="C161" t="s">
        <v>4069</v>
      </c>
      <c r="D161" t="s">
        <v>4070</v>
      </c>
      <c r="E161" t="s">
        <v>6</v>
      </c>
      <c r="G161">
        <v>2</v>
      </c>
      <c r="H161" s="5">
        <v>317</v>
      </c>
      <c r="I161" s="3">
        <v>60</v>
      </c>
      <c r="J161" s="3">
        <v>1.2002400480095999E-2</v>
      </c>
      <c r="K161" s="3">
        <v>6.7132642460310005E-4</v>
      </c>
      <c r="L161" s="3">
        <v>0.27997189008869899</v>
      </c>
      <c r="M161" s="3">
        <v>4.7428223237282997E-2</v>
      </c>
      <c r="N161" s="7">
        <v>6.4891077002979995E-4</v>
      </c>
      <c r="O161" s="3">
        <v>269725429</v>
      </c>
    </row>
    <row r="162" spans="1:15" x14ac:dyDescent="0.2">
      <c r="A162" s="1">
        <v>3111</v>
      </c>
      <c r="B162">
        <v>3111</v>
      </c>
      <c r="C162" t="s">
        <v>4648</v>
      </c>
      <c r="E162" t="s">
        <v>6</v>
      </c>
      <c r="G162">
        <v>1</v>
      </c>
      <c r="H162" s="5">
        <v>465</v>
      </c>
      <c r="I162" s="3">
        <v>60</v>
      </c>
      <c r="J162" s="3">
        <v>1.2002400480095999E-2</v>
      </c>
      <c r="K162" s="3">
        <v>1.2397301401547E-3</v>
      </c>
      <c r="L162" s="3">
        <v>0.26623826498170861</v>
      </c>
      <c r="M162" s="3">
        <v>3.0476275137963901E-2</v>
      </c>
      <c r="N162" s="7">
        <v>7.0348341835590003E-4</v>
      </c>
      <c r="O162" s="3">
        <v>374355758</v>
      </c>
    </row>
    <row r="163" spans="1:15" x14ac:dyDescent="0.2">
      <c r="A163" s="1">
        <v>307</v>
      </c>
      <c r="B163">
        <v>307</v>
      </c>
      <c r="C163" t="s">
        <v>556</v>
      </c>
      <c r="D163" t="s">
        <v>557</v>
      </c>
      <c r="E163" t="s">
        <v>6</v>
      </c>
      <c r="G163">
        <v>2</v>
      </c>
      <c r="H163" s="5">
        <v>10</v>
      </c>
      <c r="I163" s="3">
        <v>59</v>
      </c>
      <c r="J163" s="3">
        <v>1.18023604720944E-2</v>
      </c>
      <c r="K163" s="3">
        <v>2.7023534486877001E-3</v>
      </c>
      <c r="L163" s="3">
        <v>0.27620348445092352</v>
      </c>
      <c r="M163" s="3">
        <v>2.2410730211984E-2</v>
      </c>
      <c r="N163" s="7">
        <v>8.8657844771590001E-4</v>
      </c>
      <c r="O163" s="3">
        <v>13520706</v>
      </c>
    </row>
    <row r="164" spans="1:15" x14ac:dyDescent="0.2">
      <c r="A164" s="1">
        <v>1179</v>
      </c>
      <c r="B164">
        <v>1179</v>
      </c>
      <c r="C164" t="s">
        <v>1964</v>
      </c>
      <c r="D164" t="s">
        <v>1546</v>
      </c>
      <c r="E164" t="s">
        <v>6</v>
      </c>
      <c r="G164">
        <v>2</v>
      </c>
      <c r="H164" s="5">
        <v>9</v>
      </c>
      <c r="I164" s="3">
        <v>59</v>
      </c>
      <c r="J164" s="3">
        <v>1.18023604720944E-2</v>
      </c>
      <c r="K164" s="3">
        <v>1.6646025954268999E-3</v>
      </c>
      <c r="L164" s="3">
        <v>0.28614892032847827</v>
      </c>
      <c r="M164" s="3">
        <v>3.07268949315441E-2</v>
      </c>
      <c r="N164" s="7">
        <v>7.2269098364820001E-4</v>
      </c>
      <c r="O164" s="3">
        <v>276819688</v>
      </c>
    </row>
    <row r="165" spans="1:15" x14ac:dyDescent="0.2">
      <c r="A165" s="1">
        <v>2740</v>
      </c>
      <c r="B165">
        <v>2740</v>
      </c>
      <c r="C165" t="s">
        <v>4143</v>
      </c>
      <c r="D165" t="s">
        <v>3432</v>
      </c>
      <c r="G165">
        <v>2</v>
      </c>
      <c r="H165" s="5">
        <v>366</v>
      </c>
      <c r="I165" s="3">
        <v>59</v>
      </c>
      <c r="J165" s="3">
        <v>1.18023604720944E-2</v>
      </c>
      <c r="K165" s="3">
        <v>1.1537437466256999E-3</v>
      </c>
      <c r="L165" s="3">
        <v>0.2698837218123743</v>
      </c>
      <c r="M165" s="3">
        <v>2.16101890188698E-2</v>
      </c>
      <c r="N165" s="7">
        <v>7.0474315211290005E-4</v>
      </c>
      <c r="O165" s="3">
        <v>383914115</v>
      </c>
    </row>
    <row r="166" spans="1:15" x14ac:dyDescent="0.2">
      <c r="A166" s="1">
        <v>60</v>
      </c>
      <c r="B166">
        <v>60</v>
      </c>
      <c r="C166" t="s">
        <v>117</v>
      </c>
      <c r="E166" t="s">
        <v>6</v>
      </c>
      <c r="G166">
        <v>2</v>
      </c>
      <c r="H166" s="5">
        <v>2</v>
      </c>
      <c r="I166" s="3">
        <v>58</v>
      </c>
      <c r="J166" s="3">
        <v>1.16023204640928E-2</v>
      </c>
      <c r="K166" s="3">
        <v>2.4570322202993999E-3</v>
      </c>
      <c r="L166" s="3">
        <v>0.27766257607406558</v>
      </c>
      <c r="M166" s="3">
        <v>1.9113230337161499E-2</v>
      </c>
      <c r="N166" s="7">
        <v>8.3820356757019997E-4</v>
      </c>
      <c r="O166" s="3">
        <v>32921154</v>
      </c>
    </row>
    <row r="167" spans="1:15" x14ac:dyDescent="0.2">
      <c r="A167" s="1">
        <v>170</v>
      </c>
      <c r="B167">
        <v>170</v>
      </c>
      <c r="C167" t="s">
        <v>322</v>
      </c>
      <c r="D167" t="s">
        <v>323</v>
      </c>
      <c r="E167" t="s">
        <v>324</v>
      </c>
      <c r="G167">
        <v>2</v>
      </c>
      <c r="H167" s="5">
        <v>471</v>
      </c>
      <c r="I167" s="3">
        <v>58</v>
      </c>
      <c r="J167" s="3">
        <v>1.16023204640928E-2</v>
      </c>
      <c r="K167" s="3">
        <v>1.0409135410318E-3</v>
      </c>
      <c r="L167" s="3">
        <v>0.29286209147987952</v>
      </c>
      <c r="M167" s="3">
        <v>4.9571166599550298E-2</v>
      </c>
      <c r="N167" s="7">
        <v>6.824838238024E-4</v>
      </c>
      <c r="O167" s="3">
        <v>129257739</v>
      </c>
    </row>
    <row r="168" spans="1:15" x14ac:dyDescent="0.2">
      <c r="A168" s="1">
        <v>654</v>
      </c>
      <c r="B168">
        <v>654</v>
      </c>
      <c r="C168" t="s">
        <v>1140</v>
      </c>
      <c r="D168" t="s">
        <v>1141</v>
      </c>
      <c r="E168" t="s">
        <v>6</v>
      </c>
      <c r="G168">
        <v>2</v>
      </c>
      <c r="H168" s="5">
        <v>139</v>
      </c>
      <c r="I168" s="3">
        <v>58</v>
      </c>
      <c r="J168" s="3">
        <v>1.16023204640928E-2</v>
      </c>
      <c r="K168" s="3">
        <v>1.4501827105185001E-3</v>
      </c>
      <c r="L168" s="3">
        <v>0.27924123365077519</v>
      </c>
      <c r="M168" s="3">
        <v>3.5012727144232099E-2</v>
      </c>
      <c r="N168" s="7">
        <v>6.8094971101390002E-4</v>
      </c>
      <c r="O168" s="3">
        <v>199211207</v>
      </c>
    </row>
    <row r="169" spans="1:15" x14ac:dyDescent="0.2">
      <c r="A169" s="1">
        <v>1052</v>
      </c>
      <c r="B169">
        <v>1052</v>
      </c>
      <c r="C169" t="s">
        <v>1764</v>
      </c>
      <c r="D169" t="s">
        <v>1236</v>
      </c>
      <c r="G169">
        <v>2</v>
      </c>
      <c r="H169" s="5">
        <v>314</v>
      </c>
      <c r="I169" s="3">
        <v>58</v>
      </c>
      <c r="J169" s="3">
        <v>1.16023204640928E-2</v>
      </c>
      <c r="K169" s="3">
        <v>9.9777216618260008E-4</v>
      </c>
      <c r="L169" s="3">
        <v>0.27656043532162539</v>
      </c>
      <c r="M169" s="3">
        <v>3.0506734149408899E-2</v>
      </c>
      <c r="N169" s="7">
        <v>6.4566899146940003E-4</v>
      </c>
      <c r="O169" s="3">
        <v>242861828</v>
      </c>
    </row>
    <row r="170" spans="1:15" x14ac:dyDescent="0.2">
      <c r="A170" s="1">
        <v>1351</v>
      </c>
      <c r="B170">
        <v>1351</v>
      </c>
      <c r="C170" t="s">
        <v>2217</v>
      </c>
      <c r="D170" t="s">
        <v>713</v>
      </c>
      <c r="E170" t="s">
        <v>6</v>
      </c>
      <c r="G170">
        <v>2</v>
      </c>
      <c r="H170" s="5">
        <v>139</v>
      </c>
      <c r="I170" s="3">
        <v>58</v>
      </c>
      <c r="J170" s="3">
        <v>1.16023204640928E-2</v>
      </c>
      <c r="K170" s="3">
        <v>5.9915209256269995E-4</v>
      </c>
      <c r="L170" s="3">
        <v>0.2846806533484576</v>
      </c>
      <c r="M170" s="3">
        <v>4.62214013244494E-2</v>
      </c>
      <c r="N170" s="7">
        <v>6.0093528452289996E-4</v>
      </c>
      <c r="O170" s="3">
        <v>143764038</v>
      </c>
    </row>
    <row r="171" spans="1:15" x14ac:dyDescent="0.2">
      <c r="A171" s="1">
        <v>2026</v>
      </c>
      <c r="B171">
        <v>2026</v>
      </c>
      <c r="C171" t="s">
        <v>3168</v>
      </c>
      <c r="D171" t="s">
        <v>3169</v>
      </c>
      <c r="G171">
        <v>2</v>
      </c>
      <c r="H171" s="5">
        <v>465</v>
      </c>
      <c r="I171" s="3">
        <v>58</v>
      </c>
      <c r="J171" s="3">
        <v>1.16023204640928E-2</v>
      </c>
      <c r="K171" s="3">
        <v>1.3346378527219001E-3</v>
      </c>
      <c r="L171" s="3">
        <v>0.28216040646441581</v>
      </c>
      <c r="M171" s="3">
        <v>2.9197987397963698E-2</v>
      </c>
      <c r="N171" s="7">
        <v>6.7701148476990004E-4</v>
      </c>
      <c r="O171" s="3">
        <v>356167211</v>
      </c>
    </row>
    <row r="172" spans="1:15" x14ac:dyDescent="0.2">
      <c r="A172" s="1">
        <v>2172</v>
      </c>
      <c r="B172">
        <v>2172</v>
      </c>
      <c r="C172" t="s">
        <v>3360</v>
      </c>
      <c r="D172" t="s">
        <v>58</v>
      </c>
      <c r="E172" t="s">
        <v>362</v>
      </c>
      <c r="G172">
        <v>2</v>
      </c>
      <c r="H172" s="5">
        <v>366</v>
      </c>
      <c r="I172" s="3">
        <v>58</v>
      </c>
      <c r="J172" s="3">
        <v>1.16023204640928E-2</v>
      </c>
      <c r="K172" s="3">
        <v>2.5701760338094999E-3</v>
      </c>
      <c r="L172" s="3">
        <v>0.27144869039042918</v>
      </c>
      <c r="M172" s="3">
        <v>1.7758322258381299E-2</v>
      </c>
      <c r="N172" s="7">
        <v>7.8804067473069997E-4</v>
      </c>
      <c r="O172" s="3">
        <v>404882594</v>
      </c>
    </row>
    <row r="173" spans="1:15" x14ac:dyDescent="0.2">
      <c r="A173" s="1">
        <v>2408</v>
      </c>
      <c r="B173">
        <v>2408</v>
      </c>
      <c r="C173" t="s">
        <v>3689</v>
      </c>
      <c r="D173" t="s">
        <v>3690</v>
      </c>
      <c r="E173" t="s">
        <v>362</v>
      </c>
      <c r="G173">
        <v>1</v>
      </c>
      <c r="H173" s="5">
        <v>366</v>
      </c>
      <c r="I173" s="3">
        <v>58</v>
      </c>
      <c r="J173" s="3">
        <v>1.16023204640928E-2</v>
      </c>
      <c r="K173" s="3">
        <v>2.0042881028565001E-3</v>
      </c>
      <c r="L173" s="3">
        <v>0.28473476485831278</v>
      </c>
      <c r="M173" s="3">
        <v>3.9244386072169998E-2</v>
      </c>
      <c r="N173" s="7">
        <v>6.8007152941460002E-4</v>
      </c>
      <c r="O173" s="3">
        <v>255787988</v>
      </c>
    </row>
    <row r="174" spans="1:15" x14ac:dyDescent="0.2">
      <c r="A174" s="1">
        <v>110</v>
      </c>
      <c r="B174">
        <v>110</v>
      </c>
      <c r="C174" t="s">
        <v>209</v>
      </c>
      <c r="D174" t="s">
        <v>210</v>
      </c>
      <c r="G174">
        <v>2</v>
      </c>
      <c r="H174" s="5">
        <v>333</v>
      </c>
      <c r="I174" s="3">
        <v>57</v>
      </c>
      <c r="J174" s="3">
        <v>1.14022804560912E-2</v>
      </c>
      <c r="K174" s="3">
        <v>1.0023880487114E-3</v>
      </c>
      <c r="L174" s="3">
        <v>0.26961655830086101</v>
      </c>
      <c r="M174" s="3">
        <v>2.7481363445283302E-2</v>
      </c>
      <c r="N174" s="7">
        <v>6.8743618848990005E-4</v>
      </c>
      <c r="O174" s="3">
        <v>134213385</v>
      </c>
    </row>
    <row r="175" spans="1:15" x14ac:dyDescent="0.2">
      <c r="A175" s="1">
        <v>559</v>
      </c>
      <c r="B175">
        <v>559</v>
      </c>
      <c r="C175" t="s">
        <v>985</v>
      </c>
      <c r="D175" t="s">
        <v>986</v>
      </c>
      <c r="E175" t="s">
        <v>987</v>
      </c>
      <c r="G175">
        <v>2</v>
      </c>
      <c r="H175" s="5">
        <v>139</v>
      </c>
      <c r="I175" s="3">
        <v>57</v>
      </c>
      <c r="J175" s="3">
        <v>1.14022804560912E-2</v>
      </c>
      <c r="K175" s="3">
        <v>1.2277591241208999E-3</v>
      </c>
      <c r="L175" s="3">
        <v>0.2709821993342228</v>
      </c>
      <c r="M175" s="3">
        <v>2.1921708175094302E-2</v>
      </c>
      <c r="N175" s="7">
        <v>6.6210371022180003E-4</v>
      </c>
      <c r="O175" s="3">
        <v>295703379</v>
      </c>
    </row>
    <row r="176" spans="1:15" x14ac:dyDescent="0.2">
      <c r="A176" s="1">
        <v>1823</v>
      </c>
      <c r="B176">
        <v>1823</v>
      </c>
      <c r="C176" t="s">
        <v>2875</v>
      </c>
      <c r="D176" t="s">
        <v>2497</v>
      </c>
      <c r="E176" t="s">
        <v>478</v>
      </c>
      <c r="G176">
        <v>1</v>
      </c>
      <c r="H176" s="5">
        <v>139</v>
      </c>
      <c r="I176" s="3">
        <v>57</v>
      </c>
      <c r="J176" s="3">
        <v>1.14022804560912E-2</v>
      </c>
      <c r="K176" s="3">
        <v>7.8866885968719997E-4</v>
      </c>
      <c r="L176" s="3">
        <v>0.2820541513687787</v>
      </c>
      <c r="M176" s="3">
        <v>5.6670652217691499E-2</v>
      </c>
      <c r="N176" s="7">
        <v>5.9928213987900001E-4</v>
      </c>
      <c r="O176" s="3">
        <v>335418089</v>
      </c>
    </row>
    <row r="177" spans="1:15" x14ac:dyDescent="0.2">
      <c r="A177" s="1">
        <v>72</v>
      </c>
      <c r="B177">
        <v>72</v>
      </c>
      <c r="C177" t="s">
        <v>135</v>
      </c>
      <c r="D177" t="s">
        <v>136</v>
      </c>
      <c r="E177" t="s">
        <v>6</v>
      </c>
      <c r="G177">
        <v>1</v>
      </c>
      <c r="H177" s="5">
        <v>2</v>
      </c>
      <c r="I177" s="3">
        <v>56</v>
      </c>
      <c r="J177" s="3">
        <v>1.1202240448089601E-2</v>
      </c>
      <c r="K177" s="3">
        <v>1.9859273822928E-3</v>
      </c>
      <c r="L177" s="3">
        <v>0.26749814248563991</v>
      </c>
      <c r="M177" s="3">
        <v>1.3478379299451599E-2</v>
      </c>
      <c r="N177" s="7">
        <v>8.6339805392549995E-4</v>
      </c>
      <c r="O177" s="3">
        <v>48822347</v>
      </c>
    </row>
    <row r="178" spans="1:15" x14ac:dyDescent="0.2">
      <c r="A178" s="1">
        <v>128</v>
      </c>
      <c r="B178">
        <v>128</v>
      </c>
      <c r="C178" t="s">
        <v>247</v>
      </c>
      <c r="D178" t="s">
        <v>248</v>
      </c>
      <c r="E178" t="s">
        <v>6</v>
      </c>
      <c r="G178">
        <v>2</v>
      </c>
      <c r="H178" s="5">
        <v>333</v>
      </c>
      <c r="I178" s="3">
        <v>56</v>
      </c>
      <c r="J178" s="3">
        <v>1.1202240448089601E-2</v>
      </c>
      <c r="K178" s="3">
        <v>1.2373868585190001E-3</v>
      </c>
      <c r="L178" s="3">
        <v>0.28039112735977229</v>
      </c>
      <c r="M178" s="3">
        <v>3.4869844682589697E-2</v>
      </c>
      <c r="N178" s="7">
        <v>6.4225341858420004E-4</v>
      </c>
      <c r="O178" s="3">
        <v>158354438</v>
      </c>
    </row>
    <row r="179" spans="1:15" x14ac:dyDescent="0.2">
      <c r="A179" s="1">
        <v>850</v>
      </c>
      <c r="B179">
        <v>850</v>
      </c>
      <c r="C179" t="s">
        <v>1461</v>
      </c>
      <c r="D179" t="s">
        <v>1462</v>
      </c>
      <c r="E179" t="s">
        <v>6</v>
      </c>
      <c r="G179">
        <v>2</v>
      </c>
      <c r="H179" s="5">
        <v>9</v>
      </c>
      <c r="I179" s="3">
        <v>56</v>
      </c>
      <c r="J179" s="3">
        <v>1.1202240448089601E-2</v>
      </c>
      <c r="K179" s="3">
        <v>2.2739666909169002E-3</v>
      </c>
      <c r="L179" s="3">
        <v>0.27676482178652823</v>
      </c>
      <c r="M179" s="3">
        <v>2.2318366580335099E-2</v>
      </c>
      <c r="N179" s="7">
        <v>7.1290945635750004E-4</v>
      </c>
      <c r="O179" s="3">
        <v>559836177</v>
      </c>
    </row>
    <row r="180" spans="1:15" x14ac:dyDescent="0.2">
      <c r="A180" s="1">
        <v>1106</v>
      </c>
      <c r="B180">
        <v>1106</v>
      </c>
      <c r="C180" t="s">
        <v>1849</v>
      </c>
      <c r="D180" t="s">
        <v>1850</v>
      </c>
      <c r="G180">
        <v>2</v>
      </c>
      <c r="H180" s="5">
        <v>2</v>
      </c>
      <c r="I180" s="3">
        <v>56</v>
      </c>
      <c r="J180" s="3">
        <v>1.1202240448089601E-2</v>
      </c>
      <c r="K180" s="3">
        <v>2.3196108850700001E-3</v>
      </c>
      <c r="L180" s="3">
        <v>0.26331334117060712</v>
      </c>
      <c r="M180" s="3">
        <v>1.42164033963397E-2</v>
      </c>
      <c r="N180" s="7">
        <v>8.0230168253140005E-4</v>
      </c>
      <c r="O180" s="3">
        <v>205900599</v>
      </c>
    </row>
    <row r="181" spans="1:15" x14ac:dyDescent="0.2">
      <c r="A181" s="1">
        <v>1544</v>
      </c>
      <c r="B181">
        <v>1544</v>
      </c>
      <c r="C181" t="s">
        <v>2501</v>
      </c>
      <c r="D181" t="s">
        <v>602</v>
      </c>
      <c r="G181">
        <v>2</v>
      </c>
      <c r="H181" s="5">
        <v>9</v>
      </c>
      <c r="I181" s="3">
        <v>56</v>
      </c>
      <c r="J181" s="3">
        <v>1.1202240448089601E-2</v>
      </c>
      <c r="K181" s="3">
        <v>1.3404632165535E-3</v>
      </c>
      <c r="L181" s="3">
        <v>0.2680965723346011</v>
      </c>
      <c r="M181" s="3">
        <v>1.7119027165561601E-2</v>
      </c>
      <c r="N181" s="7">
        <v>7.0664755994880003E-4</v>
      </c>
      <c r="O181" s="3">
        <v>342886504</v>
      </c>
    </row>
    <row r="182" spans="1:15" x14ac:dyDescent="0.2">
      <c r="A182" s="1">
        <v>1833</v>
      </c>
      <c r="B182">
        <v>1833</v>
      </c>
      <c r="C182" t="s">
        <v>2888</v>
      </c>
      <c r="D182" t="s">
        <v>1309</v>
      </c>
      <c r="G182">
        <v>1</v>
      </c>
      <c r="H182" s="5">
        <v>465</v>
      </c>
      <c r="I182" s="3">
        <v>56</v>
      </c>
      <c r="J182" s="3">
        <v>1.1202240448089601E-2</v>
      </c>
      <c r="K182" s="3">
        <v>1.5977853982746999E-3</v>
      </c>
      <c r="L182" s="3">
        <v>0.28815804518987859</v>
      </c>
      <c r="M182" s="3">
        <v>4.3808649354451501E-2</v>
      </c>
      <c r="N182" s="7">
        <v>6.5131119697569998E-4</v>
      </c>
      <c r="O182" s="3">
        <v>483641007</v>
      </c>
    </row>
    <row r="183" spans="1:15" x14ac:dyDescent="0.2">
      <c r="A183" s="1">
        <v>1885</v>
      </c>
      <c r="B183">
        <v>1885</v>
      </c>
      <c r="C183" t="s">
        <v>2972</v>
      </c>
      <c r="D183" t="s">
        <v>2973</v>
      </c>
      <c r="G183">
        <v>1</v>
      </c>
      <c r="H183" s="5">
        <v>139</v>
      </c>
      <c r="I183" s="3">
        <v>56</v>
      </c>
      <c r="J183" s="3">
        <v>1.1202240448089601E-2</v>
      </c>
      <c r="K183" s="3">
        <v>3.4718063367140001E-4</v>
      </c>
      <c r="L183" s="3">
        <v>0.27973661959282609</v>
      </c>
      <c r="M183" s="3">
        <v>3.8974772365965103E-2</v>
      </c>
      <c r="N183" s="7">
        <v>5.6732463390869996E-4</v>
      </c>
      <c r="O183" s="3">
        <v>463878839</v>
      </c>
    </row>
    <row r="184" spans="1:15" x14ac:dyDescent="0.2">
      <c r="A184" s="1">
        <v>2622</v>
      </c>
      <c r="B184">
        <v>2622</v>
      </c>
      <c r="C184" t="s">
        <v>3984</v>
      </c>
      <c r="D184" t="s">
        <v>3985</v>
      </c>
      <c r="E184" t="s">
        <v>6</v>
      </c>
      <c r="G184">
        <v>1</v>
      </c>
      <c r="H184" s="5">
        <v>366</v>
      </c>
      <c r="I184" s="3">
        <v>56</v>
      </c>
      <c r="J184" s="3">
        <v>1.1202240448089601E-2</v>
      </c>
      <c r="K184" s="3">
        <v>1.9922402967507999E-3</v>
      </c>
      <c r="L184" s="3">
        <v>0.26956803993514189</v>
      </c>
      <c r="M184" s="3">
        <v>1.97858026550745E-2</v>
      </c>
      <c r="N184" s="7">
        <v>6.6974392549250001E-4</v>
      </c>
      <c r="O184" s="3">
        <v>323157803</v>
      </c>
    </row>
    <row r="185" spans="1:15" x14ac:dyDescent="0.2">
      <c r="A185" s="1">
        <v>2723</v>
      </c>
      <c r="B185">
        <v>2723</v>
      </c>
      <c r="C185" t="s">
        <v>4119</v>
      </c>
      <c r="D185" t="s">
        <v>2508</v>
      </c>
      <c r="G185">
        <v>1</v>
      </c>
      <c r="H185" s="5">
        <v>139</v>
      </c>
      <c r="I185" s="3">
        <v>56</v>
      </c>
      <c r="J185" s="3">
        <v>1.1202240448089601E-2</v>
      </c>
      <c r="K185" s="3">
        <v>8.4682248470329996E-4</v>
      </c>
      <c r="L185" s="3">
        <v>0.27877353641380548</v>
      </c>
      <c r="M185" s="3">
        <v>3.8511580028544802E-2</v>
      </c>
      <c r="N185" s="7">
        <v>6.0431568412540001E-4</v>
      </c>
      <c r="O185" s="3">
        <v>281588176</v>
      </c>
    </row>
    <row r="186" spans="1:15" x14ac:dyDescent="0.2">
      <c r="A186" s="1">
        <v>376</v>
      </c>
      <c r="B186">
        <v>376</v>
      </c>
      <c r="C186" t="s">
        <v>682</v>
      </c>
      <c r="D186" t="s">
        <v>683</v>
      </c>
      <c r="E186" t="s">
        <v>6</v>
      </c>
      <c r="G186">
        <v>2</v>
      </c>
      <c r="H186" s="5">
        <v>317</v>
      </c>
      <c r="I186" s="3">
        <v>55</v>
      </c>
      <c r="J186" s="3">
        <v>1.1002200440087999E-2</v>
      </c>
      <c r="K186" s="3">
        <v>1.7434064315356001E-3</v>
      </c>
      <c r="L186" s="3">
        <v>0.28459952463561961</v>
      </c>
      <c r="M186" s="3">
        <v>4.7608595514049501E-2</v>
      </c>
      <c r="N186" s="7">
        <v>6.274818509748E-4</v>
      </c>
      <c r="O186" s="3">
        <v>463513902</v>
      </c>
    </row>
    <row r="187" spans="1:15" x14ac:dyDescent="0.2">
      <c r="A187" s="1">
        <v>751</v>
      </c>
      <c r="B187">
        <v>751</v>
      </c>
      <c r="C187" t="s">
        <v>1298</v>
      </c>
      <c r="D187" t="s">
        <v>1299</v>
      </c>
      <c r="G187">
        <v>2</v>
      </c>
      <c r="H187" s="5">
        <v>139</v>
      </c>
      <c r="I187" s="3">
        <v>55</v>
      </c>
      <c r="J187" s="3">
        <v>1.1002200440087999E-2</v>
      </c>
      <c r="K187" s="3">
        <v>1.8995271035951E-3</v>
      </c>
      <c r="L187" s="3">
        <v>0.27468407406611972</v>
      </c>
      <c r="M187" s="3">
        <v>2.3626518472814599E-2</v>
      </c>
      <c r="N187" s="7">
        <v>6.9412985792759998E-4</v>
      </c>
      <c r="O187" s="3">
        <v>294621540</v>
      </c>
    </row>
    <row r="188" spans="1:15" x14ac:dyDescent="0.2">
      <c r="A188" s="1">
        <v>1228</v>
      </c>
      <c r="B188">
        <v>1228</v>
      </c>
      <c r="C188" t="s">
        <v>2034</v>
      </c>
      <c r="D188" t="s">
        <v>887</v>
      </c>
      <c r="E188" t="s">
        <v>6</v>
      </c>
      <c r="G188">
        <v>2</v>
      </c>
      <c r="H188" s="5">
        <v>366</v>
      </c>
      <c r="I188" s="3">
        <v>55</v>
      </c>
      <c r="J188" s="3">
        <v>1.1002200440087999E-2</v>
      </c>
      <c r="K188" s="3">
        <v>1.5098659961682E-3</v>
      </c>
      <c r="L188" s="3">
        <v>0.27732844541693669</v>
      </c>
      <c r="M188" s="3">
        <v>2.7678060356390002E-2</v>
      </c>
      <c r="N188" s="7">
        <v>6.4488519633460004E-4</v>
      </c>
      <c r="O188" s="3">
        <v>143559325</v>
      </c>
    </row>
    <row r="189" spans="1:15" x14ac:dyDescent="0.2">
      <c r="A189" s="1">
        <v>1303</v>
      </c>
      <c r="B189">
        <v>1303</v>
      </c>
      <c r="C189" t="s">
        <v>2148</v>
      </c>
      <c r="D189" t="s">
        <v>2149</v>
      </c>
      <c r="G189">
        <v>2</v>
      </c>
      <c r="H189" s="5">
        <v>9</v>
      </c>
      <c r="I189" s="3">
        <v>55</v>
      </c>
      <c r="J189" s="3">
        <v>1.1002200440087999E-2</v>
      </c>
      <c r="K189" s="3">
        <v>9.6110808729590002E-4</v>
      </c>
      <c r="L189" s="3">
        <v>0.2664513692493034</v>
      </c>
      <c r="M189" s="3">
        <v>1.39565188173551E-2</v>
      </c>
      <c r="N189" s="7">
        <v>7.15259102597E-4</v>
      </c>
      <c r="O189" s="3">
        <v>78830022</v>
      </c>
    </row>
    <row r="190" spans="1:15" x14ac:dyDescent="0.2">
      <c r="A190" s="1">
        <v>1429</v>
      </c>
      <c r="B190">
        <v>1429</v>
      </c>
      <c r="C190" t="s">
        <v>2333</v>
      </c>
      <c r="D190" t="s">
        <v>2334</v>
      </c>
      <c r="G190">
        <v>1</v>
      </c>
      <c r="H190" s="5">
        <v>317</v>
      </c>
      <c r="I190" s="3">
        <v>55</v>
      </c>
      <c r="J190" s="3">
        <v>1.1002200440087999E-2</v>
      </c>
      <c r="K190" s="3">
        <v>1.2556680618474E-3</v>
      </c>
      <c r="L190" s="3">
        <v>0.27400577975481688</v>
      </c>
      <c r="M190" s="3">
        <v>4.1099747783409003E-2</v>
      </c>
      <c r="N190" s="7">
        <v>6.4498264469430001E-4</v>
      </c>
      <c r="O190" s="3">
        <v>389193328</v>
      </c>
    </row>
    <row r="191" spans="1:15" x14ac:dyDescent="0.2">
      <c r="A191" s="1">
        <v>2535</v>
      </c>
      <c r="B191">
        <v>2535</v>
      </c>
      <c r="C191" t="s">
        <v>3863</v>
      </c>
      <c r="D191" t="s">
        <v>2973</v>
      </c>
      <c r="G191">
        <v>2</v>
      </c>
      <c r="H191" s="5">
        <v>139</v>
      </c>
      <c r="I191" s="3">
        <v>55</v>
      </c>
      <c r="J191" s="3">
        <v>1.1002200440087999E-2</v>
      </c>
      <c r="K191" s="3">
        <v>7.9721946874419997E-4</v>
      </c>
      <c r="L191" s="3">
        <v>0.27117842105712958</v>
      </c>
      <c r="M191" s="3">
        <v>2.48910932448515E-2</v>
      </c>
      <c r="N191" s="7">
        <v>6.0894686115850005E-4</v>
      </c>
      <c r="O191" s="3">
        <v>453951888</v>
      </c>
    </row>
    <row r="192" spans="1:15" x14ac:dyDescent="0.2">
      <c r="A192" s="1">
        <v>2796</v>
      </c>
      <c r="B192">
        <v>2796</v>
      </c>
      <c r="C192" t="s">
        <v>4227</v>
      </c>
      <c r="D192" t="s">
        <v>227</v>
      </c>
      <c r="G192">
        <v>1</v>
      </c>
      <c r="H192" s="5">
        <v>317</v>
      </c>
      <c r="I192" s="3">
        <v>55</v>
      </c>
      <c r="J192" s="3">
        <v>1.1002200440087999E-2</v>
      </c>
      <c r="K192" s="3">
        <v>1.0490979263658E-3</v>
      </c>
      <c r="L192" s="3">
        <v>0.2646157212364571</v>
      </c>
      <c r="M192" s="3">
        <v>2.6156872576068298E-2</v>
      </c>
      <c r="N192" s="7">
        <v>6.5625360922169998E-4</v>
      </c>
      <c r="O192" s="3">
        <v>259247150</v>
      </c>
    </row>
    <row r="193" spans="1:15" x14ac:dyDescent="0.2">
      <c r="A193" s="1">
        <v>347</v>
      </c>
      <c r="B193">
        <v>347</v>
      </c>
      <c r="C193" t="s">
        <v>622</v>
      </c>
      <c r="D193" t="s">
        <v>623</v>
      </c>
      <c r="E193" t="s">
        <v>6</v>
      </c>
      <c r="G193">
        <v>2</v>
      </c>
      <c r="H193" s="5">
        <v>9</v>
      </c>
      <c r="I193" s="3">
        <v>54</v>
      </c>
      <c r="J193" s="3">
        <v>1.08021604320864E-2</v>
      </c>
      <c r="K193" s="3">
        <v>1.2842163849131E-3</v>
      </c>
      <c r="L193" s="3">
        <v>0.27561906125475327</v>
      </c>
      <c r="M193" s="3">
        <v>1.9737661294864501E-2</v>
      </c>
      <c r="N193" s="7">
        <v>7.0710714201599998E-4</v>
      </c>
      <c r="O193" s="3">
        <v>136944911</v>
      </c>
    </row>
    <row r="194" spans="1:15" x14ac:dyDescent="0.2">
      <c r="A194" s="1">
        <v>374</v>
      </c>
      <c r="B194">
        <v>374</v>
      </c>
      <c r="C194" t="s">
        <v>679</v>
      </c>
      <c r="D194" t="s">
        <v>680</v>
      </c>
      <c r="G194">
        <v>2</v>
      </c>
      <c r="H194" s="5">
        <v>9</v>
      </c>
      <c r="I194" s="3">
        <v>54</v>
      </c>
      <c r="J194" s="3">
        <v>1.08021604320864E-2</v>
      </c>
      <c r="K194" s="3">
        <v>1.0210216284154E-3</v>
      </c>
      <c r="L194" s="3">
        <v>0.27944960319365431</v>
      </c>
      <c r="M194" s="3">
        <v>1.98525815287381E-2</v>
      </c>
      <c r="N194" s="7">
        <v>6.5670834646910003E-4</v>
      </c>
      <c r="O194" s="3">
        <v>392548774</v>
      </c>
    </row>
    <row r="195" spans="1:15" x14ac:dyDescent="0.2">
      <c r="A195" s="1">
        <v>584</v>
      </c>
      <c r="B195">
        <v>584</v>
      </c>
      <c r="C195" t="s">
        <v>1024</v>
      </c>
      <c r="D195" t="s">
        <v>108</v>
      </c>
      <c r="E195" t="s">
        <v>6</v>
      </c>
      <c r="G195">
        <v>2</v>
      </c>
      <c r="H195" s="5">
        <v>139</v>
      </c>
      <c r="I195" s="3">
        <v>54</v>
      </c>
      <c r="J195" s="3">
        <v>1.08021604320864E-2</v>
      </c>
      <c r="K195" s="3">
        <v>9.2063019419809996E-4</v>
      </c>
      <c r="L195" s="3">
        <v>0.28018135189742521</v>
      </c>
      <c r="M195" s="3">
        <v>3.1002148861090199E-2</v>
      </c>
      <c r="N195" s="7">
        <v>6.0024846874200003E-4</v>
      </c>
      <c r="O195" s="3">
        <v>444054900</v>
      </c>
    </row>
    <row r="196" spans="1:15" x14ac:dyDescent="0.2">
      <c r="A196" s="1">
        <v>1225</v>
      </c>
      <c r="B196">
        <v>1225</v>
      </c>
      <c r="C196" t="s">
        <v>2030</v>
      </c>
      <c r="D196" t="s">
        <v>2031</v>
      </c>
      <c r="E196" t="s">
        <v>6</v>
      </c>
      <c r="G196">
        <v>1</v>
      </c>
      <c r="H196" s="5">
        <v>2</v>
      </c>
      <c r="I196" s="3">
        <v>54</v>
      </c>
      <c r="J196" s="3">
        <v>1.08021604320864E-2</v>
      </c>
      <c r="K196" s="3">
        <v>1.9486684874075999E-3</v>
      </c>
      <c r="L196" s="3">
        <v>0.2621842299675477</v>
      </c>
      <c r="M196" s="3">
        <v>9.1863059268156994E-3</v>
      </c>
      <c r="N196" s="7">
        <v>8.0816075763910005E-4</v>
      </c>
      <c r="O196" s="3">
        <v>113273715</v>
      </c>
    </row>
    <row r="197" spans="1:15" x14ac:dyDescent="0.2">
      <c r="A197" s="1">
        <v>1447</v>
      </c>
      <c r="B197">
        <v>1447</v>
      </c>
      <c r="C197" t="s">
        <v>2364</v>
      </c>
      <c r="D197" t="s">
        <v>2365</v>
      </c>
      <c r="G197">
        <v>2</v>
      </c>
      <c r="H197" s="5">
        <v>333</v>
      </c>
      <c r="I197" s="3">
        <v>54</v>
      </c>
      <c r="J197" s="3">
        <v>1.08021604320864E-2</v>
      </c>
      <c r="K197" s="3">
        <v>8.2665879007089995E-4</v>
      </c>
      <c r="L197" s="3">
        <v>0.28020755666284769</v>
      </c>
      <c r="M197" s="3">
        <v>3.3319709957488897E-2</v>
      </c>
      <c r="N197" s="7">
        <v>5.9783620333189996E-4</v>
      </c>
      <c r="O197" s="3">
        <v>596917316</v>
      </c>
    </row>
    <row r="198" spans="1:15" x14ac:dyDescent="0.2">
      <c r="A198" s="1">
        <v>1546</v>
      </c>
      <c r="B198">
        <v>1546</v>
      </c>
      <c r="C198" t="s">
        <v>2504</v>
      </c>
      <c r="G198">
        <v>2</v>
      </c>
      <c r="H198" s="5">
        <v>333</v>
      </c>
      <c r="I198" s="3">
        <v>54</v>
      </c>
      <c r="J198" s="3">
        <v>1.08021604320864E-2</v>
      </c>
      <c r="K198" s="3">
        <v>1.2576260902266E-3</v>
      </c>
      <c r="L198" s="3">
        <v>0.27144869039042918</v>
      </c>
      <c r="M198" s="3">
        <v>1.8238311328924998E-2</v>
      </c>
      <c r="N198" s="7">
        <v>6.4499339607530001E-4</v>
      </c>
      <c r="O198" s="3">
        <v>420536569</v>
      </c>
    </row>
    <row r="199" spans="1:15" x14ac:dyDescent="0.2">
      <c r="A199" s="1">
        <v>1554</v>
      </c>
      <c r="B199">
        <v>1554</v>
      </c>
      <c r="C199" t="s">
        <v>2517</v>
      </c>
      <c r="D199" t="s">
        <v>2083</v>
      </c>
      <c r="E199" t="s">
        <v>6</v>
      </c>
      <c r="G199">
        <v>1</v>
      </c>
      <c r="H199" s="5">
        <v>139</v>
      </c>
      <c r="I199" s="3">
        <v>54</v>
      </c>
      <c r="J199" s="3">
        <v>1.08021604320864E-2</v>
      </c>
      <c r="K199" s="3">
        <v>1.1421688370847E-3</v>
      </c>
      <c r="L199" s="3">
        <v>0.27544168390541213</v>
      </c>
      <c r="M199" s="3">
        <v>3.1019062844115E-2</v>
      </c>
      <c r="N199" s="7">
        <v>6.19476337313E-4</v>
      </c>
      <c r="O199" s="3">
        <v>733128760</v>
      </c>
    </row>
    <row r="200" spans="1:15" x14ac:dyDescent="0.2">
      <c r="A200" s="1">
        <v>2285</v>
      </c>
      <c r="B200">
        <v>2285</v>
      </c>
      <c r="C200" t="s">
        <v>3515</v>
      </c>
      <c r="D200" t="s">
        <v>3516</v>
      </c>
      <c r="G200">
        <v>2</v>
      </c>
      <c r="H200" s="5">
        <v>381</v>
      </c>
      <c r="I200" s="3">
        <v>54</v>
      </c>
      <c r="J200" s="3">
        <v>1.08021604320864E-2</v>
      </c>
      <c r="K200" s="3">
        <v>9.1531342269729997E-4</v>
      </c>
      <c r="L200" s="3">
        <v>0.25840772777636428</v>
      </c>
      <c r="M200" s="3">
        <v>2.58832512117536E-2</v>
      </c>
      <c r="N200" s="7">
        <v>6.9671383350659996E-4</v>
      </c>
      <c r="O200" s="3">
        <v>515952442</v>
      </c>
    </row>
    <row r="201" spans="1:15" x14ac:dyDescent="0.2">
      <c r="A201" s="1">
        <v>2625</v>
      </c>
      <c r="B201">
        <v>2625</v>
      </c>
      <c r="C201" t="s">
        <v>3989</v>
      </c>
      <c r="D201" t="s">
        <v>1422</v>
      </c>
      <c r="E201" t="s">
        <v>6</v>
      </c>
      <c r="G201">
        <v>1</v>
      </c>
      <c r="H201" s="5">
        <v>366</v>
      </c>
      <c r="I201" s="3">
        <v>54</v>
      </c>
      <c r="J201" s="3">
        <v>1.08021604320864E-2</v>
      </c>
      <c r="K201" s="3">
        <v>1.0280990930291E-3</v>
      </c>
      <c r="L201" s="3">
        <v>0.2778170619287062</v>
      </c>
      <c r="M201" s="3">
        <v>2.8265965204051401E-2</v>
      </c>
      <c r="N201" s="7">
        <v>6.0783340019420005E-4</v>
      </c>
      <c r="O201" s="3">
        <v>255643638</v>
      </c>
    </row>
    <row r="202" spans="1:15" x14ac:dyDescent="0.2">
      <c r="A202" s="1">
        <v>2</v>
      </c>
      <c r="B202">
        <v>2</v>
      </c>
      <c r="C202" t="s">
        <v>9</v>
      </c>
      <c r="D202" t="s">
        <v>10</v>
      </c>
      <c r="E202" t="s">
        <v>6</v>
      </c>
      <c r="G202">
        <v>1</v>
      </c>
      <c r="H202" s="5">
        <v>2</v>
      </c>
      <c r="I202" s="3">
        <v>53</v>
      </c>
      <c r="J202" s="3">
        <v>1.06021204240848E-2</v>
      </c>
      <c r="K202" s="3">
        <v>2.8811745686317001E-3</v>
      </c>
      <c r="L202" s="3">
        <v>0.29314864929933149</v>
      </c>
      <c r="M202" s="3">
        <v>3.5022401348131997E-2</v>
      </c>
      <c r="N202" s="7">
        <v>6.8931695661129998E-4</v>
      </c>
      <c r="O202" s="3">
        <v>1319095</v>
      </c>
    </row>
    <row r="203" spans="1:15" x14ac:dyDescent="0.2">
      <c r="A203" s="1">
        <v>296</v>
      </c>
      <c r="B203">
        <v>296</v>
      </c>
      <c r="C203" t="s">
        <v>537</v>
      </c>
      <c r="D203" t="s">
        <v>538</v>
      </c>
      <c r="G203">
        <v>2</v>
      </c>
      <c r="H203" s="5">
        <v>347</v>
      </c>
      <c r="I203" s="3">
        <v>53</v>
      </c>
      <c r="J203" s="3">
        <v>1.06021204240848E-2</v>
      </c>
      <c r="K203" s="3">
        <v>1.2354434476634999E-3</v>
      </c>
      <c r="L203" s="3">
        <v>0.26768934916361398</v>
      </c>
      <c r="M203" s="3">
        <v>1.7413801052726399E-2</v>
      </c>
      <c r="N203" s="7">
        <v>6.704614301967E-4</v>
      </c>
      <c r="O203" s="3">
        <v>386327957</v>
      </c>
    </row>
    <row r="204" spans="1:15" x14ac:dyDescent="0.2">
      <c r="A204" s="1">
        <v>369</v>
      </c>
      <c r="B204">
        <v>369</v>
      </c>
      <c r="C204" t="s">
        <v>668</v>
      </c>
      <c r="D204" t="s">
        <v>669</v>
      </c>
      <c r="G204">
        <v>2</v>
      </c>
      <c r="H204" s="5">
        <v>9</v>
      </c>
      <c r="I204" s="3">
        <v>53</v>
      </c>
      <c r="J204" s="3">
        <v>1.06021204240848E-2</v>
      </c>
      <c r="K204" s="3">
        <v>1.060384166504E-3</v>
      </c>
      <c r="L204" s="3">
        <v>0.28200105382522289</v>
      </c>
      <c r="M204" s="3">
        <v>2.1443089645923501E-2</v>
      </c>
      <c r="N204" s="7">
        <v>6.4584528304099996E-4</v>
      </c>
      <c r="O204" s="3">
        <v>273480911</v>
      </c>
    </row>
    <row r="205" spans="1:15" x14ac:dyDescent="0.2">
      <c r="A205" s="1">
        <v>1260</v>
      </c>
      <c r="B205">
        <v>1260</v>
      </c>
      <c r="C205" t="s">
        <v>2084</v>
      </c>
      <c r="D205" t="s">
        <v>840</v>
      </c>
      <c r="G205">
        <v>2</v>
      </c>
      <c r="H205" s="5">
        <v>9</v>
      </c>
      <c r="I205" s="3">
        <v>53</v>
      </c>
      <c r="J205" s="3">
        <v>1.06021204240848E-2</v>
      </c>
      <c r="K205" s="3">
        <v>7.3502033816479995E-4</v>
      </c>
      <c r="L205" s="3">
        <v>0.26678354370785101</v>
      </c>
      <c r="M205" s="3">
        <v>1.7589847544893299E-2</v>
      </c>
      <c r="N205" s="7">
        <v>6.1371448848999998E-4</v>
      </c>
      <c r="O205" s="3">
        <v>155022180</v>
      </c>
    </row>
    <row r="206" spans="1:15" x14ac:dyDescent="0.2">
      <c r="A206" s="1">
        <v>1273</v>
      </c>
      <c r="B206">
        <v>1273</v>
      </c>
      <c r="C206" t="s">
        <v>2105</v>
      </c>
      <c r="D206" t="s">
        <v>1063</v>
      </c>
      <c r="E206" t="s">
        <v>80</v>
      </c>
      <c r="G206">
        <v>1</v>
      </c>
      <c r="H206" s="5">
        <v>2</v>
      </c>
      <c r="I206" s="3">
        <v>53</v>
      </c>
      <c r="J206" s="3">
        <v>1.06021204240848E-2</v>
      </c>
      <c r="K206" s="3">
        <v>2.2359174128432002E-3</v>
      </c>
      <c r="L206" s="3">
        <v>0.2585638384257502</v>
      </c>
      <c r="M206" s="3">
        <v>1.03831734925625E-2</v>
      </c>
      <c r="N206" s="7">
        <v>7.6975092200519998E-4</v>
      </c>
      <c r="O206" s="3">
        <v>85546194</v>
      </c>
    </row>
    <row r="207" spans="1:15" x14ac:dyDescent="0.2">
      <c r="A207" s="1">
        <v>1740</v>
      </c>
      <c r="B207">
        <v>1740</v>
      </c>
      <c r="C207" t="s">
        <v>2761</v>
      </c>
      <c r="D207" t="s">
        <v>2762</v>
      </c>
      <c r="E207" t="s">
        <v>6</v>
      </c>
      <c r="G207">
        <v>2</v>
      </c>
      <c r="H207" s="5">
        <v>9</v>
      </c>
      <c r="I207" s="3">
        <v>53</v>
      </c>
      <c r="J207" s="3">
        <v>1.06021204240848E-2</v>
      </c>
      <c r="K207" s="3">
        <v>1.4433098476626001E-3</v>
      </c>
      <c r="L207" s="3">
        <v>0.26780899220873938</v>
      </c>
      <c r="M207" s="3">
        <v>2.1374955971597501E-2</v>
      </c>
      <c r="N207" s="7">
        <v>6.9364151841200001E-4</v>
      </c>
      <c r="O207" s="3">
        <v>88682428</v>
      </c>
    </row>
    <row r="208" spans="1:15" x14ac:dyDescent="0.2">
      <c r="A208" s="1">
        <v>2302</v>
      </c>
      <c r="B208">
        <v>2302</v>
      </c>
      <c r="C208" t="s">
        <v>3542</v>
      </c>
      <c r="D208" t="s">
        <v>933</v>
      </c>
      <c r="G208">
        <v>1</v>
      </c>
      <c r="H208" s="5">
        <v>139</v>
      </c>
      <c r="I208" s="3">
        <v>53</v>
      </c>
      <c r="J208" s="3">
        <v>1.06021204240848E-2</v>
      </c>
      <c r="K208" s="3">
        <v>8.7966968089959996E-4</v>
      </c>
      <c r="L208" s="3">
        <v>0.26800064369256349</v>
      </c>
      <c r="M208" s="3">
        <v>2.23258007143405E-2</v>
      </c>
      <c r="N208" s="7">
        <v>6.0308091343210001E-4</v>
      </c>
      <c r="O208" s="3">
        <v>653917162</v>
      </c>
    </row>
    <row r="209" spans="1:15" x14ac:dyDescent="0.2">
      <c r="A209" s="1">
        <v>93</v>
      </c>
      <c r="B209">
        <v>93</v>
      </c>
      <c r="C209" t="s">
        <v>178</v>
      </c>
      <c r="D209" t="s">
        <v>179</v>
      </c>
      <c r="E209" t="s">
        <v>6</v>
      </c>
      <c r="G209">
        <v>2</v>
      </c>
      <c r="H209" s="5">
        <v>333</v>
      </c>
      <c r="I209" s="3">
        <v>52</v>
      </c>
      <c r="J209" s="3">
        <v>1.04020804160832E-2</v>
      </c>
      <c r="K209" s="3">
        <v>7.9449676924450003E-4</v>
      </c>
      <c r="L209" s="3">
        <v>0.2829331566568295</v>
      </c>
      <c r="M209" s="3">
        <v>3.14842933225827E-2</v>
      </c>
      <c r="N209" s="7">
        <v>6.3498076657279997E-4</v>
      </c>
      <c r="O209" s="3">
        <v>80696222</v>
      </c>
    </row>
    <row r="210" spans="1:15" x14ac:dyDescent="0.2">
      <c r="A210" s="1">
        <v>600</v>
      </c>
      <c r="B210">
        <v>600</v>
      </c>
      <c r="C210" t="s">
        <v>1051</v>
      </c>
      <c r="D210" t="s">
        <v>1052</v>
      </c>
      <c r="G210">
        <v>2</v>
      </c>
      <c r="H210" s="5">
        <v>2</v>
      </c>
      <c r="I210" s="3">
        <v>52</v>
      </c>
      <c r="J210" s="3">
        <v>1.04020804160832E-2</v>
      </c>
      <c r="K210" s="3">
        <v>1.1491211820175999E-3</v>
      </c>
      <c r="L210" s="3">
        <v>0.27955390462248458</v>
      </c>
      <c r="M210" s="3">
        <v>2.4086173219001701E-2</v>
      </c>
      <c r="N210" s="7">
        <v>6.2913112399689999E-4</v>
      </c>
      <c r="O210" s="3">
        <v>531534498</v>
      </c>
    </row>
    <row r="211" spans="1:15" x14ac:dyDescent="0.2">
      <c r="A211" s="1">
        <v>1073</v>
      </c>
      <c r="B211">
        <v>1073</v>
      </c>
      <c r="C211" t="s">
        <v>1794</v>
      </c>
      <c r="D211" t="s">
        <v>1795</v>
      </c>
      <c r="E211" t="s">
        <v>6</v>
      </c>
      <c r="G211">
        <v>2</v>
      </c>
      <c r="H211" s="5">
        <v>317</v>
      </c>
      <c r="I211" s="3">
        <v>52</v>
      </c>
      <c r="J211" s="3">
        <v>1.04020804160832E-2</v>
      </c>
      <c r="K211" s="3">
        <v>7.4667388718890003E-4</v>
      </c>
      <c r="L211" s="3">
        <v>0.28760479944697781</v>
      </c>
      <c r="M211" s="3">
        <v>4.0442322966048799E-2</v>
      </c>
      <c r="N211" s="7">
        <v>5.7579565911759995E-4</v>
      </c>
      <c r="O211" s="3">
        <v>326308509</v>
      </c>
    </row>
    <row r="212" spans="1:15" x14ac:dyDescent="0.2">
      <c r="A212" s="1">
        <v>1547</v>
      </c>
      <c r="B212">
        <v>1547</v>
      </c>
      <c r="C212" t="s">
        <v>2505</v>
      </c>
      <c r="D212" t="s">
        <v>2506</v>
      </c>
      <c r="E212" t="s">
        <v>6</v>
      </c>
      <c r="G212">
        <v>1</v>
      </c>
      <c r="H212" s="5">
        <v>471</v>
      </c>
      <c r="I212" s="3">
        <v>52</v>
      </c>
      <c r="J212" s="3">
        <v>1.04020804160832E-2</v>
      </c>
      <c r="K212" s="3">
        <v>8.470811849519E-4</v>
      </c>
      <c r="L212" s="3">
        <v>0.28813033235614222</v>
      </c>
      <c r="M212" s="3">
        <v>4.55382419698366E-2</v>
      </c>
      <c r="N212" s="7">
        <v>5.7832427543420004E-4</v>
      </c>
      <c r="O212" s="3">
        <v>446955546</v>
      </c>
    </row>
    <row r="213" spans="1:15" x14ac:dyDescent="0.2">
      <c r="A213" s="1">
        <v>2190</v>
      </c>
      <c r="B213">
        <v>2190</v>
      </c>
      <c r="C213" t="s">
        <v>3384</v>
      </c>
      <c r="D213" t="s">
        <v>3385</v>
      </c>
      <c r="E213" t="s">
        <v>1967</v>
      </c>
      <c r="G213">
        <v>2</v>
      </c>
      <c r="H213" s="5">
        <v>381</v>
      </c>
      <c r="I213" s="3">
        <v>52</v>
      </c>
      <c r="J213" s="3">
        <v>1.04020804160832E-2</v>
      </c>
      <c r="K213" s="3">
        <v>5.7554648754939996E-4</v>
      </c>
      <c r="L213" s="3">
        <v>0.26718801354135091</v>
      </c>
      <c r="M213" s="3">
        <v>3.3082230839106601E-2</v>
      </c>
      <c r="N213" s="7">
        <v>5.9451407891699998E-4</v>
      </c>
      <c r="O213" s="3">
        <v>325218386</v>
      </c>
    </row>
    <row r="214" spans="1:15" x14ac:dyDescent="0.2">
      <c r="A214" s="1">
        <v>3112</v>
      </c>
      <c r="B214">
        <v>3112</v>
      </c>
      <c r="C214" t="s">
        <v>4649</v>
      </c>
      <c r="D214" t="s">
        <v>4650</v>
      </c>
      <c r="E214" t="s">
        <v>6</v>
      </c>
      <c r="G214">
        <v>1</v>
      </c>
      <c r="H214" s="5">
        <v>471</v>
      </c>
      <c r="I214" s="3">
        <v>52</v>
      </c>
      <c r="J214" s="3">
        <v>1.04020804160832E-2</v>
      </c>
      <c r="K214" s="3">
        <v>7.5360024467340002E-4</v>
      </c>
      <c r="L214" s="3">
        <v>0.25439239159711019</v>
      </c>
      <c r="M214" s="3">
        <v>2.2393298359120298E-2</v>
      </c>
      <c r="N214" s="7">
        <v>6.6378521854760001E-4</v>
      </c>
      <c r="O214" s="3">
        <v>416959354</v>
      </c>
    </row>
    <row r="215" spans="1:15" x14ac:dyDescent="0.2">
      <c r="A215" s="1">
        <v>920</v>
      </c>
      <c r="B215">
        <v>920</v>
      </c>
      <c r="C215" t="s">
        <v>1566</v>
      </c>
      <c r="D215" t="s">
        <v>252</v>
      </c>
      <c r="E215" t="s">
        <v>1567</v>
      </c>
      <c r="G215">
        <v>2</v>
      </c>
      <c r="H215" s="5">
        <v>333</v>
      </c>
      <c r="I215" s="3">
        <v>51</v>
      </c>
      <c r="J215" s="3">
        <v>1.0202040408081601E-2</v>
      </c>
      <c r="K215" s="3">
        <v>1.5268583560621E-3</v>
      </c>
      <c r="L215" s="3">
        <v>0.28247965263427938</v>
      </c>
      <c r="M215" s="3">
        <v>2.9883948627309E-2</v>
      </c>
      <c r="N215" s="7">
        <v>6.4242335240070002E-4</v>
      </c>
      <c r="O215" s="3">
        <v>385897394</v>
      </c>
    </row>
    <row r="216" spans="1:15" x14ac:dyDescent="0.2">
      <c r="A216" s="1">
        <v>1044</v>
      </c>
      <c r="B216">
        <v>1044</v>
      </c>
      <c r="C216" t="s">
        <v>1752</v>
      </c>
      <c r="D216" t="s">
        <v>241</v>
      </c>
      <c r="G216">
        <v>2</v>
      </c>
      <c r="H216" s="5">
        <v>333</v>
      </c>
      <c r="I216" s="3">
        <v>51</v>
      </c>
      <c r="J216" s="3">
        <v>1.0202040408081601E-2</v>
      </c>
      <c r="K216" s="3">
        <v>1.3564835107012E-3</v>
      </c>
      <c r="L216" s="3">
        <v>0.27957999214624552</v>
      </c>
      <c r="M216" s="3">
        <v>2.6244567654275599E-2</v>
      </c>
      <c r="N216" s="7">
        <v>6.0949436080890004E-4</v>
      </c>
      <c r="O216" s="3">
        <v>165313423</v>
      </c>
    </row>
    <row r="217" spans="1:15" x14ac:dyDescent="0.2">
      <c r="A217" s="1">
        <v>1063</v>
      </c>
      <c r="B217">
        <v>1063</v>
      </c>
      <c r="C217" t="s">
        <v>1781</v>
      </c>
      <c r="E217" t="s">
        <v>6</v>
      </c>
      <c r="G217">
        <v>2</v>
      </c>
      <c r="H217" s="5">
        <v>288</v>
      </c>
      <c r="I217" s="3">
        <v>51</v>
      </c>
      <c r="J217" s="3">
        <v>1.0202040408081601E-2</v>
      </c>
      <c r="K217" s="3">
        <v>1.3234035940781E-3</v>
      </c>
      <c r="L217" s="3">
        <v>0.2748100528195897</v>
      </c>
      <c r="M217" s="3">
        <v>1.952527894788E-2</v>
      </c>
      <c r="N217" s="7">
        <v>6.4014013595030004E-4</v>
      </c>
      <c r="O217" s="3">
        <v>200455179</v>
      </c>
    </row>
    <row r="218" spans="1:15" x14ac:dyDescent="0.2">
      <c r="A218" s="1">
        <v>1119</v>
      </c>
      <c r="B218">
        <v>1119</v>
      </c>
      <c r="C218" t="s">
        <v>1871</v>
      </c>
      <c r="D218" t="s">
        <v>1872</v>
      </c>
      <c r="E218" t="s">
        <v>6</v>
      </c>
      <c r="G218">
        <v>2</v>
      </c>
      <c r="H218" s="5">
        <v>333</v>
      </c>
      <c r="I218" s="3">
        <v>51</v>
      </c>
      <c r="J218" s="3">
        <v>1.0202040408081601E-2</v>
      </c>
      <c r="K218" s="3">
        <v>6.4236146272639999E-4</v>
      </c>
      <c r="L218" s="3">
        <v>0.28815804518987859</v>
      </c>
      <c r="M218" s="3">
        <v>4.3962642495172698E-2</v>
      </c>
      <c r="N218" s="7">
        <v>5.6739632413379995E-4</v>
      </c>
      <c r="O218" s="3">
        <v>326168119</v>
      </c>
    </row>
    <row r="219" spans="1:15" x14ac:dyDescent="0.2">
      <c r="A219" s="1">
        <v>1830</v>
      </c>
      <c r="B219">
        <v>1830</v>
      </c>
      <c r="C219" t="s">
        <v>2885</v>
      </c>
      <c r="D219" t="s">
        <v>939</v>
      </c>
      <c r="E219" t="s">
        <v>6</v>
      </c>
      <c r="G219">
        <v>2</v>
      </c>
      <c r="H219" s="5">
        <v>317</v>
      </c>
      <c r="I219" s="3">
        <v>51</v>
      </c>
      <c r="J219" s="3">
        <v>1.0202040408081601E-2</v>
      </c>
      <c r="K219" s="3">
        <v>5.8374803693989996E-4</v>
      </c>
      <c r="L219" s="3">
        <v>0.26534223681154617</v>
      </c>
      <c r="M219" s="3">
        <v>3.3225719502170903E-2</v>
      </c>
      <c r="N219" s="7">
        <v>5.8200622991169996E-4</v>
      </c>
      <c r="O219" s="3">
        <v>407941939</v>
      </c>
    </row>
    <row r="220" spans="1:15" x14ac:dyDescent="0.2">
      <c r="A220" s="1">
        <v>2080</v>
      </c>
      <c r="B220">
        <v>2080</v>
      </c>
      <c r="C220" t="s">
        <v>3237</v>
      </c>
      <c r="D220" t="s">
        <v>674</v>
      </c>
      <c r="E220" t="s">
        <v>6</v>
      </c>
      <c r="G220">
        <v>2</v>
      </c>
      <c r="H220" s="5">
        <v>465</v>
      </c>
      <c r="I220" s="3">
        <v>51</v>
      </c>
      <c r="J220" s="3">
        <v>1.0202040408081601E-2</v>
      </c>
      <c r="K220" s="3">
        <v>9.2101125580539998E-4</v>
      </c>
      <c r="L220" s="3">
        <v>0.28932681756051831</v>
      </c>
      <c r="M220" s="3">
        <v>3.8379141280328398E-2</v>
      </c>
      <c r="N220" s="7">
        <v>5.671748992225E-4</v>
      </c>
      <c r="O220" s="3">
        <v>322535268</v>
      </c>
    </row>
    <row r="221" spans="1:15" x14ac:dyDescent="0.2">
      <c r="A221" s="1">
        <v>2180</v>
      </c>
      <c r="B221">
        <v>2180</v>
      </c>
      <c r="C221" t="s">
        <v>3370</v>
      </c>
      <c r="D221" t="s">
        <v>3146</v>
      </c>
      <c r="E221" t="s">
        <v>6</v>
      </c>
      <c r="G221">
        <v>1</v>
      </c>
      <c r="H221" s="5">
        <v>139</v>
      </c>
      <c r="I221" s="3">
        <v>51</v>
      </c>
      <c r="J221" s="3">
        <v>1.0202040408081601E-2</v>
      </c>
      <c r="K221" s="3">
        <v>6.4965975017349995E-4</v>
      </c>
      <c r="L221" s="3">
        <v>0.28060121718077807</v>
      </c>
      <c r="M221" s="3">
        <v>3.2259917228109301E-2</v>
      </c>
      <c r="N221" s="7">
        <v>5.4500045665280001E-4</v>
      </c>
      <c r="O221" s="3">
        <v>175234844</v>
      </c>
    </row>
    <row r="222" spans="1:15" x14ac:dyDescent="0.2">
      <c r="A222" s="1">
        <v>2833</v>
      </c>
      <c r="B222">
        <v>2833</v>
      </c>
      <c r="C222" t="s">
        <v>4281</v>
      </c>
      <c r="D222" t="s">
        <v>1454</v>
      </c>
      <c r="E222" t="s">
        <v>6</v>
      </c>
      <c r="G222">
        <v>1</v>
      </c>
      <c r="H222" s="5">
        <v>317</v>
      </c>
      <c r="I222" s="3">
        <v>51</v>
      </c>
      <c r="J222" s="3">
        <v>1.0202040408081601E-2</v>
      </c>
      <c r="K222" s="3">
        <v>1.5325261082983E-3</v>
      </c>
      <c r="L222" s="3">
        <v>0.28457249200599999</v>
      </c>
      <c r="M222" s="3">
        <v>3.9742411162100998E-2</v>
      </c>
      <c r="N222" s="7">
        <v>5.8851358649819998E-4</v>
      </c>
      <c r="O222" s="3">
        <v>497054752</v>
      </c>
    </row>
    <row r="223" spans="1:15" x14ac:dyDescent="0.2">
      <c r="A223" s="1">
        <v>3133</v>
      </c>
      <c r="B223">
        <v>3133</v>
      </c>
      <c r="C223" t="s">
        <v>4676</v>
      </c>
      <c r="D223" t="s">
        <v>35</v>
      </c>
      <c r="E223" t="s">
        <v>324</v>
      </c>
      <c r="G223">
        <v>1</v>
      </c>
      <c r="H223" s="5">
        <v>465</v>
      </c>
      <c r="I223" s="3">
        <v>51</v>
      </c>
      <c r="J223" s="3">
        <v>1.0202040408081601E-2</v>
      </c>
      <c r="K223" s="3">
        <v>3.349579471241E-4</v>
      </c>
      <c r="L223" s="3">
        <v>0.26721184408126719</v>
      </c>
      <c r="M223" s="3">
        <v>3.0235767956342301E-2</v>
      </c>
      <c r="N223" s="7">
        <v>5.5930243748579999E-4</v>
      </c>
      <c r="O223" s="3">
        <v>181247595</v>
      </c>
    </row>
    <row r="224" spans="1:15" x14ac:dyDescent="0.2">
      <c r="A224" s="1">
        <v>11</v>
      </c>
      <c r="B224">
        <v>11</v>
      </c>
      <c r="C224" t="s">
        <v>23</v>
      </c>
      <c r="D224" t="s">
        <v>24</v>
      </c>
      <c r="G224">
        <v>1</v>
      </c>
      <c r="H224" s="5">
        <v>9</v>
      </c>
      <c r="I224" s="3">
        <v>50</v>
      </c>
      <c r="J224" s="3">
        <v>1.0002000400080001E-2</v>
      </c>
      <c r="K224" s="3">
        <v>1.0346461888360999E-3</v>
      </c>
      <c r="L224" s="3">
        <v>0.26942258955388199</v>
      </c>
      <c r="M224" s="3">
        <v>1.82774646511819E-2</v>
      </c>
      <c r="N224" s="7">
        <v>6.3673523584719999E-4</v>
      </c>
      <c r="O224" s="3">
        <v>211066260</v>
      </c>
    </row>
    <row r="225" spans="1:15" x14ac:dyDescent="0.2">
      <c r="A225" s="1">
        <v>134</v>
      </c>
      <c r="B225">
        <v>134</v>
      </c>
      <c r="C225" t="s">
        <v>259</v>
      </c>
      <c r="D225" t="s">
        <v>260</v>
      </c>
      <c r="E225" t="s">
        <v>6</v>
      </c>
      <c r="G225">
        <v>1</v>
      </c>
      <c r="H225" s="5">
        <v>2</v>
      </c>
      <c r="I225" s="3">
        <v>50</v>
      </c>
      <c r="J225" s="3">
        <v>1.0002000400080001E-2</v>
      </c>
      <c r="K225" s="3">
        <v>1.6621332619916E-3</v>
      </c>
      <c r="L225" s="3">
        <v>0.27766257607406558</v>
      </c>
      <c r="M225" s="3">
        <v>1.9058072884722301E-2</v>
      </c>
      <c r="N225" s="7">
        <v>6.4964324350959995E-4</v>
      </c>
      <c r="O225" s="3">
        <v>6357115</v>
      </c>
    </row>
    <row r="226" spans="1:15" x14ac:dyDescent="0.2">
      <c r="A226" s="1">
        <v>413</v>
      </c>
      <c r="B226">
        <v>413</v>
      </c>
      <c r="C226" t="s">
        <v>743</v>
      </c>
      <c r="D226" t="s">
        <v>744</v>
      </c>
      <c r="E226" t="s">
        <v>6</v>
      </c>
      <c r="G226">
        <v>2</v>
      </c>
      <c r="H226" s="5">
        <v>10</v>
      </c>
      <c r="I226" s="3">
        <v>50</v>
      </c>
      <c r="J226" s="3">
        <v>1.0002000400080001E-2</v>
      </c>
      <c r="K226" s="3">
        <v>1.3562878879519E-3</v>
      </c>
      <c r="L226" s="3">
        <v>0.27737979778160982</v>
      </c>
      <c r="M226" s="3">
        <v>2.3410367081470498E-2</v>
      </c>
      <c r="N226" s="7">
        <v>6.4845008722769996E-4</v>
      </c>
      <c r="O226" s="3">
        <v>93826610</v>
      </c>
    </row>
    <row r="227" spans="1:15" x14ac:dyDescent="0.2">
      <c r="A227" s="1">
        <v>703</v>
      </c>
      <c r="B227">
        <v>703</v>
      </c>
      <c r="C227" t="s">
        <v>1225</v>
      </c>
      <c r="D227" t="s">
        <v>1226</v>
      </c>
      <c r="G227">
        <v>1</v>
      </c>
      <c r="H227" s="5">
        <v>9</v>
      </c>
      <c r="I227" s="3">
        <v>50</v>
      </c>
      <c r="J227" s="3">
        <v>1.0002000400080001E-2</v>
      </c>
      <c r="K227" s="3">
        <v>1.6529754096425999E-3</v>
      </c>
      <c r="L227" s="3">
        <v>0.27921520930467542</v>
      </c>
      <c r="M227" s="3">
        <v>2.3522221996570399E-2</v>
      </c>
      <c r="N227" s="7">
        <v>6.5304889560850005E-4</v>
      </c>
      <c r="O227" s="3">
        <v>231347151</v>
      </c>
    </row>
    <row r="228" spans="1:15" x14ac:dyDescent="0.2">
      <c r="A228" s="1">
        <v>1105</v>
      </c>
      <c r="B228">
        <v>1105</v>
      </c>
      <c r="C228" t="s">
        <v>1848</v>
      </c>
      <c r="G228">
        <v>2</v>
      </c>
      <c r="H228" s="5">
        <v>139</v>
      </c>
      <c r="I228" s="3">
        <v>50</v>
      </c>
      <c r="J228" s="3">
        <v>1.0002000400080001E-2</v>
      </c>
      <c r="K228" s="3">
        <v>7.4827882738489997E-4</v>
      </c>
      <c r="L228" s="3">
        <v>0.26954378729997008</v>
      </c>
      <c r="M228" s="3">
        <v>3.1192453724792801E-2</v>
      </c>
      <c r="N228" s="7">
        <v>5.5491493800620005E-4</v>
      </c>
      <c r="O228" s="3">
        <v>189181718</v>
      </c>
    </row>
    <row r="229" spans="1:15" x14ac:dyDescent="0.2">
      <c r="A229" s="1">
        <v>1262</v>
      </c>
      <c r="B229">
        <v>1262</v>
      </c>
      <c r="C229" t="s">
        <v>2087</v>
      </c>
      <c r="D229" t="s">
        <v>2088</v>
      </c>
      <c r="E229" t="s">
        <v>6</v>
      </c>
      <c r="G229">
        <v>1</v>
      </c>
      <c r="H229" s="5">
        <v>9</v>
      </c>
      <c r="I229" s="3">
        <v>50</v>
      </c>
      <c r="J229" s="3">
        <v>1.0002000400080001E-2</v>
      </c>
      <c r="K229" s="3">
        <v>5.9376775206199995E-4</v>
      </c>
      <c r="L229" s="3">
        <v>0.26111026632727619</v>
      </c>
      <c r="M229" s="3">
        <v>1.86767009423068E-2</v>
      </c>
      <c r="N229" s="7">
        <v>6.1153799097190002E-4</v>
      </c>
      <c r="O229" s="3">
        <v>161189848</v>
      </c>
    </row>
    <row r="230" spans="1:15" x14ac:dyDescent="0.2">
      <c r="A230" s="1">
        <v>1745</v>
      </c>
      <c r="B230">
        <v>1745</v>
      </c>
      <c r="C230" t="s">
        <v>2767</v>
      </c>
      <c r="E230" t="s">
        <v>6</v>
      </c>
      <c r="G230">
        <v>2</v>
      </c>
      <c r="H230" s="5">
        <v>471</v>
      </c>
      <c r="I230" s="3">
        <v>50</v>
      </c>
      <c r="J230" s="3">
        <v>1.0002000400080001E-2</v>
      </c>
      <c r="K230" s="3">
        <v>2.7550261623335002E-3</v>
      </c>
      <c r="L230" s="3">
        <v>0.27997189008869899</v>
      </c>
      <c r="M230" s="3">
        <v>3.02413299835659E-2</v>
      </c>
      <c r="N230" s="7">
        <v>6.4433139279080004E-4</v>
      </c>
      <c r="O230" s="3">
        <v>352171320</v>
      </c>
    </row>
    <row r="231" spans="1:15" x14ac:dyDescent="0.2">
      <c r="A231" s="1">
        <v>2004</v>
      </c>
      <c r="B231">
        <v>2004</v>
      </c>
      <c r="C231" t="s">
        <v>3137</v>
      </c>
      <c r="D231" t="s">
        <v>3138</v>
      </c>
      <c r="E231" t="s">
        <v>6</v>
      </c>
      <c r="G231">
        <v>2</v>
      </c>
      <c r="H231" s="5">
        <v>366</v>
      </c>
      <c r="I231" s="3">
        <v>50</v>
      </c>
      <c r="J231" s="3">
        <v>1.0002000400080001E-2</v>
      </c>
      <c r="K231" s="3">
        <v>2.1599222312525001E-3</v>
      </c>
      <c r="L231" s="3">
        <v>0.25825180552014199</v>
      </c>
      <c r="M231" s="3">
        <v>1.3724819624647E-2</v>
      </c>
      <c r="N231" s="7">
        <v>7.5901949564240005E-4</v>
      </c>
      <c r="O231" s="3">
        <v>532682794</v>
      </c>
    </row>
    <row r="232" spans="1:15" x14ac:dyDescent="0.2">
      <c r="A232" s="1">
        <v>2301</v>
      </c>
      <c r="B232">
        <v>2301</v>
      </c>
      <c r="C232" t="s">
        <v>3539</v>
      </c>
      <c r="D232" t="s">
        <v>3540</v>
      </c>
      <c r="E232" t="s">
        <v>3541</v>
      </c>
      <c r="G232">
        <v>2</v>
      </c>
      <c r="H232" s="5">
        <v>347</v>
      </c>
      <c r="I232" s="3">
        <v>50</v>
      </c>
      <c r="J232" s="3">
        <v>1.0002000400080001E-2</v>
      </c>
      <c r="K232" s="3">
        <v>6.1899453103500003E-4</v>
      </c>
      <c r="L232" s="3">
        <v>0.2677850550446163</v>
      </c>
      <c r="M232" s="3">
        <v>1.9210121772242201E-2</v>
      </c>
      <c r="N232" s="7">
        <v>5.6558783600590002E-4</v>
      </c>
      <c r="O232" s="3">
        <v>613897448</v>
      </c>
    </row>
    <row r="233" spans="1:15" x14ac:dyDescent="0.2">
      <c r="A233" s="1">
        <v>2599</v>
      </c>
      <c r="B233">
        <v>2599</v>
      </c>
      <c r="C233" t="s">
        <v>3954</v>
      </c>
      <c r="D233" t="s">
        <v>2960</v>
      </c>
      <c r="E233" t="s">
        <v>6</v>
      </c>
      <c r="G233">
        <v>2</v>
      </c>
      <c r="H233" s="5">
        <v>333</v>
      </c>
      <c r="I233" s="3">
        <v>50</v>
      </c>
      <c r="J233" s="3">
        <v>1.0002000400080001E-2</v>
      </c>
      <c r="K233" s="3">
        <v>1.3970421652711E-3</v>
      </c>
      <c r="L233" s="3">
        <v>0.27470926057575351</v>
      </c>
      <c r="M233" s="3">
        <v>2.1674204478406602E-2</v>
      </c>
      <c r="N233" s="7">
        <v>6.3062505956900002E-4</v>
      </c>
      <c r="O233" s="3">
        <v>541984525</v>
      </c>
    </row>
    <row r="234" spans="1:15" x14ac:dyDescent="0.2">
      <c r="A234" s="1">
        <v>13</v>
      </c>
      <c r="B234">
        <v>13</v>
      </c>
      <c r="C234" t="s">
        <v>28</v>
      </c>
      <c r="D234" t="s">
        <v>29</v>
      </c>
      <c r="E234" t="s">
        <v>6</v>
      </c>
      <c r="G234">
        <v>2</v>
      </c>
      <c r="H234" s="5">
        <v>2</v>
      </c>
      <c r="I234" s="3">
        <v>49</v>
      </c>
      <c r="J234" s="3">
        <v>9.8019603920783994E-3</v>
      </c>
      <c r="K234" s="3">
        <v>1.3402669794775001E-3</v>
      </c>
      <c r="L234" s="3">
        <v>0.29309129288193769</v>
      </c>
      <c r="M234" s="3">
        <v>3.6883245328738101E-2</v>
      </c>
      <c r="N234" s="7">
        <v>5.9994393281010002E-4</v>
      </c>
      <c r="O234" s="3">
        <v>324960170</v>
      </c>
    </row>
    <row r="235" spans="1:15" x14ac:dyDescent="0.2">
      <c r="A235" s="1">
        <v>561</v>
      </c>
      <c r="B235">
        <v>561</v>
      </c>
      <c r="C235" t="s">
        <v>989</v>
      </c>
      <c r="D235" t="s">
        <v>847</v>
      </c>
      <c r="G235">
        <v>2</v>
      </c>
      <c r="H235" s="5">
        <v>9</v>
      </c>
      <c r="I235" s="3">
        <v>49</v>
      </c>
      <c r="J235" s="3">
        <v>9.8019603920783994E-3</v>
      </c>
      <c r="K235" s="3">
        <v>1.1844035044518001E-3</v>
      </c>
      <c r="L235" s="3">
        <v>0.26776112215918918</v>
      </c>
      <c r="M235" s="3">
        <v>1.3428730424836799E-2</v>
      </c>
      <c r="N235" s="7">
        <v>6.4641399239080005E-4</v>
      </c>
      <c r="O235" s="3">
        <v>306938490</v>
      </c>
    </row>
    <row r="236" spans="1:15" x14ac:dyDescent="0.2">
      <c r="A236" s="1">
        <v>606</v>
      </c>
      <c r="B236">
        <v>606</v>
      </c>
      <c r="C236" t="s">
        <v>1061</v>
      </c>
      <c r="E236" t="s">
        <v>6</v>
      </c>
      <c r="G236">
        <v>2</v>
      </c>
      <c r="H236" s="5">
        <v>139</v>
      </c>
      <c r="I236" s="3">
        <v>49</v>
      </c>
      <c r="J236" s="3">
        <v>9.8019603920783994E-3</v>
      </c>
      <c r="K236" s="3">
        <v>5.8912723473219999E-4</v>
      </c>
      <c r="L236" s="3">
        <v>0.27658596711956862</v>
      </c>
      <c r="M236" s="3">
        <v>2.36204982270086E-2</v>
      </c>
      <c r="N236" s="7">
        <v>5.3703311450309995E-4</v>
      </c>
      <c r="O236" s="3">
        <v>610386900</v>
      </c>
    </row>
    <row r="237" spans="1:15" x14ac:dyDescent="0.2">
      <c r="A237" s="1">
        <v>719</v>
      </c>
      <c r="B237">
        <v>719</v>
      </c>
      <c r="C237" t="s">
        <v>1251</v>
      </c>
      <c r="D237" t="s">
        <v>1252</v>
      </c>
      <c r="E237" t="s">
        <v>6</v>
      </c>
      <c r="G237">
        <v>2</v>
      </c>
      <c r="H237" s="5">
        <v>333</v>
      </c>
      <c r="I237" s="3">
        <v>49</v>
      </c>
      <c r="J237" s="3">
        <v>9.8019603920783994E-3</v>
      </c>
      <c r="K237" s="3">
        <v>1.5463312620961E-3</v>
      </c>
      <c r="L237" s="3">
        <v>0.27370538971671549</v>
      </c>
      <c r="M237" s="3">
        <v>2.11833394847456E-2</v>
      </c>
      <c r="N237" s="7">
        <v>6.8404427288300002E-4</v>
      </c>
      <c r="O237" s="3">
        <v>480233921</v>
      </c>
    </row>
    <row r="238" spans="1:15" x14ac:dyDescent="0.2">
      <c r="A238" s="1">
        <v>1853</v>
      </c>
      <c r="B238">
        <v>1853</v>
      </c>
      <c r="C238" t="s">
        <v>2920</v>
      </c>
      <c r="D238" t="s">
        <v>2921</v>
      </c>
      <c r="G238">
        <v>2</v>
      </c>
      <c r="H238" s="5">
        <v>381</v>
      </c>
      <c r="I238" s="3">
        <v>49</v>
      </c>
      <c r="J238" s="3">
        <v>9.8019603920783994E-3</v>
      </c>
      <c r="K238" s="3">
        <v>7.5746622760610002E-4</v>
      </c>
      <c r="L238" s="3">
        <v>0.27213908582424989</v>
      </c>
      <c r="M238" s="3">
        <v>3.2007644688297497E-2</v>
      </c>
      <c r="N238" s="7">
        <v>5.6102688175650001E-4</v>
      </c>
      <c r="O238" s="3">
        <v>120189297</v>
      </c>
    </row>
    <row r="239" spans="1:15" x14ac:dyDescent="0.2">
      <c r="A239" s="1">
        <v>1880</v>
      </c>
      <c r="B239">
        <v>1880</v>
      </c>
      <c r="C239" t="s">
        <v>2965</v>
      </c>
      <c r="D239" t="s">
        <v>2966</v>
      </c>
      <c r="G239">
        <v>2</v>
      </c>
      <c r="H239" s="5">
        <v>139</v>
      </c>
      <c r="I239" s="3">
        <v>49</v>
      </c>
      <c r="J239" s="3">
        <v>9.8019603920783994E-3</v>
      </c>
      <c r="K239" s="3">
        <v>1.1603324658866999E-3</v>
      </c>
      <c r="L239" s="3">
        <v>0.26322080441391388</v>
      </c>
      <c r="M239" s="3">
        <v>1.7177146971620001E-2</v>
      </c>
      <c r="N239" s="7">
        <v>6.2065114239350004E-4</v>
      </c>
      <c r="O239" s="3">
        <v>364258255</v>
      </c>
    </row>
    <row r="240" spans="1:15" x14ac:dyDescent="0.2">
      <c r="A240" s="1">
        <v>2429</v>
      </c>
      <c r="B240">
        <v>2429</v>
      </c>
      <c r="C240" t="s">
        <v>3719</v>
      </c>
      <c r="D240" t="s">
        <v>3067</v>
      </c>
      <c r="G240">
        <v>2</v>
      </c>
      <c r="H240" s="5">
        <v>139</v>
      </c>
      <c r="I240" s="3">
        <v>49</v>
      </c>
      <c r="J240" s="3">
        <v>9.8019603920783994E-3</v>
      </c>
      <c r="K240" s="3">
        <v>5.087521412221E-4</v>
      </c>
      <c r="L240" s="3">
        <v>0.26015797115657929</v>
      </c>
      <c r="M240" s="3">
        <v>2.0424179995436401E-2</v>
      </c>
      <c r="N240" s="7">
        <v>5.3642412908779999E-4</v>
      </c>
      <c r="O240" s="3">
        <v>317840341</v>
      </c>
    </row>
    <row r="241" spans="1:15" x14ac:dyDescent="0.2">
      <c r="A241" s="1">
        <v>291</v>
      </c>
      <c r="B241">
        <v>291</v>
      </c>
      <c r="C241" t="s">
        <v>528</v>
      </c>
      <c r="D241" t="s">
        <v>529</v>
      </c>
      <c r="G241">
        <v>2</v>
      </c>
      <c r="H241" s="5">
        <v>2</v>
      </c>
      <c r="I241" s="3">
        <v>48</v>
      </c>
      <c r="J241" s="3">
        <v>9.6019203840767998E-3</v>
      </c>
      <c r="K241" s="3">
        <v>1.8841863630715001E-3</v>
      </c>
      <c r="L241" s="3">
        <v>0.25734231196007279</v>
      </c>
      <c r="M241" s="3">
        <v>7.6863663364253E-3</v>
      </c>
      <c r="N241" s="7">
        <v>7.2780834707699999E-4</v>
      </c>
      <c r="O241" s="3">
        <v>382031483</v>
      </c>
    </row>
    <row r="242" spans="1:15" x14ac:dyDescent="0.2">
      <c r="A242" s="1">
        <v>714</v>
      </c>
      <c r="B242">
        <v>714</v>
      </c>
      <c r="C242" t="s">
        <v>1245</v>
      </c>
      <c r="E242" t="s">
        <v>6</v>
      </c>
      <c r="G242">
        <v>1</v>
      </c>
      <c r="H242" s="5">
        <v>2</v>
      </c>
      <c r="I242" s="3">
        <v>48</v>
      </c>
      <c r="J242" s="3">
        <v>9.6019203840767998E-3</v>
      </c>
      <c r="K242" s="3">
        <v>1.3991636661901999E-3</v>
      </c>
      <c r="L242" s="3">
        <v>0.2677850550446163</v>
      </c>
      <c r="M242" s="3">
        <v>1.6045829505053601E-2</v>
      </c>
      <c r="N242" s="7">
        <v>6.6715369316799997E-4</v>
      </c>
      <c r="O242" s="3">
        <v>377495258</v>
      </c>
    </row>
    <row r="243" spans="1:15" x14ac:dyDescent="0.2">
      <c r="A243" s="1">
        <v>1822</v>
      </c>
      <c r="B243">
        <v>1822</v>
      </c>
      <c r="C243" t="s">
        <v>2873</v>
      </c>
      <c r="D243" t="s">
        <v>2874</v>
      </c>
      <c r="G243">
        <v>2</v>
      </c>
      <c r="H243" s="5">
        <v>471</v>
      </c>
      <c r="I243" s="3">
        <v>48</v>
      </c>
      <c r="J243" s="3">
        <v>9.6019203840767998E-3</v>
      </c>
      <c r="K243" s="3">
        <v>5.6934432434099997E-4</v>
      </c>
      <c r="L243" s="3">
        <v>0.26018056411977142</v>
      </c>
      <c r="M243" s="3">
        <v>2.6686817430879702E-2</v>
      </c>
      <c r="N243" s="7">
        <v>5.8695483327730002E-4</v>
      </c>
      <c r="O243" s="3">
        <v>330271141</v>
      </c>
    </row>
    <row r="244" spans="1:15" x14ac:dyDescent="0.2">
      <c r="A244" s="1">
        <v>2283</v>
      </c>
      <c r="B244">
        <v>2283</v>
      </c>
      <c r="C244" t="s">
        <v>3512</v>
      </c>
      <c r="D244" t="s">
        <v>3513</v>
      </c>
      <c r="G244">
        <v>2</v>
      </c>
      <c r="H244" s="5">
        <v>366</v>
      </c>
      <c r="I244" s="3">
        <v>48</v>
      </c>
      <c r="J244" s="3">
        <v>9.6019203840767998E-3</v>
      </c>
      <c r="K244" s="3">
        <v>1.2833087431578E-3</v>
      </c>
      <c r="L244" s="3">
        <v>0.26578949572739241</v>
      </c>
      <c r="M244" s="3">
        <v>1.9495134019888598E-2</v>
      </c>
      <c r="N244" s="7">
        <v>5.8529828222339997E-4</v>
      </c>
      <c r="O244" s="3">
        <v>443888433</v>
      </c>
    </row>
    <row r="245" spans="1:15" x14ac:dyDescent="0.2">
      <c r="A245" s="1">
        <v>2287</v>
      </c>
      <c r="B245">
        <v>2287</v>
      </c>
      <c r="C245" t="s">
        <v>3518</v>
      </c>
      <c r="D245" t="s">
        <v>3519</v>
      </c>
      <c r="G245">
        <v>2</v>
      </c>
      <c r="H245" s="5">
        <v>317</v>
      </c>
      <c r="I245" s="3">
        <v>48</v>
      </c>
      <c r="J245" s="3">
        <v>9.6019203840767998E-3</v>
      </c>
      <c r="K245" s="3">
        <v>1.6226930053729E-3</v>
      </c>
      <c r="L245" s="3">
        <v>0.27103122813815511</v>
      </c>
      <c r="M245" s="3">
        <v>3.1469623316402198E-2</v>
      </c>
      <c r="N245" s="7">
        <v>5.9902892927559998E-4</v>
      </c>
      <c r="O245" s="3">
        <v>532114107</v>
      </c>
    </row>
    <row r="246" spans="1:15" x14ac:dyDescent="0.2">
      <c r="A246" s="1">
        <v>3107</v>
      </c>
      <c r="B246">
        <v>3107</v>
      </c>
      <c r="C246" t="s">
        <v>4642</v>
      </c>
      <c r="D246" t="s">
        <v>831</v>
      </c>
      <c r="E246" t="s">
        <v>116</v>
      </c>
      <c r="G246">
        <v>2</v>
      </c>
      <c r="H246" s="5">
        <v>381</v>
      </c>
      <c r="I246" s="3">
        <v>48</v>
      </c>
      <c r="J246" s="3">
        <v>9.6019203840767998E-3</v>
      </c>
      <c r="K246" s="3">
        <v>1.6107019819493001E-3</v>
      </c>
      <c r="L246" s="3">
        <v>0.25995481091879979</v>
      </c>
      <c r="M246" s="3">
        <v>1.7420073021612501E-2</v>
      </c>
      <c r="N246" s="7">
        <v>7.0399265329100004E-4</v>
      </c>
      <c r="O246" s="3">
        <v>204932932</v>
      </c>
    </row>
    <row r="247" spans="1:15" x14ac:dyDescent="0.2">
      <c r="A247" s="1">
        <v>222</v>
      </c>
      <c r="B247">
        <v>222</v>
      </c>
      <c r="C247" t="s">
        <v>414</v>
      </c>
      <c r="D247" t="s">
        <v>415</v>
      </c>
      <c r="E247" t="s">
        <v>50</v>
      </c>
      <c r="G247">
        <v>1</v>
      </c>
      <c r="H247" s="5">
        <v>2</v>
      </c>
      <c r="I247" s="3">
        <v>47</v>
      </c>
      <c r="J247" s="3">
        <v>9.4018803760752001E-3</v>
      </c>
      <c r="K247" s="3">
        <v>7.374192583759E-4</v>
      </c>
      <c r="L247" s="3">
        <v>0.27851438094628311</v>
      </c>
      <c r="M247" s="3">
        <v>2.5811547814167401E-2</v>
      </c>
      <c r="N247" s="7">
        <v>5.4153088409080005E-4</v>
      </c>
      <c r="O247" s="3">
        <v>159915001</v>
      </c>
    </row>
    <row r="248" spans="1:15" x14ac:dyDescent="0.2">
      <c r="A248" s="1">
        <v>402</v>
      </c>
      <c r="B248">
        <v>402</v>
      </c>
      <c r="C248" t="s">
        <v>725</v>
      </c>
      <c r="G248">
        <v>1</v>
      </c>
      <c r="H248" s="5">
        <v>2</v>
      </c>
      <c r="I248" s="3">
        <v>47</v>
      </c>
      <c r="J248" s="3">
        <v>9.4018803760752001E-3</v>
      </c>
      <c r="K248" s="3">
        <v>4.2071527934550002E-4</v>
      </c>
      <c r="L248" s="3">
        <v>0.28661429214954248</v>
      </c>
      <c r="M248" s="3">
        <v>3.9591078433045497E-2</v>
      </c>
      <c r="N248" s="7">
        <v>5.2025761719510003E-4</v>
      </c>
      <c r="O248" s="3">
        <v>264039976</v>
      </c>
    </row>
    <row r="249" spans="1:15" x14ac:dyDescent="0.2">
      <c r="A249" s="1">
        <v>459</v>
      </c>
      <c r="B249">
        <v>459</v>
      </c>
      <c r="C249" t="s">
        <v>817</v>
      </c>
      <c r="D249" t="s">
        <v>818</v>
      </c>
      <c r="E249" t="s">
        <v>116</v>
      </c>
      <c r="G249">
        <v>2</v>
      </c>
      <c r="H249" s="5">
        <v>9</v>
      </c>
      <c r="I249" s="3">
        <v>47</v>
      </c>
      <c r="J249" s="3">
        <v>9.4018803760752001E-3</v>
      </c>
      <c r="K249" s="3">
        <v>1.0902389678764E-3</v>
      </c>
      <c r="L249" s="3">
        <v>0.2673072087650934</v>
      </c>
      <c r="M249" s="3">
        <v>1.52338774909645E-2</v>
      </c>
      <c r="N249" s="7">
        <v>5.8387665465730004E-4</v>
      </c>
      <c r="O249" s="3">
        <v>84071180</v>
      </c>
    </row>
    <row r="250" spans="1:15" x14ac:dyDescent="0.2">
      <c r="A250" s="1">
        <v>587</v>
      </c>
      <c r="B250">
        <v>587</v>
      </c>
      <c r="C250" t="s">
        <v>1028</v>
      </c>
      <c r="D250" t="s">
        <v>423</v>
      </c>
      <c r="E250" t="s">
        <v>6</v>
      </c>
      <c r="G250">
        <v>2</v>
      </c>
      <c r="H250" s="5">
        <v>139</v>
      </c>
      <c r="I250" s="3">
        <v>47</v>
      </c>
      <c r="J250" s="3">
        <v>9.4018803760752001E-3</v>
      </c>
      <c r="K250" s="3">
        <v>2.3343986908270001E-4</v>
      </c>
      <c r="L250" s="3">
        <v>0.27478484782529278</v>
      </c>
      <c r="M250" s="3">
        <v>2.8772302035397501E-2</v>
      </c>
      <c r="N250" s="7">
        <v>4.9054713447390004E-4</v>
      </c>
      <c r="O250" s="3">
        <v>450399246</v>
      </c>
    </row>
    <row r="251" spans="1:15" x14ac:dyDescent="0.2">
      <c r="A251" s="1">
        <v>710</v>
      </c>
      <c r="B251">
        <v>710</v>
      </c>
      <c r="C251" t="s">
        <v>1239</v>
      </c>
      <c r="D251" t="s">
        <v>1240</v>
      </c>
      <c r="G251">
        <v>2</v>
      </c>
      <c r="H251" s="5">
        <v>333</v>
      </c>
      <c r="I251" s="3">
        <v>47</v>
      </c>
      <c r="J251" s="3">
        <v>9.4018803760752001E-3</v>
      </c>
      <c r="K251" s="3">
        <v>6.5773100533639999E-4</v>
      </c>
      <c r="L251" s="3">
        <v>0.27475964745406889</v>
      </c>
      <c r="M251" s="3">
        <v>2.19577617345337E-2</v>
      </c>
      <c r="N251" s="7">
        <v>5.6588823284709996E-4</v>
      </c>
      <c r="O251" s="3">
        <v>303561841</v>
      </c>
    </row>
    <row r="252" spans="1:15" x14ac:dyDescent="0.2">
      <c r="A252" s="1">
        <v>1814</v>
      </c>
      <c r="B252">
        <v>1814</v>
      </c>
      <c r="C252" t="s">
        <v>2862</v>
      </c>
      <c r="D252" t="s">
        <v>2863</v>
      </c>
      <c r="E252" t="s">
        <v>6</v>
      </c>
      <c r="G252">
        <v>2</v>
      </c>
      <c r="H252" s="5">
        <v>317</v>
      </c>
      <c r="I252" s="3">
        <v>47</v>
      </c>
      <c r="J252" s="3">
        <v>9.4018803760752001E-3</v>
      </c>
      <c r="K252" s="3">
        <v>8.6561068164079996E-4</v>
      </c>
      <c r="L252" s="3">
        <v>0.27196615793746981</v>
      </c>
      <c r="M252" s="3">
        <v>3.2292643163050201E-2</v>
      </c>
      <c r="N252" s="7">
        <v>5.5923376261129997E-4</v>
      </c>
      <c r="O252" s="3">
        <v>282481300</v>
      </c>
    </row>
    <row r="253" spans="1:15" x14ac:dyDescent="0.2">
      <c r="A253" s="1">
        <v>2487</v>
      </c>
      <c r="B253">
        <v>2487</v>
      </c>
      <c r="C253" t="s">
        <v>3806</v>
      </c>
      <c r="D253" t="s">
        <v>3807</v>
      </c>
      <c r="E253" t="s">
        <v>80</v>
      </c>
      <c r="G253">
        <v>2</v>
      </c>
      <c r="H253" s="5">
        <v>317</v>
      </c>
      <c r="I253" s="3">
        <v>47</v>
      </c>
      <c r="J253" s="3">
        <v>9.4018803760752001E-3</v>
      </c>
      <c r="K253" s="3">
        <v>6.3883211103469997E-4</v>
      </c>
      <c r="L253" s="3">
        <v>0.25774081175491809</v>
      </c>
      <c r="M253" s="3">
        <v>1.7834881974046601E-2</v>
      </c>
      <c r="N253" s="7">
        <v>5.5716674352110005E-4</v>
      </c>
      <c r="O253" s="3">
        <v>305394188</v>
      </c>
    </row>
    <row r="254" spans="1:15" x14ac:dyDescent="0.2">
      <c r="A254" s="1">
        <v>2643</v>
      </c>
      <c r="B254">
        <v>2643</v>
      </c>
      <c r="C254" t="s">
        <v>4009</v>
      </c>
      <c r="D254" t="s">
        <v>4010</v>
      </c>
      <c r="E254" t="s">
        <v>362</v>
      </c>
      <c r="G254">
        <v>2</v>
      </c>
      <c r="H254" s="5">
        <v>314</v>
      </c>
      <c r="I254" s="3">
        <v>47</v>
      </c>
      <c r="J254" s="3">
        <v>9.4018803760752001E-3</v>
      </c>
      <c r="K254" s="3">
        <v>7.2447646661759997E-4</v>
      </c>
      <c r="L254" s="3">
        <v>0.26735491663744132</v>
      </c>
      <c r="M254" s="3">
        <v>2.2088748902451501E-2</v>
      </c>
      <c r="N254" s="7">
        <v>5.8057603479889995E-4</v>
      </c>
      <c r="O254" s="3">
        <v>280056318</v>
      </c>
    </row>
    <row r="255" spans="1:15" x14ac:dyDescent="0.2">
      <c r="A255" s="1">
        <v>3047</v>
      </c>
      <c r="B255">
        <v>3047</v>
      </c>
      <c r="C255" t="s">
        <v>4568</v>
      </c>
      <c r="D255" t="s">
        <v>4569</v>
      </c>
      <c r="E255" t="s">
        <v>50</v>
      </c>
      <c r="G255">
        <v>2</v>
      </c>
      <c r="H255" s="5">
        <v>317</v>
      </c>
      <c r="I255" s="3">
        <v>47</v>
      </c>
      <c r="J255" s="3">
        <v>9.4018803760752001E-3</v>
      </c>
      <c r="K255" s="3">
        <v>8.0017077219640003E-4</v>
      </c>
      <c r="L255" s="3">
        <v>0.26193208566525328</v>
      </c>
      <c r="M255" s="3">
        <v>2.43001877089845E-2</v>
      </c>
      <c r="N255" s="7">
        <v>5.567890979548E-4</v>
      </c>
      <c r="O255" s="3">
        <v>541000529</v>
      </c>
    </row>
    <row r="256" spans="1:15" x14ac:dyDescent="0.2">
      <c r="A256" s="1">
        <v>54</v>
      </c>
      <c r="B256">
        <v>54</v>
      </c>
      <c r="C256" t="s">
        <v>105</v>
      </c>
      <c r="D256" t="s">
        <v>106</v>
      </c>
      <c r="E256" t="s">
        <v>6</v>
      </c>
      <c r="G256">
        <v>2</v>
      </c>
      <c r="H256" s="5">
        <v>2</v>
      </c>
      <c r="I256" s="3">
        <v>46</v>
      </c>
      <c r="J256" s="3">
        <v>9.2018403680736004E-3</v>
      </c>
      <c r="K256" s="3">
        <v>1.5173738280643001E-3</v>
      </c>
      <c r="L256" s="3">
        <v>0.27638184463460957</v>
      </c>
      <c r="M256" s="3">
        <v>1.9852187195374599E-2</v>
      </c>
      <c r="N256" s="7">
        <v>6.2911606459380002E-4</v>
      </c>
      <c r="O256" s="3">
        <v>23879912</v>
      </c>
    </row>
    <row r="257" spans="1:15" x14ac:dyDescent="0.2">
      <c r="A257" s="1">
        <v>109</v>
      </c>
      <c r="B257">
        <v>109</v>
      </c>
      <c r="C257" t="s">
        <v>207</v>
      </c>
      <c r="D257" t="s">
        <v>208</v>
      </c>
      <c r="E257" t="s">
        <v>6</v>
      </c>
      <c r="G257">
        <v>2</v>
      </c>
      <c r="H257" s="5">
        <v>2</v>
      </c>
      <c r="I257" s="3">
        <v>46</v>
      </c>
      <c r="J257" s="3">
        <v>9.2018403680736004E-3</v>
      </c>
      <c r="K257" s="3">
        <v>2.5922217851582999E-3</v>
      </c>
      <c r="L257" s="3">
        <v>0.2821072689114093</v>
      </c>
      <c r="M257" s="3">
        <v>2.94025350533141E-2</v>
      </c>
      <c r="N257" s="7">
        <v>6.7296220044470005E-4</v>
      </c>
      <c r="O257" s="3">
        <v>131773876</v>
      </c>
    </row>
    <row r="258" spans="1:15" x14ac:dyDescent="0.2">
      <c r="A258" s="1">
        <v>259</v>
      </c>
      <c r="B258">
        <v>259</v>
      </c>
      <c r="C258" t="s">
        <v>472</v>
      </c>
      <c r="D258" t="s">
        <v>473</v>
      </c>
      <c r="G258">
        <v>2</v>
      </c>
      <c r="H258" s="5">
        <v>366</v>
      </c>
      <c r="I258" s="3">
        <v>46</v>
      </c>
      <c r="J258" s="3">
        <v>9.2018403680736004E-3</v>
      </c>
      <c r="K258" s="3">
        <v>7.3983143018900002E-4</v>
      </c>
      <c r="L258" s="3">
        <v>0.27152249373202531</v>
      </c>
      <c r="M258" s="3">
        <v>2.2491512950299799E-2</v>
      </c>
      <c r="N258" s="7">
        <v>5.2443474602089995E-4</v>
      </c>
      <c r="O258" s="3">
        <v>593190002</v>
      </c>
    </row>
    <row r="259" spans="1:15" x14ac:dyDescent="0.2">
      <c r="A259" s="1">
        <v>377</v>
      </c>
      <c r="B259">
        <v>377</v>
      </c>
      <c r="C259" t="s">
        <v>684</v>
      </c>
      <c r="D259" t="s">
        <v>280</v>
      </c>
      <c r="E259" t="s">
        <v>6</v>
      </c>
      <c r="G259">
        <v>2</v>
      </c>
      <c r="H259" s="5">
        <v>2</v>
      </c>
      <c r="I259" s="3">
        <v>46</v>
      </c>
      <c r="J259" s="3">
        <v>9.2018403680736004E-3</v>
      </c>
      <c r="K259" s="3">
        <v>1.5006381238587001E-3</v>
      </c>
      <c r="L259" s="3">
        <v>0.28890831203849249</v>
      </c>
      <c r="M259" s="3">
        <v>2.46442862728182E-2</v>
      </c>
      <c r="N259" s="7">
        <v>5.7946910752250001E-4</v>
      </c>
      <c r="O259" s="3">
        <v>479032933</v>
      </c>
    </row>
    <row r="260" spans="1:15" x14ac:dyDescent="0.2">
      <c r="A260" s="1">
        <v>394</v>
      </c>
      <c r="B260">
        <v>394</v>
      </c>
      <c r="C260" t="s">
        <v>710</v>
      </c>
      <c r="D260" t="s">
        <v>711</v>
      </c>
      <c r="E260" t="s">
        <v>6</v>
      </c>
      <c r="G260">
        <v>1</v>
      </c>
      <c r="H260" s="5">
        <v>139</v>
      </c>
      <c r="I260" s="3">
        <v>46</v>
      </c>
      <c r="J260" s="3">
        <v>9.2018403680736004E-3</v>
      </c>
      <c r="K260" s="3">
        <v>7.2785379762790002E-4</v>
      </c>
      <c r="L260" s="3">
        <v>0.27290756019668128</v>
      </c>
      <c r="M260" s="3">
        <v>2.39109468462857E-2</v>
      </c>
      <c r="N260" s="7">
        <v>5.2135156010500001E-4</v>
      </c>
      <c r="O260" s="3">
        <v>216977601</v>
      </c>
    </row>
    <row r="261" spans="1:15" x14ac:dyDescent="0.2">
      <c r="A261" s="1">
        <v>399</v>
      </c>
      <c r="B261">
        <v>399</v>
      </c>
      <c r="C261" t="s">
        <v>720</v>
      </c>
      <c r="G261">
        <v>1</v>
      </c>
      <c r="H261" s="5">
        <v>139</v>
      </c>
      <c r="I261" s="3">
        <v>46</v>
      </c>
      <c r="J261" s="3">
        <v>9.2018403680736004E-3</v>
      </c>
      <c r="K261" s="3">
        <v>6.8073805242990001E-4</v>
      </c>
      <c r="L261" s="3">
        <v>0.2928334665075914</v>
      </c>
      <c r="M261" s="3">
        <v>4.8426396489244003E-2</v>
      </c>
      <c r="N261" s="7">
        <v>4.8929984783899997E-4</v>
      </c>
      <c r="O261" s="3">
        <v>246278885</v>
      </c>
    </row>
    <row r="262" spans="1:15" x14ac:dyDescent="0.2">
      <c r="A262" s="1">
        <v>512</v>
      </c>
      <c r="B262">
        <v>512</v>
      </c>
      <c r="C262" t="s">
        <v>907</v>
      </c>
      <c r="D262" t="s">
        <v>102</v>
      </c>
      <c r="G262">
        <v>2</v>
      </c>
      <c r="H262" s="5">
        <v>9</v>
      </c>
      <c r="I262" s="3">
        <v>46</v>
      </c>
      <c r="J262" s="3">
        <v>9.2018403680736004E-3</v>
      </c>
      <c r="K262" s="3">
        <v>7.825195674006E-4</v>
      </c>
      <c r="L262" s="3">
        <v>0.27360540601270938</v>
      </c>
      <c r="M262" s="3">
        <v>1.5974126040022199E-2</v>
      </c>
      <c r="N262" s="7">
        <v>5.7565774291980004E-4</v>
      </c>
      <c r="O262" s="3">
        <v>201794102</v>
      </c>
    </row>
    <row r="263" spans="1:15" x14ac:dyDescent="0.2">
      <c r="A263" s="1">
        <v>564</v>
      </c>
      <c r="B263">
        <v>564</v>
      </c>
      <c r="C263" t="s">
        <v>992</v>
      </c>
      <c r="D263" t="s">
        <v>461</v>
      </c>
      <c r="E263" t="s">
        <v>324</v>
      </c>
      <c r="G263">
        <v>1</v>
      </c>
      <c r="H263" s="5">
        <v>139</v>
      </c>
      <c r="I263" s="3">
        <v>46</v>
      </c>
      <c r="J263" s="3">
        <v>9.2018403680736004E-3</v>
      </c>
      <c r="K263" s="3">
        <v>5.7287137174439999E-4</v>
      </c>
      <c r="L263" s="3">
        <v>0.28104870505057861</v>
      </c>
      <c r="M263" s="3">
        <v>3.2792923281102199E-2</v>
      </c>
      <c r="N263" s="7">
        <v>4.9214060070659998E-4</v>
      </c>
      <c r="O263" s="3">
        <v>334851757</v>
      </c>
    </row>
    <row r="264" spans="1:15" x14ac:dyDescent="0.2">
      <c r="A264" s="1">
        <v>602</v>
      </c>
      <c r="B264">
        <v>602</v>
      </c>
      <c r="C264" t="s">
        <v>1054</v>
      </c>
      <c r="D264" t="s">
        <v>1055</v>
      </c>
      <c r="E264" t="s">
        <v>6</v>
      </c>
      <c r="G264">
        <v>1</v>
      </c>
      <c r="H264" s="5">
        <v>139</v>
      </c>
      <c r="I264" s="3">
        <v>46</v>
      </c>
      <c r="J264" s="3">
        <v>9.2018403680736004E-3</v>
      </c>
      <c r="K264" s="3">
        <v>2.9025797349370002E-4</v>
      </c>
      <c r="L264" s="3">
        <v>0.26862540983046418</v>
      </c>
      <c r="M264" s="3">
        <v>2.54731817378437E-2</v>
      </c>
      <c r="N264" s="7">
        <v>4.8536973473550001E-4</v>
      </c>
      <c r="O264" s="3">
        <v>570146196</v>
      </c>
    </row>
    <row r="265" spans="1:15" x14ac:dyDescent="0.2">
      <c r="A265" s="1">
        <v>1433</v>
      </c>
      <c r="B265">
        <v>1433</v>
      </c>
      <c r="C265" t="s">
        <v>2339</v>
      </c>
      <c r="D265" t="s">
        <v>2340</v>
      </c>
      <c r="G265">
        <v>2</v>
      </c>
      <c r="H265" s="5">
        <v>314</v>
      </c>
      <c r="I265" s="3">
        <v>46</v>
      </c>
      <c r="J265" s="3">
        <v>9.2018403680736004E-3</v>
      </c>
      <c r="K265" s="3">
        <v>1.3338384132393999E-3</v>
      </c>
      <c r="L265" s="3">
        <v>0.26785687937766361</v>
      </c>
      <c r="M265" s="3">
        <v>1.7412446933142499E-2</v>
      </c>
      <c r="N265" s="7">
        <v>5.9259738215210005E-4</v>
      </c>
      <c r="O265" s="3">
        <v>419445892</v>
      </c>
    </row>
    <row r="266" spans="1:15" x14ac:dyDescent="0.2">
      <c r="A266" s="1">
        <v>1756</v>
      </c>
      <c r="B266">
        <v>1756</v>
      </c>
      <c r="C266" t="s">
        <v>2781</v>
      </c>
      <c r="D266" t="s">
        <v>2782</v>
      </c>
      <c r="E266" t="s">
        <v>6</v>
      </c>
      <c r="G266">
        <v>2</v>
      </c>
      <c r="H266" s="5">
        <v>139</v>
      </c>
      <c r="I266" s="3">
        <v>46</v>
      </c>
      <c r="J266" s="3">
        <v>9.2018403680736004E-3</v>
      </c>
      <c r="K266" s="3">
        <v>6.9599979660440005E-4</v>
      </c>
      <c r="L266" s="3">
        <v>0.2626669468559677</v>
      </c>
      <c r="M266" s="3">
        <v>2.2899274760382698E-2</v>
      </c>
      <c r="N266" s="7">
        <v>5.2713893252549998E-4</v>
      </c>
      <c r="O266" s="3">
        <v>153550709</v>
      </c>
    </row>
    <row r="267" spans="1:15" x14ac:dyDescent="0.2">
      <c r="A267" s="1">
        <v>2711</v>
      </c>
      <c r="B267">
        <v>2711</v>
      </c>
      <c r="C267" t="s">
        <v>4102</v>
      </c>
      <c r="D267" t="s">
        <v>454</v>
      </c>
      <c r="E267" t="s">
        <v>6</v>
      </c>
      <c r="G267">
        <v>2</v>
      </c>
      <c r="H267" s="5">
        <v>465</v>
      </c>
      <c r="I267" s="3">
        <v>46</v>
      </c>
      <c r="J267" s="3">
        <v>9.2018403680736004E-3</v>
      </c>
      <c r="K267" s="3">
        <v>4.5391162356449999E-4</v>
      </c>
      <c r="L267" s="3">
        <v>0.26317456042157128</v>
      </c>
      <c r="M267" s="3">
        <v>1.46074697293966E-2</v>
      </c>
      <c r="N267" s="7">
        <v>5.4061174170989997E-4</v>
      </c>
      <c r="O267" s="3">
        <v>231402167</v>
      </c>
    </row>
    <row r="268" spans="1:15" x14ac:dyDescent="0.2">
      <c r="A268" s="1">
        <v>2975</v>
      </c>
      <c r="B268">
        <v>2975</v>
      </c>
      <c r="C268" t="s">
        <v>4470</v>
      </c>
      <c r="D268" t="s">
        <v>4471</v>
      </c>
      <c r="E268" t="s">
        <v>6</v>
      </c>
      <c r="G268">
        <v>1</v>
      </c>
      <c r="H268" s="5">
        <v>471</v>
      </c>
      <c r="I268" s="3">
        <v>46</v>
      </c>
      <c r="J268" s="3">
        <v>9.2018403680736004E-3</v>
      </c>
      <c r="K268" s="3">
        <v>2.7730068574454E-3</v>
      </c>
      <c r="L268" s="3">
        <v>0.26188629334258451</v>
      </c>
      <c r="M268" s="3">
        <v>1.9446363399317101E-2</v>
      </c>
      <c r="N268" s="7">
        <v>7.1783978444880004E-4</v>
      </c>
      <c r="O268" s="3">
        <v>472871346</v>
      </c>
    </row>
    <row r="269" spans="1:15" x14ac:dyDescent="0.2">
      <c r="A269" s="1">
        <v>2979</v>
      </c>
      <c r="B269">
        <v>2979</v>
      </c>
      <c r="C269" t="s">
        <v>4478</v>
      </c>
      <c r="D269" t="s">
        <v>4479</v>
      </c>
      <c r="E269" t="s">
        <v>4480</v>
      </c>
      <c r="G269">
        <v>2</v>
      </c>
      <c r="H269" s="5">
        <v>465</v>
      </c>
      <c r="I269" s="3">
        <v>46</v>
      </c>
      <c r="J269" s="3">
        <v>9.2018403680736004E-3</v>
      </c>
      <c r="K269" s="3">
        <v>6.1090016458360005E-4</v>
      </c>
      <c r="L269" s="3">
        <v>0.27516340887575008</v>
      </c>
      <c r="M269" s="3">
        <v>2.32020209844312E-2</v>
      </c>
      <c r="N269" s="7">
        <v>5.4466557073500001E-4</v>
      </c>
      <c r="O269" s="3">
        <v>176131292</v>
      </c>
    </row>
    <row r="270" spans="1:15" x14ac:dyDescent="0.2">
      <c r="A270" s="1">
        <v>3140</v>
      </c>
      <c r="B270">
        <v>3140</v>
      </c>
      <c r="C270" t="s">
        <v>4686</v>
      </c>
      <c r="D270" t="s">
        <v>4687</v>
      </c>
      <c r="G270">
        <v>1</v>
      </c>
      <c r="H270" s="5">
        <v>465</v>
      </c>
      <c r="I270" s="3">
        <v>46</v>
      </c>
      <c r="J270" s="3">
        <v>9.2018403680736004E-3</v>
      </c>
      <c r="K270" s="3">
        <v>4.3439154836509997E-4</v>
      </c>
      <c r="L270" s="3">
        <v>0.2645456243566594</v>
      </c>
      <c r="M270" s="3">
        <v>2.5078902852635001E-2</v>
      </c>
      <c r="N270" s="7">
        <v>5.0726239034400004E-4</v>
      </c>
      <c r="O270" s="3">
        <v>526987393</v>
      </c>
    </row>
    <row r="271" spans="1:15" x14ac:dyDescent="0.2">
      <c r="A271" s="1">
        <v>6</v>
      </c>
      <c r="B271">
        <v>6</v>
      </c>
      <c r="C271" t="s">
        <v>15</v>
      </c>
      <c r="E271" t="s">
        <v>6</v>
      </c>
      <c r="G271">
        <v>1</v>
      </c>
      <c r="H271" s="5">
        <v>2</v>
      </c>
      <c r="I271" s="3">
        <v>45</v>
      </c>
      <c r="J271" s="3">
        <v>9.0018003600720008E-3</v>
      </c>
      <c r="K271" s="3">
        <v>1.2233783452227E-3</v>
      </c>
      <c r="L271" s="3">
        <v>0.27792014803702852</v>
      </c>
      <c r="M271" s="3">
        <v>2.61804937188907E-2</v>
      </c>
      <c r="N271" s="7">
        <v>5.7179756883590001E-4</v>
      </c>
      <c r="O271" s="3">
        <v>12978275</v>
      </c>
    </row>
    <row r="272" spans="1:15" x14ac:dyDescent="0.2">
      <c r="A272" s="1">
        <v>20</v>
      </c>
      <c r="B272">
        <v>20</v>
      </c>
      <c r="C272" t="s">
        <v>42</v>
      </c>
      <c r="D272" t="s">
        <v>43</v>
      </c>
      <c r="E272" t="s">
        <v>6</v>
      </c>
      <c r="G272">
        <v>2</v>
      </c>
      <c r="H272" s="5">
        <v>2</v>
      </c>
      <c r="I272" s="3">
        <v>45</v>
      </c>
      <c r="J272" s="3">
        <v>9.0018003600720008E-3</v>
      </c>
      <c r="K272" s="3">
        <v>1.6062245417755E-3</v>
      </c>
      <c r="L272" s="3">
        <v>0.26913215916629241</v>
      </c>
      <c r="M272" s="3">
        <v>1.2980451183805799E-2</v>
      </c>
      <c r="N272" s="7">
        <v>7.4726201109059996E-4</v>
      </c>
      <c r="O272" s="3">
        <v>92515904</v>
      </c>
    </row>
    <row r="273" spans="1:15" x14ac:dyDescent="0.2">
      <c r="A273" s="1">
        <v>522</v>
      </c>
      <c r="B273">
        <v>522</v>
      </c>
      <c r="C273" t="s">
        <v>925</v>
      </c>
      <c r="D273" t="s">
        <v>926</v>
      </c>
      <c r="E273" t="s">
        <v>6</v>
      </c>
      <c r="G273">
        <v>1</v>
      </c>
      <c r="H273" s="5">
        <v>2</v>
      </c>
      <c r="I273" s="3">
        <v>45</v>
      </c>
      <c r="J273" s="3">
        <v>9.0018003600720008E-3</v>
      </c>
      <c r="K273" s="3">
        <v>6.7329447487379996E-4</v>
      </c>
      <c r="L273" s="3">
        <v>0.27061504794861962</v>
      </c>
      <c r="M273" s="3">
        <v>2.5060535518973501E-2</v>
      </c>
      <c r="N273" s="7">
        <v>5.3076338517429997E-4</v>
      </c>
      <c r="O273" s="3">
        <v>222654910</v>
      </c>
    </row>
    <row r="274" spans="1:15" x14ac:dyDescent="0.2">
      <c r="A274" s="1">
        <v>537</v>
      </c>
      <c r="B274">
        <v>537</v>
      </c>
      <c r="C274" t="s">
        <v>951</v>
      </c>
      <c r="E274" t="s">
        <v>6</v>
      </c>
      <c r="G274">
        <v>2</v>
      </c>
      <c r="H274" s="5">
        <v>139</v>
      </c>
      <c r="I274" s="3">
        <v>45</v>
      </c>
      <c r="J274" s="3">
        <v>9.0018003600720008E-3</v>
      </c>
      <c r="K274" s="3">
        <v>5.5343563868040003E-4</v>
      </c>
      <c r="L274" s="3">
        <v>0.26213834944782288</v>
      </c>
      <c r="M274" s="3">
        <v>2.2162676650483999E-2</v>
      </c>
      <c r="N274" s="7">
        <v>5.1249174776089998E-4</v>
      </c>
      <c r="O274" s="3">
        <v>251874734</v>
      </c>
    </row>
    <row r="275" spans="1:15" x14ac:dyDescent="0.2">
      <c r="A275" s="1">
        <v>541</v>
      </c>
      <c r="B275">
        <v>541</v>
      </c>
      <c r="C275" t="s">
        <v>957</v>
      </c>
      <c r="D275" t="s">
        <v>274</v>
      </c>
      <c r="E275" t="s">
        <v>6</v>
      </c>
      <c r="G275">
        <v>1</v>
      </c>
      <c r="H275" s="5">
        <v>272</v>
      </c>
      <c r="I275" s="3">
        <v>45</v>
      </c>
      <c r="J275" s="3">
        <v>9.0018003600720008E-3</v>
      </c>
      <c r="K275" s="3">
        <v>8.0737294620760001E-4</v>
      </c>
      <c r="L275" s="3">
        <v>0.27885137712576019</v>
      </c>
      <c r="M275" s="3">
        <v>2.2043884991442799E-2</v>
      </c>
      <c r="N275" s="7">
        <v>5.1641796307460002E-4</v>
      </c>
      <c r="O275" s="3">
        <v>260079148</v>
      </c>
    </row>
    <row r="276" spans="1:15" x14ac:dyDescent="0.2">
      <c r="A276" s="1">
        <v>1147</v>
      </c>
      <c r="B276">
        <v>1147</v>
      </c>
      <c r="C276" t="s">
        <v>1916</v>
      </c>
      <c r="D276" t="s">
        <v>1917</v>
      </c>
      <c r="E276" t="s">
        <v>337</v>
      </c>
      <c r="G276">
        <v>2</v>
      </c>
      <c r="H276" s="5">
        <v>465</v>
      </c>
      <c r="I276" s="3">
        <v>45</v>
      </c>
      <c r="J276" s="3">
        <v>9.0018003600720008E-3</v>
      </c>
      <c r="K276" s="3">
        <v>3.2499620993870003E-4</v>
      </c>
      <c r="L276" s="3">
        <v>0.262759094530711</v>
      </c>
      <c r="M276" s="3">
        <v>2.0767332614290701E-2</v>
      </c>
      <c r="N276" s="7">
        <v>5.0463717605420003E-4</v>
      </c>
      <c r="O276" s="3">
        <v>452390363</v>
      </c>
    </row>
    <row r="277" spans="1:15" x14ac:dyDescent="0.2">
      <c r="A277" s="1">
        <v>1549</v>
      </c>
      <c r="B277">
        <v>1549</v>
      </c>
      <c r="C277" t="s">
        <v>2509</v>
      </c>
      <c r="D277" t="s">
        <v>2091</v>
      </c>
      <c r="G277">
        <v>1</v>
      </c>
      <c r="H277" s="5">
        <v>139</v>
      </c>
      <c r="I277" s="3">
        <v>45</v>
      </c>
      <c r="J277" s="3">
        <v>9.0018003600720008E-3</v>
      </c>
      <c r="K277" s="3">
        <v>3.1158852363070001E-4</v>
      </c>
      <c r="L277" s="3">
        <v>0.27246082173873842</v>
      </c>
      <c r="M277" s="3">
        <v>2.6367054944219599E-2</v>
      </c>
      <c r="N277" s="7">
        <v>4.7708616601920001E-4</v>
      </c>
      <c r="O277" s="3">
        <v>477537421</v>
      </c>
    </row>
    <row r="278" spans="1:15" x14ac:dyDescent="0.2">
      <c r="A278" s="1">
        <v>1569</v>
      </c>
      <c r="B278">
        <v>1569</v>
      </c>
      <c r="C278" t="s">
        <v>2537</v>
      </c>
      <c r="G278">
        <v>2</v>
      </c>
      <c r="H278" s="5">
        <v>333</v>
      </c>
      <c r="I278" s="3">
        <v>45</v>
      </c>
      <c r="J278" s="3">
        <v>9.0018003600720008E-3</v>
      </c>
      <c r="K278" s="3">
        <v>1.1021749708781999E-3</v>
      </c>
      <c r="L278" s="3">
        <v>0.27167022087769022</v>
      </c>
      <c r="M278" s="3">
        <v>1.7755276898615599E-2</v>
      </c>
      <c r="N278" s="7">
        <v>6.0243584963190001E-4</v>
      </c>
      <c r="O278" s="3">
        <v>222751358</v>
      </c>
    </row>
    <row r="279" spans="1:15" x14ac:dyDescent="0.2">
      <c r="A279" s="1">
        <v>1603</v>
      </c>
      <c r="B279">
        <v>1603</v>
      </c>
      <c r="C279" t="s">
        <v>2577</v>
      </c>
      <c r="E279" t="s">
        <v>6</v>
      </c>
      <c r="G279">
        <v>2</v>
      </c>
      <c r="H279" s="5">
        <v>333</v>
      </c>
      <c r="I279" s="3">
        <v>45</v>
      </c>
      <c r="J279" s="3">
        <v>9.0018003600720008E-3</v>
      </c>
      <c r="K279" s="3">
        <v>9.1690343389270003E-4</v>
      </c>
      <c r="L279" s="3">
        <v>0.27551767480588257</v>
      </c>
      <c r="M279" s="3">
        <v>3.1888812044175499E-2</v>
      </c>
      <c r="N279" s="7">
        <v>5.3184382138829998E-4</v>
      </c>
      <c r="O279" s="3">
        <v>254558177</v>
      </c>
    </row>
    <row r="280" spans="1:15" x14ac:dyDescent="0.2">
      <c r="A280" s="1">
        <v>1862</v>
      </c>
      <c r="B280">
        <v>1862</v>
      </c>
      <c r="C280" t="s">
        <v>2934</v>
      </c>
      <c r="D280" t="s">
        <v>2324</v>
      </c>
      <c r="G280">
        <v>2</v>
      </c>
      <c r="H280" s="5">
        <v>139</v>
      </c>
      <c r="I280" s="3">
        <v>45</v>
      </c>
      <c r="J280" s="3">
        <v>9.0018003600720008E-3</v>
      </c>
      <c r="K280" s="3">
        <v>1.9872367448319999E-4</v>
      </c>
      <c r="L280" s="3">
        <v>0.25995481091879979</v>
      </c>
      <c r="M280" s="3">
        <v>2.5192267471146099E-2</v>
      </c>
      <c r="N280" s="7">
        <v>4.793571798141E-4</v>
      </c>
      <c r="O280" s="3">
        <v>222955792</v>
      </c>
    </row>
    <row r="281" spans="1:15" x14ac:dyDescent="0.2">
      <c r="A281" s="1">
        <v>2366</v>
      </c>
      <c r="B281">
        <v>2366</v>
      </c>
      <c r="C281" t="s">
        <v>3630</v>
      </c>
      <c r="E281" t="s">
        <v>3631</v>
      </c>
      <c r="G281">
        <v>2</v>
      </c>
      <c r="H281" s="5">
        <v>9</v>
      </c>
      <c r="I281" s="3">
        <v>45</v>
      </c>
      <c r="J281" s="3">
        <v>9.0018003600720008E-3</v>
      </c>
      <c r="K281" s="3">
        <v>1.0135158191517E-3</v>
      </c>
      <c r="L281" s="3">
        <v>0.27228748485314619</v>
      </c>
      <c r="M281" s="3">
        <v>1.6527690289380101E-2</v>
      </c>
      <c r="N281" s="7">
        <v>5.8221374591309999E-4</v>
      </c>
      <c r="O281" s="3">
        <v>235454204</v>
      </c>
    </row>
    <row r="282" spans="1:15" x14ac:dyDescent="0.2">
      <c r="A282" s="1">
        <v>2793</v>
      </c>
      <c r="B282">
        <v>2793</v>
      </c>
      <c r="C282" t="s">
        <v>4224</v>
      </c>
      <c r="G282">
        <v>1</v>
      </c>
      <c r="H282" s="5">
        <v>465</v>
      </c>
      <c r="I282" s="3">
        <v>45</v>
      </c>
      <c r="J282" s="3">
        <v>9.0018003600720008E-3</v>
      </c>
      <c r="K282" s="3">
        <v>3.8772090394119998E-4</v>
      </c>
      <c r="L282" s="3">
        <v>0.28245302119724403</v>
      </c>
      <c r="M282" s="3">
        <v>3.5009381997283699E-2</v>
      </c>
      <c r="N282" s="7">
        <v>4.9504028776579999E-4</v>
      </c>
      <c r="O282" s="3">
        <v>213686781</v>
      </c>
    </row>
    <row r="283" spans="1:15" x14ac:dyDescent="0.2">
      <c r="A283" s="1">
        <v>2831</v>
      </c>
      <c r="B283">
        <v>2831</v>
      </c>
      <c r="C283" t="s">
        <v>4277</v>
      </c>
      <c r="D283" t="s">
        <v>4278</v>
      </c>
      <c r="E283" t="s">
        <v>1553</v>
      </c>
      <c r="G283">
        <v>2</v>
      </c>
      <c r="H283" s="5">
        <v>471</v>
      </c>
      <c r="I283" s="3">
        <v>45</v>
      </c>
      <c r="J283" s="3">
        <v>9.0018003600720008E-3</v>
      </c>
      <c r="K283" s="3">
        <v>1.4219696122195001E-3</v>
      </c>
      <c r="L283" s="3">
        <v>0.269374140967377</v>
      </c>
      <c r="M283" s="3">
        <v>2.4230908305900099E-2</v>
      </c>
      <c r="N283" s="7">
        <v>5.8651020807619998E-4</v>
      </c>
      <c r="O283" s="3">
        <v>488875381</v>
      </c>
    </row>
    <row r="284" spans="1:15" x14ac:dyDescent="0.2">
      <c r="A284" s="1">
        <v>3068</v>
      </c>
      <c r="B284">
        <v>3068</v>
      </c>
      <c r="C284" t="s">
        <v>4596</v>
      </c>
      <c r="D284" t="s">
        <v>4597</v>
      </c>
      <c r="E284" t="s">
        <v>6</v>
      </c>
      <c r="G284">
        <v>2</v>
      </c>
      <c r="H284" s="5">
        <v>366</v>
      </c>
      <c r="I284" s="3">
        <v>45</v>
      </c>
      <c r="J284" s="3">
        <v>9.0018003600720008E-3</v>
      </c>
      <c r="K284" s="3">
        <v>4.4911111170360001E-4</v>
      </c>
      <c r="L284" s="3">
        <v>0.24801152283436809</v>
      </c>
      <c r="M284" s="3">
        <v>8.6848702615335994E-3</v>
      </c>
      <c r="N284" s="7">
        <v>5.7070450775500005E-4</v>
      </c>
      <c r="O284" s="3">
        <v>528396568</v>
      </c>
    </row>
    <row r="285" spans="1:15" x14ac:dyDescent="0.2">
      <c r="A285" s="1">
        <v>3121</v>
      </c>
      <c r="B285">
        <v>3121</v>
      </c>
      <c r="C285" t="s">
        <v>4662</v>
      </c>
      <c r="G285">
        <v>2</v>
      </c>
      <c r="H285" s="5">
        <v>317</v>
      </c>
      <c r="I285" s="3">
        <v>45</v>
      </c>
      <c r="J285" s="3">
        <v>9.0018003600720008E-3</v>
      </c>
      <c r="K285" s="3">
        <v>1.2131251722043001E-3</v>
      </c>
      <c r="L285" s="3">
        <v>0.25269730059372197</v>
      </c>
      <c r="M285" s="3">
        <v>1.87526289822917E-2</v>
      </c>
      <c r="N285" s="7">
        <v>5.979478702652E-4</v>
      </c>
      <c r="O285" s="3">
        <v>537936599</v>
      </c>
    </row>
    <row r="286" spans="1:15" x14ac:dyDescent="0.2">
      <c r="A286" s="1">
        <v>248</v>
      </c>
      <c r="B286">
        <v>248</v>
      </c>
      <c r="C286" t="s">
        <v>455</v>
      </c>
      <c r="D286" t="s">
        <v>184</v>
      </c>
      <c r="E286" t="s">
        <v>6</v>
      </c>
      <c r="G286">
        <v>2</v>
      </c>
      <c r="H286" s="5">
        <v>333</v>
      </c>
      <c r="I286" s="3">
        <v>44</v>
      </c>
      <c r="J286" s="3">
        <v>8.8017603520703994E-3</v>
      </c>
      <c r="K286" s="3">
        <v>3.0844941983569998E-4</v>
      </c>
      <c r="L286" s="3">
        <v>0.27918918980888707</v>
      </c>
      <c r="M286" s="3">
        <v>3.2867053566875998E-2</v>
      </c>
      <c r="N286" s="7">
        <v>4.8342433038260001E-4</v>
      </c>
      <c r="O286" s="3">
        <v>256688076</v>
      </c>
    </row>
    <row r="287" spans="1:15" x14ac:dyDescent="0.2">
      <c r="A287" s="1">
        <v>249</v>
      </c>
      <c r="B287">
        <v>249</v>
      </c>
      <c r="C287" t="s">
        <v>456</v>
      </c>
      <c r="G287">
        <v>1</v>
      </c>
      <c r="H287" s="5">
        <v>333</v>
      </c>
      <c r="I287" s="3">
        <v>44</v>
      </c>
      <c r="J287" s="3">
        <v>8.8017603520703994E-3</v>
      </c>
      <c r="K287" s="3">
        <v>6.1975676651829996E-4</v>
      </c>
      <c r="L287" s="3">
        <v>0.27602535432459618</v>
      </c>
      <c r="M287" s="3">
        <v>2.6063475380984701E-2</v>
      </c>
      <c r="N287" s="7">
        <v>5.0973176418069998E-4</v>
      </c>
      <c r="O287" s="3">
        <v>265208186</v>
      </c>
    </row>
    <row r="288" spans="1:15" x14ac:dyDescent="0.2">
      <c r="A288" s="1">
        <v>363</v>
      </c>
      <c r="B288">
        <v>363</v>
      </c>
      <c r="C288" t="s">
        <v>655</v>
      </c>
      <c r="D288" t="s">
        <v>656</v>
      </c>
      <c r="G288">
        <v>1</v>
      </c>
      <c r="H288" s="5">
        <v>347</v>
      </c>
      <c r="I288" s="3">
        <v>44</v>
      </c>
      <c r="J288" s="3">
        <v>8.8017603520703994E-3</v>
      </c>
      <c r="K288" s="3">
        <v>4.2154764718010002E-4</v>
      </c>
      <c r="L288" s="3">
        <v>0.2669737298021001</v>
      </c>
      <c r="M288" s="3">
        <v>1.7180754377372699E-2</v>
      </c>
      <c r="N288" s="7">
        <v>5.1552776171340004E-4</v>
      </c>
      <c r="O288" s="3">
        <v>226272687</v>
      </c>
    </row>
    <row r="289" spans="1:15" x14ac:dyDescent="0.2">
      <c r="A289" s="1">
        <v>408</v>
      </c>
      <c r="B289">
        <v>408</v>
      </c>
      <c r="C289" t="s">
        <v>734</v>
      </c>
      <c r="G289">
        <v>2</v>
      </c>
      <c r="H289" s="5">
        <v>2</v>
      </c>
      <c r="I289" s="3">
        <v>44</v>
      </c>
      <c r="J289" s="3">
        <v>8.8017603520703994E-3</v>
      </c>
      <c r="K289" s="3">
        <v>9.5422032606259997E-4</v>
      </c>
      <c r="L289" s="3">
        <v>0.28295987871544842</v>
      </c>
      <c r="M289" s="3">
        <v>2.95638585151674E-2</v>
      </c>
      <c r="N289" s="7">
        <v>5.3459502543399997E-4</v>
      </c>
      <c r="O289" s="3">
        <v>381821705</v>
      </c>
    </row>
    <row r="290" spans="1:15" x14ac:dyDescent="0.2">
      <c r="A290" s="1">
        <v>474</v>
      </c>
      <c r="B290">
        <v>474</v>
      </c>
      <c r="C290" t="s">
        <v>843</v>
      </c>
      <c r="D290" t="s">
        <v>79</v>
      </c>
      <c r="E290" t="s">
        <v>80</v>
      </c>
      <c r="G290">
        <v>2</v>
      </c>
      <c r="H290" s="5">
        <v>139</v>
      </c>
      <c r="I290" s="3">
        <v>44</v>
      </c>
      <c r="J290" s="3">
        <v>8.8017603520703994E-3</v>
      </c>
      <c r="K290" s="3">
        <v>5.1469556851860005E-4</v>
      </c>
      <c r="L290" s="3">
        <v>0.27838498381705701</v>
      </c>
      <c r="M290" s="3">
        <v>3.0169758355607298E-2</v>
      </c>
      <c r="N290" s="7">
        <v>4.7335060031399999E-4</v>
      </c>
      <c r="O290" s="3">
        <v>134649906</v>
      </c>
    </row>
    <row r="291" spans="1:15" x14ac:dyDescent="0.2">
      <c r="A291" s="1">
        <v>569</v>
      </c>
      <c r="B291">
        <v>569</v>
      </c>
      <c r="C291" t="s">
        <v>999</v>
      </c>
      <c r="D291" t="s">
        <v>926</v>
      </c>
      <c r="G291">
        <v>1</v>
      </c>
      <c r="H291" s="5">
        <v>2</v>
      </c>
      <c r="I291" s="3">
        <v>44</v>
      </c>
      <c r="J291" s="3">
        <v>8.8017603520703994E-3</v>
      </c>
      <c r="K291" s="3">
        <v>6.1838284303739998E-4</v>
      </c>
      <c r="L291" s="3">
        <v>0.2791371653628219</v>
      </c>
      <c r="M291" s="3">
        <v>3.3610278845293003E-2</v>
      </c>
      <c r="N291" s="7">
        <v>4.921185597888E-4</v>
      </c>
      <c r="O291" s="3">
        <v>375965826</v>
      </c>
    </row>
    <row r="292" spans="1:15" x14ac:dyDescent="0.2">
      <c r="A292" s="1">
        <v>724</v>
      </c>
      <c r="B292">
        <v>724</v>
      </c>
      <c r="C292" t="s">
        <v>1258</v>
      </c>
      <c r="D292" t="s">
        <v>1259</v>
      </c>
      <c r="E292" t="s">
        <v>6</v>
      </c>
      <c r="G292">
        <v>2</v>
      </c>
      <c r="H292" s="5">
        <v>139</v>
      </c>
      <c r="I292" s="3">
        <v>44</v>
      </c>
      <c r="J292" s="3">
        <v>8.8017603520703994E-3</v>
      </c>
      <c r="K292" s="3">
        <v>5.5926965502700002E-4</v>
      </c>
      <c r="L292" s="3">
        <v>0.255629624218359</v>
      </c>
      <c r="M292" s="3">
        <v>1.35204469694664E-2</v>
      </c>
      <c r="N292" s="7">
        <v>5.2914919432009997E-4</v>
      </c>
      <c r="O292" s="3">
        <v>659420865</v>
      </c>
    </row>
    <row r="293" spans="1:15" x14ac:dyDescent="0.2">
      <c r="A293" s="1">
        <v>746</v>
      </c>
      <c r="B293">
        <v>746</v>
      </c>
      <c r="C293" t="s">
        <v>1292</v>
      </c>
      <c r="D293" t="s">
        <v>835</v>
      </c>
      <c r="E293" t="s">
        <v>6</v>
      </c>
      <c r="G293">
        <v>2</v>
      </c>
      <c r="H293" s="5">
        <v>366</v>
      </c>
      <c r="I293" s="3">
        <v>44</v>
      </c>
      <c r="J293" s="3">
        <v>8.8017603520703994E-3</v>
      </c>
      <c r="K293" s="3">
        <v>9.3039733769880004E-4</v>
      </c>
      <c r="L293" s="3">
        <v>0.26303592588579172</v>
      </c>
      <c r="M293" s="3">
        <v>1.2740750340774499E-2</v>
      </c>
      <c r="N293" s="7">
        <v>5.5445348443819995E-4</v>
      </c>
      <c r="O293" s="3">
        <v>219328620</v>
      </c>
    </row>
    <row r="294" spans="1:15" x14ac:dyDescent="0.2">
      <c r="A294" s="1">
        <v>889</v>
      </c>
      <c r="B294">
        <v>889</v>
      </c>
      <c r="C294" t="s">
        <v>1517</v>
      </c>
      <c r="D294" t="s">
        <v>1518</v>
      </c>
      <c r="E294" t="s">
        <v>6</v>
      </c>
      <c r="G294">
        <v>2</v>
      </c>
      <c r="H294" s="5">
        <v>2</v>
      </c>
      <c r="I294" s="3">
        <v>44</v>
      </c>
      <c r="J294" s="3">
        <v>8.8017603520703994E-3</v>
      </c>
      <c r="K294" s="3">
        <v>1.4812622508504E-3</v>
      </c>
      <c r="L294" s="3">
        <v>0.26042934595263978</v>
      </c>
      <c r="M294" s="3">
        <v>1.07075246819668E-2</v>
      </c>
      <c r="N294" s="7">
        <v>6.5881068868220004E-4</v>
      </c>
      <c r="O294" s="3">
        <v>93820490</v>
      </c>
    </row>
    <row r="295" spans="1:15" x14ac:dyDescent="0.2">
      <c r="A295" s="1">
        <v>1434</v>
      </c>
      <c r="B295">
        <v>1434</v>
      </c>
      <c r="C295" t="s">
        <v>2341</v>
      </c>
      <c r="D295" t="s">
        <v>2342</v>
      </c>
      <c r="G295">
        <v>2</v>
      </c>
      <c r="H295" s="5">
        <v>333</v>
      </c>
      <c r="I295" s="3">
        <v>44</v>
      </c>
      <c r="J295" s="3">
        <v>8.8017603520703994E-3</v>
      </c>
      <c r="K295" s="3">
        <v>8.4348642806799995E-4</v>
      </c>
      <c r="L295" s="3">
        <v>0.27470926057575351</v>
      </c>
      <c r="M295" s="3">
        <v>2.2847356340216399E-2</v>
      </c>
      <c r="N295" s="7">
        <v>5.0704949060879998E-4</v>
      </c>
      <c r="O295" s="3">
        <v>442505905</v>
      </c>
    </row>
    <row r="296" spans="1:15" x14ac:dyDescent="0.2">
      <c r="A296" s="1">
        <v>1440</v>
      </c>
      <c r="B296">
        <v>1440</v>
      </c>
      <c r="C296" t="s">
        <v>2352</v>
      </c>
      <c r="D296" t="s">
        <v>2353</v>
      </c>
      <c r="E296" t="s">
        <v>6</v>
      </c>
      <c r="G296">
        <v>2</v>
      </c>
      <c r="H296" s="5">
        <v>333</v>
      </c>
      <c r="I296" s="3">
        <v>44</v>
      </c>
      <c r="J296" s="3">
        <v>8.8017603520703994E-3</v>
      </c>
      <c r="K296" s="3">
        <v>6.6612311428010005E-4</v>
      </c>
      <c r="L296" s="3">
        <v>0.27627989633337952</v>
      </c>
      <c r="M296" s="3">
        <v>2.7799968778117801E-2</v>
      </c>
      <c r="N296" s="7">
        <v>5.0059883992949997E-4</v>
      </c>
      <c r="O296" s="3">
        <v>464369528</v>
      </c>
    </row>
    <row r="297" spans="1:15" x14ac:dyDescent="0.2">
      <c r="A297" s="1">
        <v>1654</v>
      </c>
      <c r="B297">
        <v>1654</v>
      </c>
      <c r="C297" t="s">
        <v>2649</v>
      </c>
      <c r="D297" t="s">
        <v>1065</v>
      </c>
      <c r="E297" t="s">
        <v>6</v>
      </c>
      <c r="G297">
        <v>2</v>
      </c>
      <c r="H297" s="5">
        <v>9</v>
      </c>
      <c r="I297" s="3">
        <v>44</v>
      </c>
      <c r="J297" s="3">
        <v>8.8017603520703994E-3</v>
      </c>
      <c r="K297" s="3">
        <v>3.8225959845248998E-3</v>
      </c>
      <c r="L297" s="3">
        <v>0.27668814147018539</v>
      </c>
      <c r="M297" s="3">
        <v>1.8250211935063099E-2</v>
      </c>
      <c r="N297" s="7">
        <v>5.6801477853709995E-4</v>
      </c>
      <c r="O297" s="3">
        <v>165684904</v>
      </c>
    </row>
    <row r="298" spans="1:15" x14ac:dyDescent="0.2">
      <c r="A298" s="1">
        <v>1868</v>
      </c>
      <c r="B298">
        <v>1868</v>
      </c>
      <c r="C298" t="s">
        <v>2942</v>
      </c>
      <c r="D298" t="s">
        <v>2943</v>
      </c>
      <c r="E298" t="s">
        <v>6</v>
      </c>
      <c r="G298">
        <v>1</v>
      </c>
      <c r="H298" s="5">
        <v>139</v>
      </c>
      <c r="I298" s="3">
        <v>44</v>
      </c>
      <c r="J298" s="3">
        <v>8.8017603520703994E-3</v>
      </c>
      <c r="K298" s="3">
        <v>6.4991243723909996E-4</v>
      </c>
      <c r="L298" s="3">
        <v>0.27083521929480808</v>
      </c>
      <c r="M298" s="3">
        <v>2.3935396564673701E-2</v>
      </c>
      <c r="N298" s="7">
        <v>5.0271156433710003E-4</v>
      </c>
      <c r="O298" s="3">
        <v>263805056</v>
      </c>
    </row>
    <row r="299" spans="1:15" x14ac:dyDescent="0.2">
      <c r="A299" s="1">
        <v>2006</v>
      </c>
      <c r="B299">
        <v>2006</v>
      </c>
      <c r="C299" t="s">
        <v>3140</v>
      </c>
      <c r="D299" t="s">
        <v>56</v>
      </c>
      <c r="G299">
        <v>2</v>
      </c>
      <c r="H299" s="5">
        <v>471</v>
      </c>
      <c r="I299" s="3">
        <v>44</v>
      </c>
      <c r="J299" s="3">
        <v>8.8017603520703994E-3</v>
      </c>
      <c r="K299" s="3">
        <v>8.9123999686020001E-4</v>
      </c>
      <c r="L299" s="3">
        <v>0.23181516526146451</v>
      </c>
      <c r="M299" s="3">
        <v>3.0025151526500002E-3</v>
      </c>
      <c r="N299" s="7">
        <v>6.5684673241169997E-4</v>
      </c>
      <c r="O299" s="3">
        <v>565732740</v>
      </c>
    </row>
    <row r="300" spans="1:15" x14ac:dyDescent="0.2">
      <c r="A300" s="1">
        <v>2089</v>
      </c>
      <c r="B300">
        <v>2089</v>
      </c>
      <c r="C300" t="s">
        <v>3249</v>
      </c>
      <c r="D300" t="s">
        <v>2311</v>
      </c>
      <c r="E300" t="s">
        <v>6</v>
      </c>
      <c r="G300">
        <v>2</v>
      </c>
      <c r="H300" s="5">
        <v>471</v>
      </c>
      <c r="I300" s="3">
        <v>44</v>
      </c>
      <c r="J300" s="3">
        <v>8.8017603520703994E-3</v>
      </c>
      <c r="K300" s="3">
        <v>2.0429012097462999E-3</v>
      </c>
      <c r="L300" s="3">
        <v>0.26531873856173988</v>
      </c>
      <c r="M300" s="3">
        <v>2.4080537929572699E-2</v>
      </c>
      <c r="N300" s="7">
        <v>6.640877727494E-4</v>
      </c>
      <c r="O300" s="3">
        <v>479629866</v>
      </c>
    </row>
    <row r="301" spans="1:15" x14ac:dyDescent="0.2">
      <c r="A301" s="1">
        <v>2671</v>
      </c>
      <c r="B301">
        <v>2671</v>
      </c>
      <c r="C301" t="s">
        <v>4047</v>
      </c>
      <c r="D301" t="s">
        <v>4048</v>
      </c>
      <c r="G301">
        <v>1</v>
      </c>
      <c r="H301" s="5">
        <v>297</v>
      </c>
      <c r="I301" s="3">
        <v>44</v>
      </c>
      <c r="J301" s="3">
        <v>8.8017603520703994E-3</v>
      </c>
      <c r="K301" s="3">
        <v>8.55489867088E-4</v>
      </c>
      <c r="L301" s="3">
        <v>0.2700540108021604</v>
      </c>
      <c r="M301" s="3">
        <v>2.2506997897193501E-2</v>
      </c>
      <c r="N301" s="7">
        <v>5.2581817556119996E-4</v>
      </c>
      <c r="O301" s="3">
        <v>195309372</v>
      </c>
    </row>
    <row r="302" spans="1:15" x14ac:dyDescent="0.2">
      <c r="A302" s="1">
        <v>2674</v>
      </c>
      <c r="B302">
        <v>2674</v>
      </c>
      <c r="C302" t="s">
        <v>4051</v>
      </c>
      <c r="D302" t="s">
        <v>2848</v>
      </c>
      <c r="E302" t="s">
        <v>6</v>
      </c>
      <c r="G302">
        <v>2</v>
      </c>
      <c r="H302" s="5">
        <v>297</v>
      </c>
      <c r="I302" s="3">
        <v>44</v>
      </c>
      <c r="J302" s="3">
        <v>8.8017603520703994E-3</v>
      </c>
      <c r="K302" s="3">
        <v>7.5933601026730003E-4</v>
      </c>
      <c r="L302" s="3">
        <v>0.27017577742259608</v>
      </c>
      <c r="M302" s="3">
        <v>2.1404032005868299E-2</v>
      </c>
      <c r="N302" s="7">
        <v>5.318120375494E-4</v>
      </c>
      <c r="O302" s="3">
        <v>235745991</v>
      </c>
    </row>
    <row r="303" spans="1:15" x14ac:dyDescent="0.2">
      <c r="A303" s="1">
        <v>2780</v>
      </c>
      <c r="B303">
        <v>2780</v>
      </c>
      <c r="C303" t="s">
        <v>4201</v>
      </c>
      <c r="D303" t="s">
        <v>4202</v>
      </c>
      <c r="G303">
        <v>2</v>
      </c>
      <c r="H303" s="5">
        <v>139</v>
      </c>
      <c r="I303" s="3">
        <v>44</v>
      </c>
      <c r="J303" s="3">
        <v>8.8017603520703994E-3</v>
      </c>
      <c r="K303" s="3">
        <v>4.4207835886959999E-4</v>
      </c>
      <c r="L303" s="3">
        <v>0.2565489977598191</v>
      </c>
      <c r="M303" s="3">
        <v>1.6443887342627798E-2</v>
      </c>
      <c r="N303" s="7">
        <v>4.9706178225619995E-4</v>
      </c>
      <c r="O303" s="3">
        <v>610984736</v>
      </c>
    </row>
    <row r="304" spans="1:15" x14ac:dyDescent="0.2">
      <c r="A304" s="1">
        <v>2830</v>
      </c>
      <c r="B304">
        <v>2830</v>
      </c>
      <c r="C304" t="s">
        <v>4275</v>
      </c>
      <c r="D304" t="s">
        <v>4276</v>
      </c>
      <c r="E304" t="s">
        <v>6</v>
      </c>
      <c r="G304">
        <v>1</v>
      </c>
      <c r="H304" s="5">
        <v>314</v>
      </c>
      <c r="I304" s="3">
        <v>44</v>
      </c>
      <c r="J304" s="3">
        <v>8.8017603520703994E-3</v>
      </c>
      <c r="K304" s="3">
        <v>1.402225398924E-3</v>
      </c>
      <c r="L304" s="3">
        <v>0.28320060457880403</v>
      </c>
      <c r="M304" s="3">
        <v>3.8966705769762397E-2</v>
      </c>
      <c r="N304" s="7">
        <v>5.3631525722679996E-4</v>
      </c>
      <c r="O304" s="3">
        <v>487220917</v>
      </c>
    </row>
    <row r="305" spans="1:15" x14ac:dyDescent="0.2">
      <c r="A305" s="1">
        <v>368</v>
      </c>
      <c r="B305">
        <v>368</v>
      </c>
      <c r="C305" t="s">
        <v>666</v>
      </c>
      <c r="D305" t="s">
        <v>667</v>
      </c>
      <c r="E305" t="s">
        <v>6</v>
      </c>
      <c r="G305">
        <v>2</v>
      </c>
      <c r="H305" s="5">
        <v>2</v>
      </c>
      <c r="I305" s="3">
        <v>43</v>
      </c>
      <c r="J305" s="3">
        <v>8.6017203440687997E-3</v>
      </c>
      <c r="K305" s="3">
        <v>1.3558266664995999E-3</v>
      </c>
      <c r="L305" s="3">
        <v>0.25966191678273248</v>
      </c>
      <c r="M305" s="3">
        <v>1.2668235865453801E-2</v>
      </c>
      <c r="N305" s="7">
        <v>6.2468054618750003E-4</v>
      </c>
      <c r="O305" s="3">
        <v>260980064</v>
      </c>
    </row>
    <row r="306" spans="1:15" x14ac:dyDescent="0.2">
      <c r="A306" s="1">
        <v>465</v>
      </c>
      <c r="B306">
        <v>465</v>
      </c>
      <c r="C306" t="s">
        <v>827</v>
      </c>
      <c r="D306" t="s">
        <v>607</v>
      </c>
      <c r="E306" t="s">
        <v>98</v>
      </c>
      <c r="G306">
        <v>2</v>
      </c>
      <c r="H306" s="5">
        <v>2</v>
      </c>
      <c r="I306" s="3">
        <v>43</v>
      </c>
      <c r="J306" s="3">
        <v>8.6017203440687997E-3</v>
      </c>
      <c r="K306" s="3">
        <v>6.9271412246869998E-4</v>
      </c>
      <c r="L306" s="3">
        <v>0.26111026632727619</v>
      </c>
      <c r="M306" s="3">
        <v>1.6473942417129898E-2</v>
      </c>
      <c r="N306" s="7">
        <v>5.3971522184249996E-4</v>
      </c>
      <c r="O306" s="3">
        <v>99274350</v>
      </c>
    </row>
    <row r="307" spans="1:15" x14ac:dyDescent="0.2">
      <c r="A307" s="1">
        <v>502</v>
      </c>
      <c r="B307">
        <v>502</v>
      </c>
      <c r="C307" t="s">
        <v>892</v>
      </c>
      <c r="D307" t="s">
        <v>778</v>
      </c>
      <c r="E307" t="s">
        <v>239</v>
      </c>
      <c r="G307">
        <v>2</v>
      </c>
      <c r="H307" s="5">
        <v>2</v>
      </c>
      <c r="I307" s="3">
        <v>43</v>
      </c>
      <c r="J307" s="3">
        <v>8.6017203440687997E-3</v>
      </c>
      <c r="K307" s="3">
        <v>6.0711355938799995E-4</v>
      </c>
      <c r="L307" s="3">
        <v>0.27179344968149938</v>
      </c>
      <c r="M307" s="3">
        <v>2.0575904663856101E-2</v>
      </c>
      <c r="N307" s="7">
        <v>5.102316927252E-4</v>
      </c>
      <c r="O307" s="3">
        <v>185293482</v>
      </c>
    </row>
    <row r="308" spans="1:15" x14ac:dyDescent="0.2">
      <c r="A308" s="1">
        <v>515</v>
      </c>
      <c r="B308">
        <v>515</v>
      </c>
      <c r="C308" t="s">
        <v>913</v>
      </c>
      <c r="D308" t="s">
        <v>914</v>
      </c>
      <c r="G308">
        <v>2</v>
      </c>
      <c r="H308" s="5">
        <v>333</v>
      </c>
      <c r="I308" s="3">
        <v>43</v>
      </c>
      <c r="J308" s="3">
        <v>8.6017203440687997E-3</v>
      </c>
      <c r="K308" s="3">
        <v>1.0276827861375E-3</v>
      </c>
      <c r="L308" s="3">
        <v>0.2875495916920211</v>
      </c>
      <c r="M308" s="3">
        <v>2.9372539355637699E-2</v>
      </c>
      <c r="N308" s="7">
        <v>5.0416184770349999E-4</v>
      </c>
      <c r="O308" s="3">
        <v>209518063</v>
      </c>
    </row>
    <row r="309" spans="1:15" x14ac:dyDescent="0.2">
      <c r="A309" s="1">
        <v>545</v>
      </c>
      <c r="B309">
        <v>545</v>
      </c>
      <c r="C309" t="s">
        <v>962</v>
      </c>
      <c r="D309" t="s">
        <v>963</v>
      </c>
      <c r="E309" t="s">
        <v>6</v>
      </c>
      <c r="G309">
        <v>1</v>
      </c>
      <c r="H309" s="5">
        <v>9</v>
      </c>
      <c r="I309" s="3">
        <v>43</v>
      </c>
      <c r="J309" s="3">
        <v>8.6017203440687997E-3</v>
      </c>
      <c r="K309" s="3">
        <v>7.9541765555610005E-4</v>
      </c>
      <c r="L309" s="3">
        <v>0.26002249573330738</v>
      </c>
      <c r="M309" s="3">
        <v>1.1886133340867199E-2</v>
      </c>
      <c r="N309" s="7">
        <v>5.5041467283299997E-4</v>
      </c>
      <c r="O309" s="3">
        <v>266485903</v>
      </c>
    </row>
    <row r="310" spans="1:15" x14ac:dyDescent="0.2">
      <c r="A310" s="1">
        <v>1695</v>
      </c>
      <c r="B310">
        <v>1695</v>
      </c>
      <c r="C310" t="s">
        <v>2705</v>
      </c>
      <c r="D310" t="s">
        <v>333</v>
      </c>
      <c r="G310">
        <v>2</v>
      </c>
      <c r="H310" s="5">
        <v>139</v>
      </c>
      <c r="I310" s="3">
        <v>43</v>
      </c>
      <c r="J310" s="3">
        <v>8.6017203440687997E-3</v>
      </c>
      <c r="K310" s="3">
        <v>3.682218892357E-4</v>
      </c>
      <c r="L310" s="3">
        <v>0.26995667650379951</v>
      </c>
      <c r="M310" s="3">
        <v>2.6426892909965801E-2</v>
      </c>
      <c r="N310" s="7">
        <v>4.6351559730539997E-4</v>
      </c>
      <c r="O310" s="3">
        <v>654695010</v>
      </c>
    </row>
    <row r="311" spans="1:15" x14ac:dyDescent="0.2">
      <c r="A311" s="1">
        <v>1747</v>
      </c>
      <c r="B311">
        <v>1747</v>
      </c>
      <c r="C311" t="s">
        <v>2769</v>
      </c>
      <c r="D311" t="s">
        <v>2770</v>
      </c>
      <c r="G311">
        <v>2</v>
      </c>
      <c r="H311" s="5">
        <v>2</v>
      </c>
      <c r="I311" s="3">
        <v>43</v>
      </c>
      <c r="J311" s="3">
        <v>8.6017203440687997E-3</v>
      </c>
      <c r="K311" s="3">
        <v>3.592043177184E-4</v>
      </c>
      <c r="L311" s="3">
        <v>0.285985032057958</v>
      </c>
      <c r="M311" s="3">
        <v>4.0353975641122398E-2</v>
      </c>
      <c r="N311" s="7">
        <v>4.6873359577849998E-4</v>
      </c>
      <c r="O311" s="3">
        <v>488193154</v>
      </c>
    </row>
    <row r="312" spans="1:15" x14ac:dyDescent="0.2">
      <c r="A312" s="1">
        <v>1761</v>
      </c>
      <c r="B312">
        <v>1761</v>
      </c>
      <c r="C312" t="s">
        <v>2787</v>
      </c>
      <c r="D312" t="s">
        <v>2788</v>
      </c>
      <c r="E312" t="s">
        <v>6</v>
      </c>
      <c r="G312">
        <v>1</v>
      </c>
      <c r="H312" s="5">
        <v>2</v>
      </c>
      <c r="I312" s="3">
        <v>43</v>
      </c>
      <c r="J312" s="3">
        <v>8.6017203440687997E-3</v>
      </c>
      <c r="K312" s="3">
        <v>9.0726788856790004E-4</v>
      </c>
      <c r="L312" s="3">
        <v>0.25657096821436731</v>
      </c>
      <c r="M312" s="3">
        <v>1.39680529827965E-2</v>
      </c>
      <c r="N312" s="7">
        <v>5.6368515898489997E-4</v>
      </c>
      <c r="O312" s="3">
        <v>154499591</v>
      </c>
    </row>
    <row r="313" spans="1:15" x14ac:dyDescent="0.2">
      <c r="A313" s="1">
        <v>1790</v>
      </c>
      <c r="B313">
        <v>1790</v>
      </c>
      <c r="C313" t="s">
        <v>2825</v>
      </c>
      <c r="D313" t="s">
        <v>2826</v>
      </c>
      <c r="E313" t="s">
        <v>239</v>
      </c>
      <c r="G313">
        <v>2</v>
      </c>
      <c r="H313" s="5">
        <v>9</v>
      </c>
      <c r="I313" s="3">
        <v>43</v>
      </c>
      <c r="J313" s="3">
        <v>8.6017203440687997E-3</v>
      </c>
      <c r="K313" s="3">
        <v>4.8293516696990002E-4</v>
      </c>
      <c r="L313" s="3">
        <v>0.26964082403376538</v>
      </c>
      <c r="M313" s="3">
        <v>2.1286312619633301E-2</v>
      </c>
      <c r="N313" s="7">
        <v>5.0979197229999995E-4</v>
      </c>
      <c r="O313" s="3">
        <v>183173129</v>
      </c>
    </row>
    <row r="314" spans="1:15" x14ac:dyDescent="0.2">
      <c r="A314" s="1">
        <v>1835</v>
      </c>
      <c r="B314">
        <v>1835</v>
      </c>
      <c r="C314" t="s">
        <v>2891</v>
      </c>
      <c r="D314" t="s">
        <v>2892</v>
      </c>
      <c r="E314" t="s">
        <v>362</v>
      </c>
      <c r="G314">
        <v>1</v>
      </c>
      <c r="H314" s="5">
        <v>381</v>
      </c>
      <c r="I314" s="3">
        <v>43</v>
      </c>
      <c r="J314" s="3">
        <v>8.6017203440687997E-3</v>
      </c>
      <c r="K314" s="3">
        <v>5.8317030025079996E-4</v>
      </c>
      <c r="L314" s="3">
        <v>0.2686494974748177</v>
      </c>
      <c r="M314" s="3">
        <v>3.38465980577633E-2</v>
      </c>
      <c r="N314" s="7">
        <v>4.9997541809310001E-4</v>
      </c>
      <c r="O314" s="3">
        <v>506682803</v>
      </c>
    </row>
    <row r="315" spans="1:15" x14ac:dyDescent="0.2">
      <c r="A315" s="1">
        <v>252</v>
      </c>
      <c r="B315">
        <v>252</v>
      </c>
      <c r="C315" t="s">
        <v>460</v>
      </c>
      <c r="D315" t="s">
        <v>461</v>
      </c>
      <c r="G315">
        <v>1</v>
      </c>
      <c r="H315" s="5">
        <v>297</v>
      </c>
      <c r="I315" s="3">
        <v>42</v>
      </c>
      <c r="J315" s="3">
        <v>8.4016803360672E-3</v>
      </c>
      <c r="K315" s="3">
        <v>6.7253803861360003E-4</v>
      </c>
      <c r="L315" s="3">
        <v>0.27460854224007031</v>
      </c>
      <c r="M315" s="3">
        <v>2.31103936845771E-2</v>
      </c>
      <c r="N315" s="7">
        <v>4.5994888030759999E-4</v>
      </c>
      <c r="O315" s="3">
        <v>325297832</v>
      </c>
    </row>
    <row r="316" spans="1:15" x14ac:dyDescent="0.2">
      <c r="A316" s="1">
        <v>286</v>
      </c>
      <c r="B316">
        <v>286</v>
      </c>
      <c r="C316" t="s">
        <v>519</v>
      </c>
      <c r="D316" t="s">
        <v>520</v>
      </c>
      <c r="G316">
        <v>2</v>
      </c>
      <c r="H316" s="5">
        <v>288</v>
      </c>
      <c r="I316" s="3">
        <v>42</v>
      </c>
      <c r="J316" s="3">
        <v>8.4016803360672E-3</v>
      </c>
      <c r="K316" s="3">
        <v>5.6723258894409996E-4</v>
      </c>
      <c r="L316" s="3">
        <v>0.25340262165602367</v>
      </c>
      <c r="M316" s="3">
        <v>9.6622270254277005E-3</v>
      </c>
      <c r="N316" s="7">
        <v>5.32336840054E-4</v>
      </c>
      <c r="O316" s="3">
        <v>225133650</v>
      </c>
    </row>
    <row r="317" spans="1:15" x14ac:dyDescent="0.2">
      <c r="A317" s="1">
        <v>516</v>
      </c>
      <c r="B317">
        <v>516</v>
      </c>
      <c r="C317" t="s">
        <v>915</v>
      </c>
      <c r="D317" t="s">
        <v>583</v>
      </c>
      <c r="G317">
        <v>2</v>
      </c>
      <c r="H317" s="5">
        <v>139</v>
      </c>
      <c r="I317" s="3">
        <v>42</v>
      </c>
      <c r="J317" s="3">
        <v>8.4016803360672E-3</v>
      </c>
      <c r="K317" s="3">
        <v>1.0775054825259E-3</v>
      </c>
      <c r="L317" s="3">
        <v>0.26259787850286331</v>
      </c>
      <c r="M317" s="3">
        <v>2.1358153850684999E-2</v>
      </c>
      <c r="N317" s="7">
        <v>5.2861982433479999E-4</v>
      </c>
      <c r="O317" s="3">
        <v>209848628</v>
      </c>
    </row>
    <row r="318" spans="1:15" x14ac:dyDescent="0.2">
      <c r="A318" s="1">
        <v>548</v>
      </c>
      <c r="B318">
        <v>548</v>
      </c>
      <c r="C318" t="s">
        <v>967</v>
      </c>
      <c r="D318" t="s">
        <v>968</v>
      </c>
      <c r="G318">
        <v>2</v>
      </c>
      <c r="H318" s="5">
        <v>139</v>
      </c>
      <c r="I318" s="3">
        <v>42</v>
      </c>
      <c r="J318" s="3">
        <v>8.4016803360672E-3</v>
      </c>
      <c r="K318" s="3">
        <v>4.0685034193040001E-4</v>
      </c>
      <c r="L318" s="3">
        <v>0.2647326319553916</v>
      </c>
      <c r="M318" s="3">
        <v>2.75820426938852E-2</v>
      </c>
      <c r="N318" s="7">
        <v>4.511503735515E-4</v>
      </c>
      <c r="O318" s="3">
        <v>273463783</v>
      </c>
    </row>
    <row r="319" spans="1:15" x14ac:dyDescent="0.2">
      <c r="A319" s="1">
        <v>575</v>
      </c>
      <c r="B319">
        <v>575</v>
      </c>
      <c r="C319" t="s">
        <v>1007</v>
      </c>
      <c r="D319" t="s">
        <v>1008</v>
      </c>
      <c r="E319" t="s">
        <v>1009</v>
      </c>
      <c r="G319">
        <v>1</v>
      </c>
      <c r="H319" s="5">
        <v>139</v>
      </c>
      <c r="I319" s="3">
        <v>42</v>
      </c>
      <c r="J319" s="3">
        <v>8.4016803360672E-3</v>
      </c>
      <c r="K319" s="3">
        <v>8.4053082147879995E-4</v>
      </c>
      <c r="L319" s="3">
        <v>0.2666410818653584</v>
      </c>
      <c r="M319" s="3">
        <v>1.5960772785072901E-2</v>
      </c>
      <c r="N319" s="7">
        <v>5.3738933520470003E-4</v>
      </c>
      <c r="O319" s="3">
        <v>409086682</v>
      </c>
    </row>
    <row r="320" spans="1:15" x14ac:dyDescent="0.2">
      <c r="A320" s="1">
        <v>1056</v>
      </c>
      <c r="B320">
        <v>1056</v>
      </c>
      <c r="C320" t="s">
        <v>1770</v>
      </c>
      <c r="D320" t="s">
        <v>1771</v>
      </c>
      <c r="G320">
        <v>2</v>
      </c>
      <c r="H320" s="5">
        <v>314</v>
      </c>
      <c r="I320" s="3">
        <v>42</v>
      </c>
      <c r="J320" s="3">
        <v>8.4016803360672E-3</v>
      </c>
      <c r="K320" s="3">
        <v>4.0008420272139998E-4</v>
      </c>
      <c r="L320" s="3">
        <v>0.26759371166837859</v>
      </c>
      <c r="M320" s="3">
        <v>2.1704763017304798E-2</v>
      </c>
      <c r="N320" s="7">
        <v>4.7258755434039998E-4</v>
      </c>
      <c r="O320" s="3">
        <v>390376062</v>
      </c>
    </row>
    <row r="321" spans="1:15" x14ac:dyDescent="0.2">
      <c r="A321" s="1">
        <v>1406</v>
      </c>
      <c r="B321">
        <v>1406</v>
      </c>
      <c r="C321" t="s">
        <v>2295</v>
      </c>
      <c r="D321" t="s">
        <v>2296</v>
      </c>
      <c r="E321" t="s">
        <v>6</v>
      </c>
      <c r="G321">
        <v>2</v>
      </c>
      <c r="H321" s="5">
        <v>333</v>
      </c>
      <c r="I321" s="3">
        <v>42</v>
      </c>
      <c r="J321" s="3">
        <v>8.4016803360672E-3</v>
      </c>
      <c r="K321" s="3">
        <v>8.8295341056430002E-4</v>
      </c>
      <c r="L321" s="3">
        <v>0.26968936860556009</v>
      </c>
      <c r="M321" s="3">
        <v>1.7330981004104601E-2</v>
      </c>
      <c r="N321" s="7">
        <v>5.174201457125E-4</v>
      </c>
      <c r="O321" s="3">
        <v>200417531</v>
      </c>
    </row>
    <row r="322" spans="1:15" x14ac:dyDescent="0.2">
      <c r="A322" s="1">
        <v>1821</v>
      </c>
      <c r="B322">
        <v>1821</v>
      </c>
      <c r="C322" t="s">
        <v>2872</v>
      </c>
      <c r="D322" t="s">
        <v>772</v>
      </c>
      <c r="E322" t="s">
        <v>324</v>
      </c>
      <c r="G322">
        <v>1</v>
      </c>
      <c r="H322" s="5">
        <v>465</v>
      </c>
      <c r="I322" s="3">
        <v>42</v>
      </c>
      <c r="J322" s="3">
        <v>8.4016803360672E-3</v>
      </c>
      <c r="K322" s="3">
        <v>2.6467985367280002E-4</v>
      </c>
      <c r="L322" s="3">
        <v>0.25738652885216218</v>
      </c>
      <c r="M322" s="3">
        <v>2.94544390615805E-2</v>
      </c>
      <c r="N322" s="7">
        <v>4.8559218940579999E-4</v>
      </c>
      <c r="O322" s="3">
        <v>329405496</v>
      </c>
    </row>
    <row r="323" spans="1:15" x14ac:dyDescent="0.2">
      <c r="A323" s="1">
        <v>1831</v>
      </c>
      <c r="B323">
        <v>1831</v>
      </c>
      <c r="C323" t="s">
        <v>2886</v>
      </c>
      <c r="G323">
        <v>1</v>
      </c>
      <c r="H323" s="5">
        <v>317</v>
      </c>
      <c r="I323" s="3">
        <v>42</v>
      </c>
      <c r="J323" s="3">
        <v>8.4016803360672E-3</v>
      </c>
      <c r="K323" s="3">
        <v>2.217188745044E-4</v>
      </c>
      <c r="L323" s="3">
        <v>0.2484228188921366</v>
      </c>
      <c r="M323" s="3">
        <v>1.9364997516873299E-2</v>
      </c>
      <c r="N323" s="7">
        <v>4.9066331372690005E-4</v>
      </c>
      <c r="O323" s="3">
        <v>439160288</v>
      </c>
    </row>
    <row r="324" spans="1:15" x14ac:dyDescent="0.2">
      <c r="A324" s="1">
        <v>1897</v>
      </c>
      <c r="B324">
        <v>1897</v>
      </c>
      <c r="C324" t="s">
        <v>2991</v>
      </c>
      <c r="D324" t="s">
        <v>2375</v>
      </c>
      <c r="G324">
        <v>1</v>
      </c>
      <c r="H324" s="5">
        <v>471</v>
      </c>
      <c r="I324" s="3">
        <v>42</v>
      </c>
      <c r="J324" s="3">
        <v>8.4016803360672E-3</v>
      </c>
      <c r="K324" s="3">
        <v>1.6443948772773E-3</v>
      </c>
      <c r="L324" s="3">
        <v>0.24906303066249619</v>
      </c>
      <c r="M324" s="3">
        <v>1.02203442065576E-2</v>
      </c>
      <c r="N324" s="7">
        <v>6.8065303203719996E-4</v>
      </c>
      <c r="O324" s="3">
        <v>632142407</v>
      </c>
    </row>
    <row r="325" spans="1:15" x14ac:dyDescent="0.2">
      <c r="A325" s="1">
        <v>2433</v>
      </c>
      <c r="B325">
        <v>2433</v>
      </c>
      <c r="C325" t="s">
        <v>3724</v>
      </c>
      <c r="G325">
        <v>2</v>
      </c>
      <c r="H325" s="5">
        <v>139</v>
      </c>
      <c r="I325" s="3">
        <v>42</v>
      </c>
      <c r="J325" s="3">
        <v>8.4016803360672E-3</v>
      </c>
      <c r="K325" s="3">
        <v>4.7271470504030001E-4</v>
      </c>
      <c r="L325" s="3">
        <v>0.2535312850841302</v>
      </c>
      <c r="M325" s="3">
        <v>1.49184746402684E-2</v>
      </c>
      <c r="N325" s="7">
        <v>4.902168228597E-4</v>
      </c>
      <c r="O325" s="3">
        <v>508463780</v>
      </c>
    </row>
    <row r="326" spans="1:15" x14ac:dyDescent="0.2">
      <c r="A326" s="1">
        <v>2982</v>
      </c>
      <c r="B326">
        <v>2982</v>
      </c>
      <c r="C326" t="s">
        <v>4484</v>
      </c>
      <c r="D326" t="s">
        <v>4485</v>
      </c>
      <c r="E326" t="s">
        <v>6</v>
      </c>
      <c r="G326">
        <v>2</v>
      </c>
      <c r="H326" s="5">
        <v>465</v>
      </c>
      <c r="I326" s="3">
        <v>42</v>
      </c>
      <c r="J326" s="3">
        <v>8.4016803360672E-3</v>
      </c>
      <c r="K326" s="3">
        <v>2.103739620436E-4</v>
      </c>
      <c r="L326" s="3">
        <v>0.25295332622755551</v>
      </c>
      <c r="M326" s="3">
        <v>1.7475630817328398E-2</v>
      </c>
      <c r="N326" s="7">
        <v>4.787168664836E-4</v>
      </c>
      <c r="O326" s="3">
        <v>216158688</v>
      </c>
    </row>
    <row r="327" spans="1:15" x14ac:dyDescent="0.2">
      <c r="A327" s="1">
        <v>107</v>
      </c>
      <c r="B327">
        <v>107</v>
      </c>
      <c r="C327" t="s">
        <v>205</v>
      </c>
      <c r="E327" t="s">
        <v>6</v>
      </c>
      <c r="G327">
        <v>1</v>
      </c>
      <c r="H327" s="5">
        <v>333</v>
      </c>
      <c r="I327" s="3">
        <v>41</v>
      </c>
      <c r="J327" s="3">
        <v>8.2016403280656004E-3</v>
      </c>
      <c r="K327" s="3">
        <v>1.4229959273982999E-3</v>
      </c>
      <c r="L327" s="3">
        <v>0.27465889217447448</v>
      </c>
      <c r="M327" s="3">
        <v>2.1449951944810499E-2</v>
      </c>
      <c r="N327" s="7">
        <v>5.5333396946049998E-4</v>
      </c>
      <c r="O327" s="3">
        <v>124444339</v>
      </c>
    </row>
    <row r="328" spans="1:15" x14ac:dyDescent="0.2">
      <c r="A328" s="1">
        <v>627</v>
      </c>
      <c r="B328">
        <v>627</v>
      </c>
      <c r="C328" t="s">
        <v>1099</v>
      </c>
      <c r="D328" t="s">
        <v>1100</v>
      </c>
      <c r="E328" t="s">
        <v>6</v>
      </c>
      <c r="G328">
        <v>1</v>
      </c>
      <c r="H328" s="5">
        <v>2</v>
      </c>
      <c r="I328" s="3">
        <v>41</v>
      </c>
      <c r="J328" s="3">
        <v>8.2016403280656004E-3</v>
      </c>
      <c r="K328" s="3">
        <v>1.2003689834555E-3</v>
      </c>
      <c r="L328" s="3">
        <v>0.27531512551361581</v>
      </c>
      <c r="M328" s="3">
        <v>2.38183044862635E-2</v>
      </c>
      <c r="N328" s="7">
        <v>5.500753047657E-4</v>
      </c>
      <c r="O328" s="3">
        <v>230947005</v>
      </c>
    </row>
    <row r="329" spans="1:15" x14ac:dyDescent="0.2">
      <c r="A329" s="1">
        <v>995</v>
      </c>
      <c r="B329">
        <v>995</v>
      </c>
      <c r="C329" t="s">
        <v>1675</v>
      </c>
      <c r="D329" t="s">
        <v>1676</v>
      </c>
      <c r="E329" t="s">
        <v>6</v>
      </c>
      <c r="G329">
        <v>2</v>
      </c>
      <c r="H329" s="5">
        <v>139</v>
      </c>
      <c r="I329" s="3">
        <v>41</v>
      </c>
      <c r="J329" s="3">
        <v>8.2016403280656004E-3</v>
      </c>
      <c r="K329" s="3">
        <v>5.8733770348230003E-4</v>
      </c>
      <c r="L329" s="3">
        <v>0.26930150074958809</v>
      </c>
      <c r="M329" s="3">
        <v>2.3022212521893501E-2</v>
      </c>
      <c r="N329" s="7">
        <v>4.692857221312E-4</v>
      </c>
      <c r="O329" s="3">
        <v>238499581</v>
      </c>
    </row>
    <row r="330" spans="1:15" x14ac:dyDescent="0.2">
      <c r="A330" s="1">
        <v>1230</v>
      </c>
      <c r="B330">
        <v>1230</v>
      </c>
      <c r="C330" t="s">
        <v>2037</v>
      </c>
      <c r="D330" t="s">
        <v>317</v>
      </c>
      <c r="G330">
        <v>2</v>
      </c>
      <c r="H330" s="5">
        <v>2</v>
      </c>
      <c r="I330" s="3">
        <v>41</v>
      </c>
      <c r="J330" s="3">
        <v>8.2016403280656004E-3</v>
      </c>
      <c r="K330" s="3">
        <v>5.5676925282149999E-4</v>
      </c>
      <c r="L330" s="3">
        <v>0.23958250266606701</v>
      </c>
      <c r="M330" s="3">
        <v>4.234172015153E-3</v>
      </c>
      <c r="N330" s="7">
        <v>6.3524252322109996E-4</v>
      </c>
      <c r="O330" s="3">
        <v>273303583</v>
      </c>
    </row>
    <row r="331" spans="1:15" x14ac:dyDescent="0.2">
      <c r="A331" s="1">
        <v>1245</v>
      </c>
      <c r="B331">
        <v>1245</v>
      </c>
      <c r="C331" t="s">
        <v>2058</v>
      </c>
      <c r="D331" t="s">
        <v>199</v>
      </c>
      <c r="E331" t="s">
        <v>6</v>
      </c>
      <c r="G331">
        <v>1</v>
      </c>
      <c r="H331" s="5">
        <v>333</v>
      </c>
      <c r="I331" s="3">
        <v>41</v>
      </c>
      <c r="J331" s="3">
        <v>8.2016403280656004E-3</v>
      </c>
      <c r="K331" s="3">
        <v>5.5365351045540004E-4</v>
      </c>
      <c r="L331" s="3">
        <v>0.26329020088225391</v>
      </c>
      <c r="M331" s="3">
        <v>1.7621704318427901E-2</v>
      </c>
      <c r="N331" s="7">
        <v>5.1144611064569999E-4</v>
      </c>
      <c r="O331" s="3">
        <v>250756145</v>
      </c>
    </row>
    <row r="332" spans="1:15" x14ac:dyDescent="0.2">
      <c r="A332" s="1">
        <v>1887</v>
      </c>
      <c r="B332">
        <v>1887</v>
      </c>
      <c r="C332" t="s">
        <v>2977</v>
      </c>
      <c r="D332" t="s">
        <v>2978</v>
      </c>
      <c r="G332">
        <v>1</v>
      </c>
      <c r="H332" s="5">
        <v>2</v>
      </c>
      <c r="I332" s="3">
        <v>41</v>
      </c>
      <c r="J332" s="3">
        <v>8.2016403280656004E-3</v>
      </c>
      <c r="K332" s="3">
        <v>8.3894821581929999E-4</v>
      </c>
      <c r="L332" s="3">
        <v>0.27088419492216709</v>
      </c>
      <c r="M332" s="3">
        <v>2.28516500023613E-2</v>
      </c>
      <c r="N332" s="7">
        <v>5.1781910662590004E-4</v>
      </c>
      <c r="O332" s="3">
        <v>487534268</v>
      </c>
    </row>
    <row r="333" spans="1:15" x14ac:dyDescent="0.2">
      <c r="A333" s="1">
        <v>2317</v>
      </c>
      <c r="B333">
        <v>2317</v>
      </c>
      <c r="C333" t="s">
        <v>3560</v>
      </c>
      <c r="D333" t="s">
        <v>639</v>
      </c>
      <c r="G333">
        <v>1</v>
      </c>
      <c r="H333" s="5">
        <v>465</v>
      </c>
      <c r="I333" s="3">
        <v>41</v>
      </c>
      <c r="J333" s="3">
        <v>8.2016403280656004E-3</v>
      </c>
      <c r="K333" s="3">
        <v>4.3698704611990001E-4</v>
      </c>
      <c r="L333" s="3">
        <v>0.27518868336907942</v>
      </c>
      <c r="M333" s="3">
        <v>3.1247696615485002E-2</v>
      </c>
      <c r="N333" s="7">
        <v>4.4254731174050001E-4</v>
      </c>
      <c r="O333" s="3">
        <v>528930798</v>
      </c>
    </row>
    <row r="334" spans="1:15" x14ac:dyDescent="0.2">
      <c r="A334" s="1">
        <v>2800</v>
      </c>
      <c r="B334">
        <v>2800</v>
      </c>
      <c r="C334" t="s">
        <v>4234</v>
      </c>
      <c r="D334" t="s">
        <v>4235</v>
      </c>
      <c r="E334" t="s">
        <v>6</v>
      </c>
      <c r="G334">
        <v>2</v>
      </c>
      <c r="H334" s="5">
        <v>314</v>
      </c>
      <c r="I334" s="3">
        <v>41</v>
      </c>
      <c r="J334" s="3">
        <v>8.2016403280656004E-3</v>
      </c>
      <c r="K334" s="3">
        <v>2.7473605572320001E-4</v>
      </c>
      <c r="L334" s="3">
        <v>0.26305902149786348</v>
      </c>
      <c r="M334" s="3">
        <v>2.03117395034094E-2</v>
      </c>
      <c r="N334" s="7">
        <v>4.6289218626130002E-4</v>
      </c>
      <c r="O334" s="3">
        <v>268273971</v>
      </c>
    </row>
    <row r="335" spans="1:15" x14ac:dyDescent="0.2">
      <c r="A335" s="1">
        <v>2876</v>
      </c>
      <c r="B335">
        <v>2876</v>
      </c>
      <c r="C335" t="s">
        <v>4340</v>
      </c>
      <c r="D335" t="s">
        <v>4341</v>
      </c>
      <c r="E335" t="s">
        <v>6</v>
      </c>
      <c r="G335">
        <v>2</v>
      </c>
      <c r="H335" s="5">
        <v>297</v>
      </c>
      <c r="I335" s="3">
        <v>41</v>
      </c>
      <c r="J335" s="3">
        <v>8.2016403280656004E-3</v>
      </c>
      <c r="K335" s="3">
        <v>5.1208487497670003E-4</v>
      </c>
      <c r="L335" s="3">
        <v>0.2596169147174322</v>
      </c>
      <c r="M335" s="3">
        <v>1.8029926621587599E-2</v>
      </c>
      <c r="N335" s="7">
        <v>4.7220657525130002E-4</v>
      </c>
      <c r="O335" s="3">
        <v>221100848</v>
      </c>
    </row>
    <row r="336" spans="1:15" x14ac:dyDescent="0.2">
      <c r="A336" s="1">
        <v>2935</v>
      </c>
      <c r="B336">
        <v>2935</v>
      </c>
      <c r="C336" t="s">
        <v>4419</v>
      </c>
      <c r="D336" t="s">
        <v>286</v>
      </c>
      <c r="G336">
        <v>2</v>
      </c>
      <c r="H336" s="5">
        <v>465</v>
      </c>
      <c r="I336" s="3">
        <v>41</v>
      </c>
      <c r="J336" s="3">
        <v>8.2016403280656004E-3</v>
      </c>
      <c r="K336" s="3">
        <v>9.1823398644600004E-4</v>
      </c>
      <c r="L336" s="3">
        <v>0.26745038348858841</v>
      </c>
      <c r="M336" s="3">
        <v>1.65044407891194E-2</v>
      </c>
      <c r="N336" s="7">
        <v>5.1650220769180002E-4</v>
      </c>
      <c r="O336" s="3">
        <v>236742474</v>
      </c>
    </row>
    <row r="337" spans="1:15" x14ac:dyDescent="0.2">
      <c r="A337" s="1">
        <v>62</v>
      </c>
      <c r="B337">
        <v>62</v>
      </c>
      <c r="C337" t="s">
        <v>120</v>
      </c>
      <c r="D337" t="s">
        <v>121</v>
      </c>
      <c r="G337">
        <v>2</v>
      </c>
      <c r="H337" s="5">
        <v>2</v>
      </c>
      <c r="I337" s="3">
        <v>40</v>
      </c>
      <c r="J337" s="3">
        <v>8.0016003200640007E-3</v>
      </c>
      <c r="K337" s="3">
        <v>1.7839647115219001E-3</v>
      </c>
      <c r="L337" s="3">
        <v>0.28200105382522289</v>
      </c>
      <c r="M337" s="3">
        <v>2.5955233566174699E-2</v>
      </c>
      <c r="N337" s="7">
        <v>5.9161331934339998E-4</v>
      </c>
      <c r="O337" s="3">
        <v>37006270</v>
      </c>
    </row>
    <row r="338" spans="1:15" x14ac:dyDescent="0.2">
      <c r="A338" s="1">
        <v>127</v>
      </c>
      <c r="B338">
        <v>127</v>
      </c>
      <c r="C338" t="s">
        <v>244</v>
      </c>
      <c r="D338" t="s">
        <v>245</v>
      </c>
      <c r="E338" t="s">
        <v>246</v>
      </c>
      <c r="G338">
        <v>2</v>
      </c>
      <c r="H338" s="5">
        <v>333</v>
      </c>
      <c r="I338" s="3">
        <v>40</v>
      </c>
      <c r="J338" s="3">
        <v>8.0016003200640007E-3</v>
      </c>
      <c r="K338" s="3">
        <v>1.7226517957690001E-4</v>
      </c>
      <c r="L338" s="3">
        <v>0.27268400799482728</v>
      </c>
      <c r="M338" s="3">
        <v>2.9791352043311001E-2</v>
      </c>
      <c r="N338" s="7">
        <v>4.4643509631489998E-4</v>
      </c>
      <c r="O338" s="3">
        <v>158024689</v>
      </c>
    </row>
    <row r="339" spans="1:15" x14ac:dyDescent="0.2">
      <c r="A339" s="1">
        <v>167</v>
      </c>
      <c r="B339">
        <v>167</v>
      </c>
      <c r="C339" t="s">
        <v>316</v>
      </c>
      <c r="D339" t="s">
        <v>317</v>
      </c>
      <c r="E339" t="s">
        <v>6</v>
      </c>
      <c r="G339">
        <v>2</v>
      </c>
      <c r="H339" s="5">
        <v>2</v>
      </c>
      <c r="I339" s="3">
        <v>40</v>
      </c>
      <c r="J339" s="3">
        <v>8.0016003200640007E-3</v>
      </c>
      <c r="K339" s="3">
        <v>1.4248555120178999E-3</v>
      </c>
      <c r="L339" s="3">
        <v>0.2585638384257502</v>
      </c>
      <c r="M339" s="3">
        <v>1.16407728951232E-2</v>
      </c>
      <c r="N339" s="7">
        <v>6.3140859678010002E-4</v>
      </c>
      <c r="O339" s="3">
        <v>97508309</v>
      </c>
    </row>
    <row r="340" spans="1:15" x14ac:dyDescent="0.2">
      <c r="A340" s="1">
        <v>242</v>
      </c>
      <c r="B340">
        <v>242</v>
      </c>
      <c r="C340" t="s">
        <v>446</v>
      </c>
      <c r="E340" t="s">
        <v>324</v>
      </c>
      <c r="G340">
        <v>2</v>
      </c>
      <c r="H340" s="5">
        <v>288</v>
      </c>
      <c r="I340" s="3">
        <v>40</v>
      </c>
      <c r="J340" s="3">
        <v>8.0016003200640007E-3</v>
      </c>
      <c r="K340" s="3">
        <v>4.5184916308909999E-4</v>
      </c>
      <c r="L340" s="3">
        <v>0.26685483173057511</v>
      </c>
      <c r="M340" s="3">
        <v>2.0720755320601299E-2</v>
      </c>
      <c r="N340" s="7">
        <v>4.6069031759580001E-4</v>
      </c>
      <c r="O340" s="3">
        <v>158988907</v>
      </c>
    </row>
    <row r="341" spans="1:15" x14ac:dyDescent="0.2">
      <c r="A341" s="1">
        <v>481</v>
      </c>
      <c r="B341">
        <v>481</v>
      </c>
      <c r="C341" t="s">
        <v>856</v>
      </c>
      <c r="D341" t="s">
        <v>857</v>
      </c>
      <c r="E341" t="s">
        <v>6</v>
      </c>
      <c r="G341">
        <v>2</v>
      </c>
      <c r="H341" s="5">
        <v>9</v>
      </c>
      <c r="I341" s="3">
        <v>40</v>
      </c>
      <c r="J341" s="3">
        <v>8.0016003200640007E-3</v>
      </c>
      <c r="K341" s="3">
        <v>8.7901050503649998E-4</v>
      </c>
      <c r="L341" s="3">
        <v>0.25745288268790639</v>
      </c>
      <c r="M341" s="3">
        <v>9.7611154489806E-3</v>
      </c>
      <c r="N341" s="7">
        <v>5.3973369248899998E-4</v>
      </c>
      <c r="O341" s="3">
        <v>144970366</v>
      </c>
    </row>
    <row r="342" spans="1:15" x14ac:dyDescent="0.2">
      <c r="A342" s="1">
        <v>531</v>
      </c>
      <c r="B342">
        <v>531</v>
      </c>
      <c r="C342" t="s">
        <v>941</v>
      </c>
      <c r="D342" t="s">
        <v>942</v>
      </c>
      <c r="E342" t="s">
        <v>6</v>
      </c>
      <c r="G342">
        <v>1</v>
      </c>
      <c r="H342" s="5">
        <v>9</v>
      </c>
      <c r="I342" s="3">
        <v>40</v>
      </c>
      <c r="J342" s="3">
        <v>8.0016003200640007E-3</v>
      </c>
      <c r="K342" s="3">
        <v>3.7082368670739998E-4</v>
      </c>
      <c r="L342" s="3">
        <v>0.26571877568418339</v>
      </c>
      <c r="M342" s="3">
        <v>1.3163685639133E-2</v>
      </c>
      <c r="N342" s="7">
        <v>4.9824984224070001E-4</v>
      </c>
      <c r="O342" s="3">
        <v>238249619</v>
      </c>
    </row>
    <row r="343" spans="1:15" x14ac:dyDescent="0.2">
      <c r="A343" s="1">
        <v>698</v>
      </c>
      <c r="B343">
        <v>698</v>
      </c>
      <c r="C343" t="s">
        <v>1218</v>
      </c>
      <c r="D343" t="s">
        <v>554</v>
      </c>
      <c r="E343" t="s">
        <v>6</v>
      </c>
      <c r="G343">
        <v>2</v>
      </c>
      <c r="H343" s="5">
        <v>333</v>
      </c>
      <c r="I343" s="3">
        <v>40</v>
      </c>
      <c r="J343" s="3">
        <v>8.0016003200640007E-3</v>
      </c>
      <c r="K343" s="3">
        <v>2.4558418922029999E-4</v>
      </c>
      <c r="L343" s="3">
        <v>0.27773979751915889</v>
      </c>
      <c r="M343" s="3">
        <v>2.9506549535516499E-2</v>
      </c>
      <c r="N343" s="7">
        <v>4.7178400925000001E-4</v>
      </c>
      <c r="O343" s="3">
        <v>193253597</v>
      </c>
    </row>
    <row r="344" spans="1:15" x14ac:dyDescent="0.2">
      <c r="A344" s="1">
        <v>739</v>
      </c>
      <c r="B344">
        <v>739</v>
      </c>
      <c r="C344" t="s">
        <v>1280</v>
      </c>
      <c r="D344" t="s">
        <v>1281</v>
      </c>
      <c r="E344" t="s">
        <v>6</v>
      </c>
      <c r="G344">
        <v>2</v>
      </c>
      <c r="H344" s="5">
        <v>333</v>
      </c>
      <c r="I344" s="3">
        <v>40</v>
      </c>
      <c r="J344" s="3">
        <v>8.0016003200640007E-3</v>
      </c>
      <c r="K344" s="3">
        <v>3.8138322955759998E-4</v>
      </c>
      <c r="L344" s="3">
        <v>0.25216557493806641</v>
      </c>
      <c r="M344" s="3">
        <v>1.02422725139889E-2</v>
      </c>
      <c r="N344" s="7">
        <v>5.2156954625099999E-4</v>
      </c>
      <c r="O344" s="3">
        <v>147575181</v>
      </c>
    </row>
    <row r="345" spans="1:15" x14ac:dyDescent="0.2">
      <c r="A345" s="1">
        <v>977</v>
      </c>
      <c r="B345">
        <v>977</v>
      </c>
      <c r="C345" t="s">
        <v>1647</v>
      </c>
      <c r="D345" t="s">
        <v>526</v>
      </c>
      <c r="E345" t="s">
        <v>6</v>
      </c>
      <c r="G345">
        <v>1</v>
      </c>
      <c r="H345" s="5">
        <v>2</v>
      </c>
      <c r="I345" s="3">
        <v>40</v>
      </c>
      <c r="J345" s="3">
        <v>8.0016003200640007E-3</v>
      </c>
      <c r="K345" s="3">
        <v>1.0588905546439001E-3</v>
      </c>
      <c r="L345" s="3">
        <v>0.2552593674566897</v>
      </c>
      <c r="M345" s="3">
        <v>8.5091781998766006E-3</v>
      </c>
      <c r="N345" s="7">
        <v>6.1445028835410004E-4</v>
      </c>
      <c r="O345" s="3">
        <v>136552122</v>
      </c>
    </row>
    <row r="346" spans="1:15" x14ac:dyDescent="0.2">
      <c r="A346" s="1">
        <v>1352</v>
      </c>
      <c r="B346">
        <v>1352</v>
      </c>
      <c r="C346" t="s">
        <v>2218</v>
      </c>
      <c r="D346" t="s">
        <v>2219</v>
      </c>
      <c r="G346">
        <v>2</v>
      </c>
      <c r="H346" s="5">
        <v>139</v>
      </c>
      <c r="I346" s="3">
        <v>40</v>
      </c>
      <c r="J346" s="3">
        <v>8.0016003200640007E-3</v>
      </c>
      <c r="K346" s="3">
        <v>5.0799802800289998E-4</v>
      </c>
      <c r="L346" s="3">
        <v>0.26889061172492978</v>
      </c>
      <c r="M346" s="3">
        <v>2.2036840977123998E-2</v>
      </c>
      <c r="N346" s="7">
        <v>4.5789596119989999E-4</v>
      </c>
      <c r="O346" s="3">
        <v>522060276</v>
      </c>
    </row>
    <row r="347" spans="1:15" x14ac:dyDescent="0.2">
      <c r="A347" s="1">
        <v>1484</v>
      </c>
      <c r="B347">
        <v>1484</v>
      </c>
      <c r="C347" t="s">
        <v>2418</v>
      </c>
      <c r="D347" t="s">
        <v>2419</v>
      </c>
      <c r="E347" t="s">
        <v>80</v>
      </c>
      <c r="G347">
        <v>1</v>
      </c>
      <c r="H347" s="5">
        <v>10</v>
      </c>
      <c r="I347" s="3">
        <v>40</v>
      </c>
      <c r="J347" s="3">
        <v>8.0016003200640007E-3</v>
      </c>
      <c r="K347" s="3">
        <v>1.4896956593655E-3</v>
      </c>
      <c r="L347" s="3">
        <v>0.239812630740348</v>
      </c>
      <c r="M347" s="3">
        <v>3.4649451084691001E-3</v>
      </c>
      <c r="N347" s="7">
        <v>7.4419923522989998E-4</v>
      </c>
      <c r="O347" s="3">
        <v>377109615</v>
      </c>
    </row>
    <row r="348" spans="1:15" x14ac:dyDescent="0.2">
      <c r="A348" s="1">
        <v>1667</v>
      </c>
      <c r="B348">
        <v>1667</v>
      </c>
      <c r="C348" t="s">
        <v>2665</v>
      </c>
      <c r="D348" t="s">
        <v>568</v>
      </c>
      <c r="E348" t="s">
        <v>337</v>
      </c>
      <c r="G348">
        <v>2</v>
      </c>
      <c r="H348" s="5">
        <v>347</v>
      </c>
      <c r="I348" s="3">
        <v>40</v>
      </c>
      <c r="J348" s="3">
        <v>8.0016003200640007E-3</v>
      </c>
      <c r="K348" s="3">
        <v>5.8221004027689998E-4</v>
      </c>
      <c r="L348" s="3">
        <v>0.24904232716867561</v>
      </c>
      <c r="M348" s="3">
        <v>1.022424301882E-2</v>
      </c>
      <c r="N348" s="7">
        <v>5.0789957482149999E-4</v>
      </c>
      <c r="O348" s="3">
        <v>327652539</v>
      </c>
    </row>
    <row r="349" spans="1:15" x14ac:dyDescent="0.2">
      <c r="A349" s="1">
        <v>1900</v>
      </c>
      <c r="B349">
        <v>1900</v>
      </c>
      <c r="C349" t="s">
        <v>2995</v>
      </c>
      <c r="D349" t="s">
        <v>1513</v>
      </c>
      <c r="E349" t="s">
        <v>6</v>
      </c>
      <c r="G349">
        <v>2</v>
      </c>
      <c r="H349" s="5">
        <v>139</v>
      </c>
      <c r="I349" s="3">
        <v>40</v>
      </c>
      <c r="J349" s="3">
        <v>8.0016003200640007E-3</v>
      </c>
      <c r="K349" s="3">
        <v>2.6482249907860001E-4</v>
      </c>
      <c r="L349" s="3">
        <v>0.26690237824847818</v>
      </c>
      <c r="M349" s="3">
        <v>2.0792661854169499E-2</v>
      </c>
      <c r="N349" s="7">
        <v>4.303584577122E-4</v>
      </c>
      <c r="O349" s="3">
        <v>665510505</v>
      </c>
    </row>
    <row r="350" spans="1:15" x14ac:dyDescent="0.2">
      <c r="A350" s="1">
        <v>2407</v>
      </c>
      <c r="B350">
        <v>2407</v>
      </c>
      <c r="C350" t="s">
        <v>3687</v>
      </c>
      <c r="D350" t="s">
        <v>3688</v>
      </c>
      <c r="E350" t="s">
        <v>6</v>
      </c>
      <c r="G350">
        <v>2</v>
      </c>
      <c r="H350" s="5">
        <v>297</v>
      </c>
      <c r="I350" s="3">
        <v>40</v>
      </c>
      <c r="J350" s="3">
        <v>8.0016003200640007E-3</v>
      </c>
      <c r="K350" s="3">
        <v>4.1035459280320001E-4</v>
      </c>
      <c r="L350" s="3">
        <v>0.26754591854252258</v>
      </c>
      <c r="M350" s="3">
        <v>1.4551162475562001E-2</v>
      </c>
      <c r="N350" s="7">
        <v>4.6516146775279999E-4</v>
      </c>
      <c r="O350" s="3">
        <v>224674307</v>
      </c>
    </row>
    <row r="351" spans="1:15" x14ac:dyDescent="0.2">
      <c r="A351" s="1">
        <v>2529</v>
      </c>
      <c r="B351">
        <v>2529</v>
      </c>
      <c r="C351" t="s">
        <v>3856</v>
      </c>
      <c r="D351" t="s">
        <v>2004</v>
      </c>
      <c r="E351" t="s">
        <v>1670</v>
      </c>
      <c r="G351">
        <v>2</v>
      </c>
      <c r="H351" s="5">
        <v>297</v>
      </c>
      <c r="I351" s="3">
        <v>40</v>
      </c>
      <c r="J351" s="3">
        <v>8.0016003200640007E-3</v>
      </c>
      <c r="K351" s="3">
        <v>2.8649450813420001E-4</v>
      </c>
      <c r="L351" s="3">
        <v>0.2604519860766033</v>
      </c>
      <c r="M351" s="3">
        <v>1.87700476722257E-2</v>
      </c>
      <c r="N351" s="7">
        <v>4.3587803892489998E-4</v>
      </c>
      <c r="O351" s="3">
        <v>280060714</v>
      </c>
    </row>
    <row r="352" spans="1:15" x14ac:dyDescent="0.2">
      <c r="A352" s="1">
        <v>3170</v>
      </c>
      <c r="B352">
        <v>3170</v>
      </c>
      <c r="C352" t="s">
        <v>4727</v>
      </c>
      <c r="D352" t="s">
        <v>280</v>
      </c>
      <c r="E352" t="s">
        <v>324</v>
      </c>
      <c r="G352">
        <v>1</v>
      </c>
      <c r="H352" s="5">
        <v>139</v>
      </c>
      <c r="I352" s="3">
        <v>40</v>
      </c>
      <c r="J352" s="3">
        <v>8.0016003200640007E-3</v>
      </c>
      <c r="K352" s="3">
        <v>2.3273494325389999E-4</v>
      </c>
      <c r="L352" s="3">
        <v>0.2518264432915161</v>
      </c>
      <c r="M352" s="3">
        <v>1.52307767345476E-2</v>
      </c>
      <c r="N352" s="7">
        <v>4.369596779189E-4</v>
      </c>
      <c r="O352" s="3">
        <v>427601995</v>
      </c>
    </row>
    <row r="353" spans="1:15" x14ac:dyDescent="0.2">
      <c r="A353" s="1">
        <v>279</v>
      </c>
      <c r="B353">
        <v>279</v>
      </c>
      <c r="C353" t="s">
        <v>506</v>
      </c>
      <c r="D353" t="s">
        <v>507</v>
      </c>
      <c r="E353" t="s">
        <v>6</v>
      </c>
      <c r="G353">
        <v>2</v>
      </c>
      <c r="H353" s="5">
        <v>2</v>
      </c>
      <c r="I353" s="3">
        <v>39</v>
      </c>
      <c r="J353" s="3">
        <v>7.8015603120624001E-3</v>
      </c>
      <c r="K353" s="3">
        <v>6.7657229551110003E-4</v>
      </c>
      <c r="L353" s="3">
        <v>0.27103122813815511</v>
      </c>
      <c r="M353" s="3">
        <v>1.6471478003375499E-2</v>
      </c>
      <c r="N353" s="7">
        <v>5.0975377469049995E-4</v>
      </c>
      <c r="O353" s="3">
        <v>121037175</v>
      </c>
    </row>
    <row r="354" spans="1:15" x14ac:dyDescent="0.2">
      <c r="A354" s="1">
        <v>361</v>
      </c>
      <c r="B354">
        <v>361</v>
      </c>
      <c r="C354" t="s">
        <v>649</v>
      </c>
      <c r="D354" t="s">
        <v>650</v>
      </c>
      <c r="E354" t="s">
        <v>651</v>
      </c>
      <c r="G354">
        <v>2</v>
      </c>
      <c r="H354" s="5">
        <v>2</v>
      </c>
      <c r="I354" s="3">
        <v>39</v>
      </c>
      <c r="J354" s="3">
        <v>7.8015603120624001E-3</v>
      </c>
      <c r="K354" s="3">
        <v>8.615872541444E-4</v>
      </c>
      <c r="L354" s="3">
        <v>0.2575856930478177</v>
      </c>
      <c r="M354" s="3">
        <v>8.5972454997283003E-3</v>
      </c>
      <c r="N354" s="7">
        <v>5.6451715836889997E-4</v>
      </c>
      <c r="O354" s="3">
        <v>223146205</v>
      </c>
    </row>
    <row r="355" spans="1:15" x14ac:dyDescent="0.2">
      <c r="A355" s="1">
        <v>530</v>
      </c>
      <c r="B355">
        <v>530</v>
      </c>
      <c r="C355" t="s">
        <v>940</v>
      </c>
      <c r="D355" t="s">
        <v>175</v>
      </c>
      <c r="G355">
        <v>2</v>
      </c>
      <c r="H355" s="5">
        <v>139</v>
      </c>
      <c r="I355" s="3">
        <v>39</v>
      </c>
      <c r="J355" s="3">
        <v>7.8015603120624001E-3</v>
      </c>
      <c r="K355" s="3">
        <v>4.5163928734570001E-4</v>
      </c>
      <c r="L355" s="3">
        <v>0.25421970265924199</v>
      </c>
      <c r="M355" s="3">
        <v>1.7273614391610601E-2</v>
      </c>
      <c r="N355" s="7">
        <v>4.6109945418969998E-4</v>
      </c>
      <c r="O355" s="3">
        <v>234509959</v>
      </c>
    </row>
    <row r="356" spans="1:15" x14ac:dyDescent="0.2">
      <c r="A356" s="1">
        <v>752</v>
      </c>
      <c r="B356">
        <v>752</v>
      </c>
      <c r="C356" t="s">
        <v>1300</v>
      </c>
      <c r="D356" t="s">
        <v>1301</v>
      </c>
      <c r="E356" t="s">
        <v>6</v>
      </c>
      <c r="G356">
        <v>2</v>
      </c>
      <c r="H356" s="5">
        <v>10</v>
      </c>
      <c r="I356" s="3">
        <v>39</v>
      </c>
      <c r="J356" s="3">
        <v>7.8015603120624001E-3</v>
      </c>
      <c r="K356" s="3">
        <v>1.0529725198880999E-3</v>
      </c>
      <c r="L356" s="3">
        <v>0.26156619485238058</v>
      </c>
      <c r="M356" s="3">
        <v>1.7941322711079899E-2</v>
      </c>
      <c r="N356" s="7">
        <v>5.5146661433359996E-4</v>
      </c>
      <c r="O356" s="3">
        <v>332985447</v>
      </c>
    </row>
    <row r="357" spans="1:15" x14ac:dyDescent="0.2">
      <c r="A357" s="1">
        <v>1167</v>
      </c>
      <c r="B357">
        <v>1167</v>
      </c>
      <c r="C357" t="s">
        <v>1946</v>
      </c>
      <c r="D357" t="s">
        <v>984</v>
      </c>
      <c r="E357" t="s">
        <v>6</v>
      </c>
      <c r="G357">
        <v>2</v>
      </c>
      <c r="H357" s="5">
        <v>465</v>
      </c>
      <c r="I357" s="3">
        <v>39</v>
      </c>
      <c r="J357" s="3">
        <v>7.8015603120624001E-3</v>
      </c>
      <c r="K357" s="3">
        <v>5.224936456076E-4</v>
      </c>
      <c r="L357" s="3">
        <v>0.25687895017055368</v>
      </c>
      <c r="M357" s="3">
        <v>1.40519339089741E-2</v>
      </c>
      <c r="N357" s="7">
        <v>4.7490240802429998E-4</v>
      </c>
      <c r="O357" s="3">
        <v>485672860</v>
      </c>
    </row>
    <row r="358" spans="1:15" x14ac:dyDescent="0.2">
      <c r="A358" s="1">
        <v>1859</v>
      </c>
      <c r="B358">
        <v>1859</v>
      </c>
      <c r="C358" t="s">
        <v>2930</v>
      </c>
      <c r="D358" t="s">
        <v>2495</v>
      </c>
      <c r="E358" t="s">
        <v>6</v>
      </c>
      <c r="G358">
        <v>2</v>
      </c>
      <c r="H358" s="5">
        <v>317</v>
      </c>
      <c r="I358" s="3">
        <v>39</v>
      </c>
      <c r="J358" s="3">
        <v>7.8015603120624001E-3</v>
      </c>
      <c r="K358" s="3">
        <v>3.6108962815029999E-4</v>
      </c>
      <c r="L358" s="3">
        <v>0.27063949375240898</v>
      </c>
      <c r="M358" s="3">
        <v>2.8219446721836801E-2</v>
      </c>
      <c r="N358" s="7">
        <v>4.5018333934380002E-4</v>
      </c>
      <c r="O358" s="3">
        <v>201154404</v>
      </c>
    </row>
    <row r="359" spans="1:15" x14ac:dyDescent="0.2">
      <c r="A359" s="1">
        <v>1870</v>
      </c>
      <c r="B359">
        <v>1870</v>
      </c>
      <c r="C359" t="s">
        <v>2946</v>
      </c>
      <c r="D359" t="s">
        <v>2947</v>
      </c>
      <c r="E359" t="s">
        <v>2948</v>
      </c>
      <c r="G359">
        <v>1</v>
      </c>
      <c r="H359" s="5">
        <v>381</v>
      </c>
      <c r="I359" s="3">
        <v>39</v>
      </c>
      <c r="J359" s="3">
        <v>7.8015603120624001E-3</v>
      </c>
      <c r="K359" s="3">
        <v>5.1109554893180001E-4</v>
      </c>
      <c r="L359" s="3">
        <v>0.26792874224997021</v>
      </c>
      <c r="M359" s="3">
        <v>2.27016293552425E-2</v>
      </c>
      <c r="N359" s="7">
        <v>4.5815883983029999E-4</v>
      </c>
      <c r="O359" s="3">
        <v>284056906</v>
      </c>
    </row>
    <row r="360" spans="1:15" x14ac:dyDescent="0.2">
      <c r="A360" s="1">
        <v>1960</v>
      </c>
      <c r="B360">
        <v>1960</v>
      </c>
      <c r="C360" t="s">
        <v>3079</v>
      </c>
      <c r="G360">
        <v>1</v>
      </c>
      <c r="H360" s="5">
        <v>317</v>
      </c>
      <c r="I360" s="3">
        <v>39</v>
      </c>
      <c r="J360" s="3">
        <v>7.8015603120624001E-3</v>
      </c>
      <c r="K360" s="3">
        <v>6.2446602026290004E-4</v>
      </c>
      <c r="L360" s="3">
        <v>0.26158903307772352</v>
      </c>
      <c r="M360" s="3">
        <v>2.1715549152841001E-2</v>
      </c>
      <c r="N360" s="7">
        <v>4.7646658567109998E-4</v>
      </c>
      <c r="O360" s="3">
        <v>482365382</v>
      </c>
    </row>
    <row r="361" spans="1:15" x14ac:dyDescent="0.2">
      <c r="A361" s="1">
        <v>1972</v>
      </c>
      <c r="B361">
        <v>1972</v>
      </c>
      <c r="C361" t="s">
        <v>3094</v>
      </c>
      <c r="D361" t="s">
        <v>3095</v>
      </c>
      <c r="G361">
        <v>2</v>
      </c>
      <c r="H361" s="5">
        <v>297</v>
      </c>
      <c r="I361" s="3">
        <v>39</v>
      </c>
      <c r="J361" s="3">
        <v>7.8015603120624001E-3</v>
      </c>
      <c r="K361" s="3">
        <v>4.4409150790099999E-4</v>
      </c>
      <c r="L361" s="3">
        <v>0.25370303970185182</v>
      </c>
      <c r="M361" s="3">
        <v>1.11918581652698E-2</v>
      </c>
      <c r="N361" s="7">
        <v>4.620286684911E-4</v>
      </c>
      <c r="O361" s="3">
        <v>291196583</v>
      </c>
    </row>
    <row r="362" spans="1:15" x14ac:dyDescent="0.2">
      <c r="A362" s="1">
        <v>2000</v>
      </c>
      <c r="B362">
        <v>2000</v>
      </c>
      <c r="C362" t="s">
        <v>3132</v>
      </c>
      <c r="D362" t="s">
        <v>639</v>
      </c>
      <c r="G362">
        <v>2</v>
      </c>
      <c r="H362" s="5">
        <v>366</v>
      </c>
      <c r="I362" s="3">
        <v>39</v>
      </c>
      <c r="J362" s="3">
        <v>7.8015603120624001E-3</v>
      </c>
      <c r="K362" s="3">
        <v>5.3379796934449998E-4</v>
      </c>
      <c r="L362" s="3">
        <v>0.2530815336914316</v>
      </c>
      <c r="M362" s="3">
        <v>8.5699573198636993E-3</v>
      </c>
      <c r="N362" s="7">
        <v>5.186552700517E-4</v>
      </c>
      <c r="O362" s="3">
        <v>305944195</v>
      </c>
    </row>
    <row r="363" spans="1:15" x14ac:dyDescent="0.2">
      <c r="A363" s="1">
        <v>2275</v>
      </c>
      <c r="B363">
        <v>2275</v>
      </c>
      <c r="C363" t="s">
        <v>3500</v>
      </c>
      <c r="D363" t="s">
        <v>1414</v>
      </c>
      <c r="E363" t="s">
        <v>6</v>
      </c>
      <c r="G363">
        <v>2</v>
      </c>
      <c r="H363" s="5">
        <v>314</v>
      </c>
      <c r="I363" s="3">
        <v>39</v>
      </c>
      <c r="J363" s="3">
        <v>7.8015603120624001E-3</v>
      </c>
      <c r="K363" s="3">
        <v>3.451520483181E-4</v>
      </c>
      <c r="L363" s="3">
        <v>0.2719414718924541</v>
      </c>
      <c r="M363" s="3">
        <v>2.7476261797402798E-2</v>
      </c>
      <c r="N363" s="7">
        <v>4.4789965565200001E-4</v>
      </c>
      <c r="O363" s="3">
        <v>293504297</v>
      </c>
    </row>
    <row r="364" spans="1:15" x14ac:dyDescent="0.2">
      <c r="A364" s="1">
        <v>2573</v>
      </c>
      <c r="B364">
        <v>2573</v>
      </c>
      <c r="C364" t="s">
        <v>3916</v>
      </c>
      <c r="D364" t="s">
        <v>355</v>
      </c>
      <c r="E364" t="s">
        <v>213</v>
      </c>
      <c r="G364">
        <v>2</v>
      </c>
      <c r="H364" s="5">
        <v>139</v>
      </c>
      <c r="I364" s="3">
        <v>39</v>
      </c>
      <c r="J364" s="3">
        <v>7.8015603120624001E-3</v>
      </c>
      <c r="K364" s="3">
        <v>2.5899803450930002E-4</v>
      </c>
      <c r="L364" s="3">
        <v>0.25802938556878541</v>
      </c>
      <c r="M364" s="3">
        <v>2.0416260483268799E-2</v>
      </c>
      <c r="N364" s="7">
        <v>4.2009529471870002E-4</v>
      </c>
      <c r="O364" s="3">
        <v>287521070</v>
      </c>
    </row>
    <row r="365" spans="1:15" x14ac:dyDescent="0.2">
      <c r="A365" s="1">
        <v>16</v>
      </c>
      <c r="B365">
        <v>16</v>
      </c>
      <c r="C365" t="s">
        <v>34</v>
      </c>
      <c r="D365" t="s">
        <v>35</v>
      </c>
      <c r="E365" t="s">
        <v>6</v>
      </c>
      <c r="G365">
        <v>2</v>
      </c>
      <c r="H365" s="5">
        <v>2</v>
      </c>
      <c r="I365" s="3">
        <v>38</v>
      </c>
      <c r="J365" s="3">
        <v>7.6015203040607996E-3</v>
      </c>
      <c r="K365" s="3">
        <v>2.0862515914320001E-3</v>
      </c>
      <c r="L365" s="3">
        <v>0.27518868336907942</v>
      </c>
      <c r="M365" s="3">
        <v>1.97509835802708E-2</v>
      </c>
      <c r="N365" s="7">
        <v>5.7477406548350003E-4</v>
      </c>
      <c r="O365" s="3">
        <v>1910509</v>
      </c>
    </row>
    <row r="366" spans="1:15" x14ac:dyDescent="0.2">
      <c r="A366" s="1">
        <v>160</v>
      </c>
      <c r="B366">
        <v>160</v>
      </c>
      <c r="C366" t="s">
        <v>305</v>
      </c>
      <c r="G366">
        <v>1</v>
      </c>
      <c r="H366" s="5">
        <v>2</v>
      </c>
      <c r="I366" s="3">
        <v>38</v>
      </c>
      <c r="J366" s="3">
        <v>7.6015203040607996E-3</v>
      </c>
      <c r="K366" s="3">
        <v>7.4821022541079996E-4</v>
      </c>
      <c r="L366" s="3">
        <v>0.27348052905880121</v>
      </c>
      <c r="M366" s="3">
        <v>2.0614943179901202E-2</v>
      </c>
      <c r="N366" s="7">
        <v>5.1843007702609997E-4</v>
      </c>
      <c r="O366" s="3">
        <v>78356054</v>
      </c>
    </row>
    <row r="367" spans="1:15" x14ac:dyDescent="0.2">
      <c r="A367" s="1">
        <v>510</v>
      </c>
      <c r="B367">
        <v>510</v>
      </c>
      <c r="C367" t="s">
        <v>904</v>
      </c>
      <c r="D367" t="s">
        <v>753</v>
      </c>
      <c r="G367">
        <v>2</v>
      </c>
      <c r="H367" s="5">
        <v>9</v>
      </c>
      <c r="I367" s="3">
        <v>38</v>
      </c>
      <c r="J367" s="3">
        <v>7.6015203040607996E-3</v>
      </c>
      <c r="K367" s="3">
        <v>7.8140055078209996E-4</v>
      </c>
      <c r="L367" s="3">
        <v>0.26140643886564591</v>
      </c>
      <c r="M367" s="3">
        <v>1.2857387027404601E-2</v>
      </c>
      <c r="N367" s="7">
        <v>5.1510560592959997E-4</v>
      </c>
      <c r="O367" s="3">
        <v>197433312</v>
      </c>
    </row>
    <row r="368" spans="1:15" x14ac:dyDescent="0.2">
      <c r="A368" s="1">
        <v>511</v>
      </c>
      <c r="B368">
        <v>511</v>
      </c>
      <c r="C368" t="s">
        <v>905</v>
      </c>
      <c r="D368" t="s">
        <v>906</v>
      </c>
      <c r="E368" t="s">
        <v>6</v>
      </c>
      <c r="G368">
        <v>2</v>
      </c>
      <c r="H368" s="5">
        <v>139</v>
      </c>
      <c r="I368" s="3">
        <v>38</v>
      </c>
      <c r="J368" s="3">
        <v>7.6015203040607996E-3</v>
      </c>
      <c r="K368" s="3">
        <v>5.3438962507970005E-4</v>
      </c>
      <c r="L368" s="3">
        <v>0.28028620037788071</v>
      </c>
      <c r="M368" s="3">
        <v>2.6762820470350099E-2</v>
      </c>
      <c r="N368" s="7">
        <v>4.1808640221409999E-4</v>
      </c>
      <c r="O368" s="3">
        <v>201678231</v>
      </c>
    </row>
    <row r="369" spans="1:15" x14ac:dyDescent="0.2">
      <c r="A369" s="1">
        <v>553</v>
      </c>
      <c r="B369">
        <v>553</v>
      </c>
      <c r="C369" t="s">
        <v>974</v>
      </c>
      <c r="D369" t="s">
        <v>975</v>
      </c>
      <c r="E369" t="s">
        <v>6</v>
      </c>
      <c r="G369">
        <v>2</v>
      </c>
      <c r="H369" s="5">
        <v>139</v>
      </c>
      <c r="I369" s="3">
        <v>38</v>
      </c>
      <c r="J369" s="3">
        <v>7.6015203040607996E-3</v>
      </c>
      <c r="K369" s="3">
        <v>1.8260600583359999E-4</v>
      </c>
      <c r="L369" s="3">
        <v>0.26393967014705028</v>
      </c>
      <c r="M369" s="3">
        <v>2.49996030020961E-2</v>
      </c>
      <c r="N369" s="7">
        <v>4.062735689274E-4</v>
      </c>
      <c r="O369" s="3">
        <v>283064501</v>
      </c>
    </row>
    <row r="370" spans="1:15" x14ac:dyDescent="0.2">
      <c r="A370" s="1">
        <v>598</v>
      </c>
      <c r="B370">
        <v>598</v>
      </c>
      <c r="C370" t="s">
        <v>1047</v>
      </c>
      <c r="D370" t="s">
        <v>1048</v>
      </c>
      <c r="G370">
        <v>1</v>
      </c>
      <c r="H370" s="5">
        <v>471</v>
      </c>
      <c r="I370" s="3">
        <v>38</v>
      </c>
      <c r="J370" s="3">
        <v>7.6015203040607996E-3</v>
      </c>
      <c r="K370" s="3">
        <v>9.1001677778439996E-4</v>
      </c>
      <c r="L370" s="3">
        <v>0.26366093424616449</v>
      </c>
      <c r="M370" s="3">
        <v>1.5609901932773401E-2</v>
      </c>
      <c r="N370" s="7">
        <v>4.8752006545970002E-4</v>
      </c>
      <c r="O370" s="3">
        <v>529360567</v>
      </c>
    </row>
    <row r="371" spans="1:15" x14ac:dyDescent="0.2">
      <c r="A371" s="1">
        <v>696</v>
      </c>
      <c r="B371">
        <v>696</v>
      </c>
      <c r="C371" t="s">
        <v>1216</v>
      </c>
      <c r="D371" t="s">
        <v>430</v>
      </c>
      <c r="E371" t="s">
        <v>6</v>
      </c>
      <c r="G371">
        <v>2</v>
      </c>
      <c r="H371" s="5">
        <v>333</v>
      </c>
      <c r="I371" s="3">
        <v>38</v>
      </c>
      <c r="J371" s="3">
        <v>7.6015203040607996E-3</v>
      </c>
      <c r="K371" s="3">
        <v>5.8544872439459999E-4</v>
      </c>
      <c r="L371" s="3">
        <v>0.274407326968233</v>
      </c>
      <c r="M371" s="3">
        <v>2.2475563836147999E-2</v>
      </c>
      <c r="N371" s="7">
        <v>4.7071039554539998E-4</v>
      </c>
      <c r="O371" s="3">
        <v>177718723</v>
      </c>
    </row>
    <row r="372" spans="1:15" x14ac:dyDescent="0.2">
      <c r="A372" s="1">
        <v>747</v>
      </c>
      <c r="B372">
        <v>747</v>
      </c>
      <c r="C372" t="s">
        <v>1293</v>
      </c>
      <c r="D372" t="s">
        <v>678</v>
      </c>
      <c r="G372">
        <v>1</v>
      </c>
      <c r="H372" s="5">
        <v>10</v>
      </c>
      <c r="I372" s="3">
        <v>38</v>
      </c>
      <c r="J372" s="3">
        <v>7.6015203040607996E-3</v>
      </c>
      <c r="K372" s="3">
        <v>1.0159341246402001E-3</v>
      </c>
      <c r="L372" s="3">
        <v>0.26659362838931899</v>
      </c>
      <c r="M372" s="3">
        <v>1.8412933888920301E-2</v>
      </c>
      <c r="N372" s="7">
        <v>5.1284411013509997E-4</v>
      </c>
      <c r="O372" s="3">
        <v>221097545</v>
      </c>
    </row>
    <row r="373" spans="1:15" x14ac:dyDescent="0.2">
      <c r="A373" s="1">
        <v>1405</v>
      </c>
      <c r="B373">
        <v>1405</v>
      </c>
      <c r="C373" t="s">
        <v>2294</v>
      </c>
      <c r="D373" t="s">
        <v>2083</v>
      </c>
      <c r="E373" t="s">
        <v>324</v>
      </c>
      <c r="G373">
        <v>2</v>
      </c>
      <c r="H373" s="5">
        <v>333</v>
      </c>
      <c r="I373" s="3">
        <v>38</v>
      </c>
      <c r="J373" s="3">
        <v>7.6015203040607996E-3</v>
      </c>
      <c r="K373" s="3">
        <v>6.9536516204470001E-4</v>
      </c>
      <c r="L373" s="3">
        <v>0.27408098031645478</v>
      </c>
      <c r="M373" s="3">
        <v>2.1245470275934701E-2</v>
      </c>
      <c r="N373" s="7">
        <v>4.475746140166E-4</v>
      </c>
      <c r="O373" s="3">
        <v>192447722</v>
      </c>
    </row>
    <row r="374" spans="1:15" x14ac:dyDescent="0.2">
      <c r="A374" s="1">
        <v>1415</v>
      </c>
      <c r="B374">
        <v>1415</v>
      </c>
      <c r="C374" t="s">
        <v>2310</v>
      </c>
      <c r="D374" t="s">
        <v>2311</v>
      </c>
      <c r="E374" t="s">
        <v>6</v>
      </c>
      <c r="G374">
        <v>2</v>
      </c>
      <c r="H374" s="5">
        <v>333</v>
      </c>
      <c r="I374" s="3">
        <v>38</v>
      </c>
      <c r="J374" s="3">
        <v>7.6015203040607996E-3</v>
      </c>
      <c r="K374" s="3">
        <v>3.600615685982E-4</v>
      </c>
      <c r="L374" s="3">
        <v>0.2606559244683459</v>
      </c>
      <c r="M374" s="3">
        <v>2.29518833380612E-2</v>
      </c>
      <c r="N374" s="7">
        <v>4.2677147435120003E-4</v>
      </c>
      <c r="O374" s="3">
        <v>269165808</v>
      </c>
    </row>
    <row r="375" spans="1:15" x14ac:dyDescent="0.2">
      <c r="A375" s="1">
        <v>1824</v>
      </c>
      <c r="B375">
        <v>1824</v>
      </c>
      <c r="C375" t="s">
        <v>2876</v>
      </c>
      <c r="D375" t="s">
        <v>2877</v>
      </c>
      <c r="E375" t="s">
        <v>2878</v>
      </c>
      <c r="G375">
        <v>1</v>
      </c>
      <c r="H375" s="5">
        <v>317</v>
      </c>
      <c r="I375" s="3">
        <v>38</v>
      </c>
      <c r="J375" s="3">
        <v>7.6015203040607996E-3</v>
      </c>
      <c r="K375" s="3">
        <v>1.445466351278E-4</v>
      </c>
      <c r="L375" s="3">
        <v>0.2703952342815133</v>
      </c>
      <c r="M375" s="3">
        <v>3.9925023129222602E-2</v>
      </c>
      <c r="N375" s="7">
        <v>4.0956026699299998E-4</v>
      </c>
      <c r="O375" s="3">
        <v>341780994</v>
      </c>
    </row>
    <row r="376" spans="1:15" x14ac:dyDescent="0.2">
      <c r="A376" s="1">
        <v>1992</v>
      </c>
      <c r="B376">
        <v>1992</v>
      </c>
      <c r="C376" t="s">
        <v>3123</v>
      </c>
      <c r="G376">
        <v>1</v>
      </c>
      <c r="H376" s="5">
        <v>347</v>
      </c>
      <c r="I376" s="3">
        <v>38</v>
      </c>
      <c r="J376" s="3">
        <v>7.6015203040607996E-3</v>
      </c>
      <c r="K376" s="3">
        <v>5.5538235841950002E-4</v>
      </c>
      <c r="L376" s="3">
        <v>0.26223012655047417</v>
      </c>
      <c r="M376" s="3">
        <v>1.0886138384430401E-2</v>
      </c>
      <c r="N376" s="7">
        <v>4.7766280940720002E-4</v>
      </c>
      <c r="O376" s="3">
        <v>195863057</v>
      </c>
    </row>
    <row r="377" spans="1:15" x14ac:dyDescent="0.2">
      <c r="A377" s="1">
        <v>2195</v>
      </c>
      <c r="B377">
        <v>2195</v>
      </c>
      <c r="C377" t="s">
        <v>3390</v>
      </c>
      <c r="G377">
        <v>1</v>
      </c>
      <c r="H377" s="5">
        <v>465</v>
      </c>
      <c r="I377" s="3">
        <v>38</v>
      </c>
      <c r="J377" s="3">
        <v>7.6015203040607996E-3</v>
      </c>
      <c r="K377" s="3">
        <v>7.1545183980849995E-4</v>
      </c>
      <c r="L377" s="3">
        <v>0.2709821993342228</v>
      </c>
      <c r="M377" s="3">
        <v>2.09205965396904E-2</v>
      </c>
      <c r="N377" s="7">
        <v>4.4868407732880002E-4</v>
      </c>
      <c r="O377" s="3">
        <v>393518100</v>
      </c>
    </row>
    <row r="378" spans="1:15" x14ac:dyDescent="0.2">
      <c r="A378" s="1">
        <v>2595</v>
      </c>
      <c r="B378">
        <v>2595</v>
      </c>
      <c r="C378" t="s">
        <v>3948</v>
      </c>
      <c r="E378" t="s">
        <v>6</v>
      </c>
      <c r="G378">
        <v>2</v>
      </c>
      <c r="H378" s="5">
        <v>333</v>
      </c>
      <c r="I378" s="3">
        <v>38</v>
      </c>
      <c r="J378" s="3">
        <v>7.6015203040607996E-3</v>
      </c>
      <c r="K378" s="3">
        <v>3.0023323156249998E-4</v>
      </c>
      <c r="L378" s="3">
        <v>0.26106476087828229</v>
      </c>
      <c r="M378" s="3">
        <v>1.76316350322363E-2</v>
      </c>
      <c r="N378" s="7">
        <v>4.4274558162349999E-4</v>
      </c>
      <c r="O378" s="3">
        <v>267414501</v>
      </c>
    </row>
    <row r="379" spans="1:15" x14ac:dyDescent="0.2">
      <c r="A379" s="1">
        <v>3032</v>
      </c>
      <c r="B379">
        <v>3032</v>
      </c>
      <c r="C379" t="s">
        <v>4551</v>
      </c>
      <c r="D379" t="s">
        <v>1153</v>
      </c>
      <c r="E379" t="s">
        <v>308</v>
      </c>
      <c r="G379">
        <v>2</v>
      </c>
      <c r="H379" s="5">
        <v>139</v>
      </c>
      <c r="I379" s="3">
        <v>38</v>
      </c>
      <c r="J379" s="3">
        <v>7.6015203040607996E-3</v>
      </c>
      <c r="K379" s="3">
        <v>1.827696267863E-4</v>
      </c>
      <c r="L379" s="3">
        <v>0.25383200845879589</v>
      </c>
      <c r="M379" s="3">
        <v>1.91814844803729E-2</v>
      </c>
      <c r="N379" s="7">
        <v>4.1224253252350002E-4</v>
      </c>
      <c r="O379" s="3">
        <v>282643089</v>
      </c>
    </row>
    <row r="380" spans="1:15" x14ac:dyDescent="0.2">
      <c r="A380" s="1">
        <v>3079</v>
      </c>
      <c r="B380">
        <v>3079</v>
      </c>
      <c r="C380" t="s">
        <v>4610</v>
      </c>
      <c r="D380" t="s">
        <v>2804</v>
      </c>
      <c r="G380">
        <v>2</v>
      </c>
      <c r="H380" s="5">
        <v>465</v>
      </c>
      <c r="I380" s="3">
        <v>38</v>
      </c>
      <c r="J380" s="3">
        <v>7.6015203040607996E-3</v>
      </c>
      <c r="K380" s="3">
        <v>2.102988086179E-4</v>
      </c>
      <c r="L380" s="3">
        <v>0.257430760941671</v>
      </c>
      <c r="M380" s="3">
        <v>1.7667439146544599E-2</v>
      </c>
      <c r="N380" s="7">
        <v>4.3893449477259999E-4</v>
      </c>
      <c r="O380" s="3">
        <v>378239763</v>
      </c>
    </row>
    <row r="381" spans="1:15" x14ac:dyDescent="0.2">
      <c r="A381" s="1">
        <v>3391</v>
      </c>
      <c r="B381">
        <v>3391</v>
      </c>
      <c r="C381" t="s">
        <v>5026</v>
      </c>
      <c r="D381" t="s">
        <v>5027</v>
      </c>
      <c r="E381" t="s">
        <v>3241</v>
      </c>
      <c r="G381">
        <v>2</v>
      </c>
      <c r="H381" s="5">
        <v>314</v>
      </c>
      <c r="I381" s="3">
        <v>38</v>
      </c>
      <c r="J381" s="3">
        <v>7.6015203040607996E-3</v>
      </c>
      <c r="K381" s="3">
        <v>2.2466047156509999E-4</v>
      </c>
      <c r="L381" s="3">
        <v>0.255629624218359</v>
      </c>
      <c r="M381" s="3">
        <v>1.5050072591877401E-2</v>
      </c>
      <c r="N381" s="7">
        <v>4.339142286831E-4</v>
      </c>
      <c r="O381" s="3">
        <v>312456987</v>
      </c>
    </row>
    <row r="382" spans="1:15" x14ac:dyDescent="0.2">
      <c r="A382" s="1">
        <v>3588</v>
      </c>
      <c r="B382">
        <v>3588</v>
      </c>
      <c r="C382" t="s">
        <v>5287</v>
      </c>
      <c r="D382" t="s">
        <v>5288</v>
      </c>
      <c r="E382" t="s">
        <v>6</v>
      </c>
      <c r="G382">
        <v>1</v>
      </c>
      <c r="H382" s="5">
        <v>139</v>
      </c>
      <c r="I382" s="3">
        <v>38</v>
      </c>
      <c r="J382" s="3">
        <v>7.6015203040607996E-3</v>
      </c>
      <c r="K382" s="3">
        <v>2.3266777937020001E-4</v>
      </c>
      <c r="L382" s="3">
        <v>0.261703284053037</v>
      </c>
      <c r="M382" s="3">
        <v>2.0514864629720801E-2</v>
      </c>
      <c r="N382" s="7">
        <v>4.263624703199E-4</v>
      </c>
      <c r="O382" s="3">
        <v>527553839</v>
      </c>
    </row>
    <row r="383" spans="1:15" x14ac:dyDescent="0.2">
      <c r="A383" s="1">
        <v>180</v>
      </c>
      <c r="B383">
        <v>180</v>
      </c>
      <c r="C383" t="s">
        <v>339</v>
      </c>
      <c r="D383" t="s">
        <v>340</v>
      </c>
      <c r="E383" t="s">
        <v>6</v>
      </c>
      <c r="G383">
        <v>1</v>
      </c>
      <c r="H383" s="5">
        <v>2</v>
      </c>
      <c r="I383" s="3">
        <v>37</v>
      </c>
      <c r="J383" s="3">
        <v>7.4014802960591999E-3</v>
      </c>
      <c r="K383" s="3">
        <v>3.8908505465020001E-4</v>
      </c>
      <c r="L383" s="3">
        <v>0.27934537956542349</v>
      </c>
      <c r="M383" s="3">
        <v>2.8373412217319E-2</v>
      </c>
      <c r="N383" s="7">
        <v>4.5348716328400001E-4</v>
      </c>
      <c r="O383" s="3">
        <v>151352992</v>
      </c>
    </row>
    <row r="384" spans="1:15" x14ac:dyDescent="0.2">
      <c r="A384" s="1">
        <v>228</v>
      </c>
      <c r="B384">
        <v>228</v>
      </c>
      <c r="C384" t="s">
        <v>424</v>
      </c>
      <c r="D384" t="s">
        <v>425</v>
      </c>
      <c r="E384" t="s">
        <v>6</v>
      </c>
      <c r="G384">
        <v>1</v>
      </c>
      <c r="H384" s="5">
        <v>2</v>
      </c>
      <c r="I384" s="3">
        <v>37</v>
      </c>
      <c r="J384" s="3">
        <v>7.4014802960591999E-3</v>
      </c>
      <c r="K384" s="3">
        <v>4.8263061406530002E-4</v>
      </c>
      <c r="L384" s="3">
        <v>0.27147328704595569</v>
      </c>
      <c r="M384" s="3">
        <v>2.06105712381815E-2</v>
      </c>
      <c r="N384" s="7">
        <v>4.4738275829399999E-4</v>
      </c>
      <c r="O384" s="3">
        <v>360097691</v>
      </c>
    </row>
    <row r="385" spans="1:15" x14ac:dyDescent="0.2">
      <c r="A385" s="1">
        <v>255</v>
      </c>
      <c r="B385">
        <v>255</v>
      </c>
      <c r="C385" t="s">
        <v>466</v>
      </c>
      <c r="D385" t="s">
        <v>333</v>
      </c>
      <c r="E385" t="s">
        <v>6</v>
      </c>
      <c r="G385">
        <v>2</v>
      </c>
      <c r="H385" s="5">
        <v>139</v>
      </c>
      <c r="I385" s="3">
        <v>37</v>
      </c>
      <c r="J385" s="3">
        <v>7.4014802960591999E-3</v>
      </c>
      <c r="K385" s="3">
        <v>1.670540472767E-4</v>
      </c>
      <c r="L385" s="3">
        <v>0.27144869039042918</v>
      </c>
      <c r="M385" s="3">
        <v>2.6476243320424801E-2</v>
      </c>
      <c r="N385" s="7">
        <v>3.9362582535670002E-4</v>
      </c>
      <c r="O385" s="3">
        <v>371070406</v>
      </c>
    </row>
    <row r="386" spans="1:15" x14ac:dyDescent="0.2">
      <c r="A386" s="1">
        <v>532</v>
      </c>
      <c r="B386">
        <v>532</v>
      </c>
      <c r="C386" t="s">
        <v>943</v>
      </c>
      <c r="D386" t="s">
        <v>538</v>
      </c>
      <c r="G386">
        <v>1</v>
      </c>
      <c r="H386" s="5">
        <v>9</v>
      </c>
      <c r="I386" s="3">
        <v>37</v>
      </c>
      <c r="J386" s="3">
        <v>7.4014802960591999E-3</v>
      </c>
      <c r="K386" s="3">
        <v>4.3307276273739999E-4</v>
      </c>
      <c r="L386" s="3">
        <v>0.2535742019330654</v>
      </c>
      <c r="M386" s="3">
        <v>8.5293685566816997E-3</v>
      </c>
      <c r="N386" s="7">
        <v>4.7745157333040002E-4</v>
      </c>
      <c r="O386" s="3">
        <v>242276821</v>
      </c>
    </row>
    <row r="387" spans="1:15" x14ac:dyDescent="0.2">
      <c r="A387" s="1">
        <v>544</v>
      </c>
      <c r="B387">
        <v>544</v>
      </c>
      <c r="C387" t="s">
        <v>961</v>
      </c>
      <c r="D387" t="s">
        <v>88</v>
      </c>
      <c r="E387" t="s">
        <v>324</v>
      </c>
      <c r="G387">
        <v>1</v>
      </c>
      <c r="H387" s="5">
        <v>381</v>
      </c>
      <c r="I387" s="3">
        <v>37</v>
      </c>
      <c r="J387" s="3">
        <v>7.4014802960591999E-3</v>
      </c>
      <c r="K387" s="3">
        <v>4.6048856385040002E-4</v>
      </c>
      <c r="L387" s="3">
        <v>0.26398618343811497</v>
      </c>
      <c r="M387" s="3">
        <v>1.5689390574830299E-2</v>
      </c>
      <c r="N387" s="7">
        <v>4.6335275037039998E-4</v>
      </c>
      <c r="O387" s="3">
        <v>266343891</v>
      </c>
    </row>
    <row r="388" spans="1:15" x14ac:dyDescent="0.2">
      <c r="A388" s="1">
        <v>605</v>
      </c>
      <c r="B388">
        <v>605</v>
      </c>
      <c r="C388" t="s">
        <v>1060</v>
      </c>
      <c r="D388" t="s">
        <v>792</v>
      </c>
      <c r="E388" t="s">
        <v>6</v>
      </c>
      <c r="G388">
        <v>1</v>
      </c>
      <c r="H388" s="5">
        <v>139</v>
      </c>
      <c r="I388" s="3">
        <v>37</v>
      </c>
      <c r="J388" s="3">
        <v>7.4014802960591999E-3</v>
      </c>
      <c r="K388" s="3">
        <v>2.6755213293000002E-4</v>
      </c>
      <c r="L388" s="3">
        <v>0.26262089725097892</v>
      </c>
      <c r="M388" s="3">
        <v>1.7329318651349599E-2</v>
      </c>
      <c r="N388" s="7">
        <v>4.0933805431419998E-4</v>
      </c>
      <c r="O388" s="3">
        <v>602392837</v>
      </c>
    </row>
    <row r="389" spans="1:15" x14ac:dyDescent="0.2">
      <c r="A389" s="1">
        <v>610</v>
      </c>
      <c r="B389">
        <v>610</v>
      </c>
      <c r="C389" t="s">
        <v>1068</v>
      </c>
      <c r="D389" t="s">
        <v>1069</v>
      </c>
      <c r="E389" t="s">
        <v>6</v>
      </c>
      <c r="G389">
        <v>2</v>
      </c>
      <c r="H389" s="5">
        <v>139</v>
      </c>
      <c r="I389" s="3">
        <v>37</v>
      </c>
      <c r="J389" s="3">
        <v>7.4014802960591999E-3</v>
      </c>
      <c r="K389" s="3">
        <v>1.6104759380829999E-4</v>
      </c>
      <c r="L389" s="3">
        <v>0.26393967014705028</v>
      </c>
      <c r="M389" s="3">
        <v>2.1692832949649899E-2</v>
      </c>
      <c r="N389" s="7">
        <v>3.9302840508470001E-4</v>
      </c>
      <c r="O389" s="3">
        <v>671426020</v>
      </c>
    </row>
    <row r="390" spans="1:15" x14ac:dyDescent="0.2">
      <c r="A390" s="1">
        <v>619</v>
      </c>
      <c r="B390">
        <v>619</v>
      </c>
      <c r="C390" t="s">
        <v>1084</v>
      </c>
      <c r="D390" t="s">
        <v>1085</v>
      </c>
      <c r="E390" t="s">
        <v>6</v>
      </c>
      <c r="G390">
        <v>1</v>
      </c>
      <c r="H390" s="5">
        <v>10</v>
      </c>
      <c r="I390" s="3">
        <v>37</v>
      </c>
      <c r="J390" s="3">
        <v>7.4014802960591999E-3</v>
      </c>
      <c r="K390" s="3">
        <v>7.6095491245159995E-4</v>
      </c>
      <c r="L390" s="3">
        <v>0.2721638077615523</v>
      </c>
      <c r="M390" s="3">
        <v>2.0966570251170401E-2</v>
      </c>
      <c r="N390" s="7">
        <v>4.6884710959919999E-4</v>
      </c>
      <c r="O390" s="3">
        <v>505618393</v>
      </c>
    </row>
    <row r="391" spans="1:15" x14ac:dyDescent="0.2">
      <c r="A391" s="1">
        <v>1072</v>
      </c>
      <c r="B391">
        <v>1072</v>
      </c>
      <c r="C391" t="s">
        <v>1793</v>
      </c>
      <c r="D391" t="s">
        <v>653</v>
      </c>
      <c r="E391" t="s">
        <v>337</v>
      </c>
      <c r="G391">
        <v>2</v>
      </c>
      <c r="H391" s="5">
        <v>139</v>
      </c>
      <c r="I391" s="3">
        <v>37</v>
      </c>
      <c r="J391" s="3">
        <v>7.4014802960591999E-3</v>
      </c>
      <c r="K391" s="3">
        <v>2.2591245183450001E-4</v>
      </c>
      <c r="L391" s="3">
        <v>0.27838498381705701</v>
      </c>
      <c r="M391" s="3">
        <v>3.6136614153873599E-2</v>
      </c>
      <c r="N391" s="7">
        <v>3.8843055193409998E-4</v>
      </c>
      <c r="O391" s="3">
        <v>324112362</v>
      </c>
    </row>
    <row r="392" spans="1:15" x14ac:dyDescent="0.2">
      <c r="A392" s="1">
        <v>1248</v>
      </c>
      <c r="B392">
        <v>1248</v>
      </c>
      <c r="C392" t="s">
        <v>2062</v>
      </c>
      <c r="D392" t="s">
        <v>2063</v>
      </c>
      <c r="E392" t="s">
        <v>228</v>
      </c>
      <c r="G392">
        <v>1</v>
      </c>
      <c r="H392" s="5">
        <v>333</v>
      </c>
      <c r="I392" s="3">
        <v>37</v>
      </c>
      <c r="J392" s="3">
        <v>7.4014802960591999E-3</v>
      </c>
      <c r="K392" s="3">
        <v>5.5221137189490001E-4</v>
      </c>
      <c r="L392" s="3">
        <v>0.27602535432459618</v>
      </c>
      <c r="M392" s="3">
        <v>1.9438638096322701E-2</v>
      </c>
      <c r="N392" s="7">
        <v>4.4536464871530002E-4</v>
      </c>
      <c r="O392" s="3">
        <v>304325293</v>
      </c>
    </row>
    <row r="393" spans="1:15" x14ac:dyDescent="0.2">
      <c r="A393" s="1">
        <v>1435</v>
      </c>
      <c r="B393">
        <v>1435</v>
      </c>
      <c r="C393" t="s">
        <v>2343</v>
      </c>
      <c r="D393" t="s">
        <v>2344</v>
      </c>
      <c r="G393">
        <v>2</v>
      </c>
      <c r="H393" s="5">
        <v>139</v>
      </c>
      <c r="I393" s="3">
        <v>37</v>
      </c>
      <c r="J393" s="3">
        <v>7.4014802960591999E-3</v>
      </c>
      <c r="K393" s="3">
        <v>5.8170606449009998E-4</v>
      </c>
      <c r="L393" s="3">
        <v>0.25896613327333112</v>
      </c>
      <c r="M393" s="3">
        <v>1.49869990445703E-2</v>
      </c>
      <c r="N393" s="7">
        <v>4.3249124005610002E-4</v>
      </c>
      <c r="O393" s="3">
        <v>445149377</v>
      </c>
    </row>
    <row r="394" spans="1:15" x14ac:dyDescent="0.2">
      <c r="A394" s="1">
        <v>1567</v>
      </c>
      <c r="B394">
        <v>1567</v>
      </c>
      <c r="C394" t="s">
        <v>2535</v>
      </c>
      <c r="D394" t="s">
        <v>1790</v>
      </c>
      <c r="E394" t="s">
        <v>6</v>
      </c>
      <c r="G394">
        <v>2</v>
      </c>
      <c r="H394" s="5">
        <v>2</v>
      </c>
      <c r="I394" s="3">
        <v>37</v>
      </c>
      <c r="J394" s="3">
        <v>7.4014802960591999E-3</v>
      </c>
      <c r="K394" s="3">
        <v>5.5831694289270001E-4</v>
      </c>
      <c r="L394" s="3">
        <v>0.2515938189317406</v>
      </c>
      <c r="M394" s="3">
        <v>8.2116185179425E-3</v>
      </c>
      <c r="N394" s="7">
        <v>5.1336701415809996E-4</v>
      </c>
      <c r="O394" s="3">
        <v>154562399</v>
      </c>
    </row>
    <row r="395" spans="1:15" x14ac:dyDescent="0.2">
      <c r="A395" s="1">
        <v>1827</v>
      </c>
      <c r="B395">
        <v>1827</v>
      </c>
      <c r="C395" t="s">
        <v>2881</v>
      </c>
      <c r="D395" t="s">
        <v>1790</v>
      </c>
      <c r="E395" t="s">
        <v>6</v>
      </c>
      <c r="G395">
        <v>2</v>
      </c>
      <c r="H395" s="5">
        <v>317</v>
      </c>
      <c r="I395" s="3">
        <v>37</v>
      </c>
      <c r="J395" s="3">
        <v>7.4014802960591999E-3</v>
      </c>
      <c r="K395" s="3">
        <v>5.4490522923669998E-4</v>
      </c>
      <c r="L395" s="3">
        <v>0.28147117585862153</v>
      </c>
      <c r="M395" s="3">
        <v>3.26303588659154E-2</v>
      </c>
      <c r="N395" s="7">
        <v>4.2265208788349999E-4</v>
      </c>
      <c r="O395" s="3">
        <v>370177098</v>
      </c>
    </row>
    <row r="396" spans="1:15" x14ac:dyDescent="0.2">
      <c r="A396" s="1">
        <v>1864</v>
      </c>
      <c r="B396">
        <v>1864</v>
      </c>
      <c r="C396" t="s">
        <v>2936</v>
      </c>
      <c r="D396" t="s">
        <v>1491</v>
      </c>
      <c r="G396">
        <v>2</v>
      </c>
      <c r="H396" s="5">
        <v>139</v>
      </c>
      <c r="I396" s="3">
        <v>37</v>
      </c>
      <c r="J396" s="3">
        <v>7.4014802960591999E-3</v>
      </c>
      <c r="K396" s="3">
        <v>5.1636589339029996E-4</v>
      </c>
      <c r="L396" s="3">
        <v>0.27929329689933508</v>
      </c>
      <c r="M396" s="3">
        <v>2.9339547116849302E-2</v>
      </c>
      <c r="N396" s="7">
        <v>4.1343022479489998E-4</v>
      </c>
      <c r="O396" s="3">
        <v>254186619</v>
      </c>
    </row>
    <row r="397" spans="1:15" x14ac:dyDescent="0.2">
      <c r="A397" s="1">
        <v>2192</v>
      </c>
      <c r="B397">
        <v>2192</v>
      </c>
      <c r="C397" t="s">
        <v>3387</v>
      </c>
      <c r="D397" t="s">
        <v>1163</v>
      </c>
      <c r="G397">
        <v>2</v>
      </c>
      <c r="H397" s="5">
        <v>381</v>
      </c>
      <c r="I397" s="3">
        <v>37</v>
      </c>
      <c r="J397" s="3">
        <v>7.4014802960591999E-3</v>
      </c>
      <c r="K397" s="3">
        <v>3.5830346896669997E-4</v>
      </c>
      <c r="L397" s="3">
        <v>0.26188629334258451</v>
      </c>
      <c r="M397" s="3">
        <v>1.9189466122091301E-2</v>
      </c>
      <c r="N397" s="7">
        <v>4.3519286186129998E-4</v>
      </c>
      <c r="O397" s="3">
        <v>380008633</v>
      </c>
    </row>
    <row r="398" spans="1:15" x14ac:dyDescent="0.2">
      <c r="A398" s="1">
        <v>2253</v>
      </c>
      <c r="B398">
        <v>2253</v>
      </c>
      <c r="C398" t="s">
        <v>3465</v>
      </c>
      <c r="D398" t="s">
        <v>3466</v>
      </c>
      <c r="E398" t="s">
        <v>80</v>
      </c>
      <c r="G398">
        <v>2</v>
      </c>
      <c r="H398" s="5">
        <v>471</v>
      </c>
      <c r="I398" s="3">
        <v>37</v>
      </c>
      <c r="J398" s="3">
        <v>7.4014802960591999E-3</v>
      </c>
      <c r="K398" s="3">
        <v>9.4564163357130002E-4</v>
      </c>
      <c r="L398" s="3">
        <v>0.2548251421144142</v>
      </c>
      <c r="M398" s="3">
        <v>1.5907196045309199E-2</v>
      </c>
      <c r="N398" s="7">
        <v>5.0251246273069999E-4</v>
      </c>
      <c r="O398" s="3">
        <v>412102075</v>
      </c>
    </row>
    <row r="399" spans="1:15" x14ac:dyDescent="0.2">
      <c r="A399" s="1">
        <v>2259</v>
      </c>
      <c r="B399">
        <v>2259</v>
      </c>
      <c r="C399" t="s">
        <v>3474</v>
      </c>
      <c r="D399" t="s">
        <v>3475</v>
      </c>
      <c r="E399" t="s">
        <v>3476</v>
      </c>
      <c r="G399">
        <v>2</v>
      </c>
      <c r="H399" s="5">
        <v>381</v>
      </c>
      <c r="I399" s="3">
        <v>37</v>
      </c>
      <c r="J399" s="3">
        <v>7.4014802960591999E-3</v>
      </c>
      <c r="K399" s="3">
        <v>1.9868080584964998E-3</v>
      </c>
      <c r="L399" s="3">
        <v>0.26496676358354709</v>
      </c>
      <c r="M399" s="3">
        <v>1.6333629531894201E-2</v>
      </c>
      <c r="N399" s="7">
        <v>5.5657419714720004E-4</v>
      </c>
      <c r="O399" s="3">
        <v>510152845</v>
      </c>
    </row>
    <row r="400" spans="1:15" x14ac:dyDescent="0.2">
      <c r="A400" s="1">
        <v>2489</v>
      </c>
      <c r="B400">
        <v>2489</v>
      </c>
      <c r="C400" t="s">
        <v>3809</v>
      </c>
      <c r="D400" t="s">
        <v>2051</v>
      </c>
      <c r="E400" t="s">
        <v>6</v>
      </c>
      <c r="G400">
        <v>2</v>
      </c>
      <c r="H400" s="5">
        <v>333</v>
      </c>
      <c r="I400" s="3">
        <v>37</v>
      </c>
      <c r="J400" s="3">
        <v>7.4014802960591999E-3</v>
      </c>
      <c r="K400" s="3">
        <v>3.9688091277870002E-4</v>
      </c>
      <c r="L400" s="3">
        <v>0.25919017180025672</v>
      </c>
      <c r="M400" s="3">
        <v>1.2340035722523899E-2</v>
      </c>
      <c r="N400" s="7">
        <v>4.5781835083190002E-4</v>
      </c>
      <c r="O400" s="3">
        <v>145778213</v>
      </c>
    </row>
    <row r="401" spans="1:15" x14ac:dyDescent="0.2">
      <c r="A401" s="1">
        <v>2546</v>
      </c>
      <c r="B401">
        <v>2546</v>
      </c>
      <c r="C401" t="s">
        <v>3875</v>
      </c>
      <c r="E401" t="s">
        <v>6</v>
      </c>
      <c r="G401">
        <v>1</v>
      </c>
      <c r="H401" s="5">
        <v>317</v>
      </c>
      <c r="I401" s="3">
        <v>37</v>
      </c>
      <c r="J401" s="3">
        <v>7.4014802960591999E-3</v>
      </c>
      <c r="K401" s="3">
        <v>5.090778492494E-4</v>
      </c>
      <c r="L401" s="3">
        <v>0.25536815511755601</v>
      </c>
      <c r="M401" s="3">
        <v>1.3923217803017199E-2</v>
      </c>
      <c r="N401" s="7">
        <v>4.4152019547249999E-4</v>
      </c>
      <c r="O401" s="3">
        <v>419660894</v>
      </c>
    </row>
    <row r="402" spans="1:15" x14ac:dyDescent="0.2">
      <c r="A402" s="1">
        <v>2716</v>
      </c>
      <c r="B402">
        <v>2716</v>
      </c>
      <c r="C402" t="s">
        <v>4110</v>
      </c>
      <c r="G402">
        <v>2</v>
      </c>
      <c r="H402" s="5">
        <v>347</v>
      </c>
      <c r="I402" s="3">
        <v>37</v>
      </c>
      <c r="J402" s="3">
        <v>7.4014802960591999E-3</v>
      </c>
      <c r="K402" s="3">
        <v>3.7919890932770002E-4</v>
      </c>
      <c r="L402" s="3">
        <v>0.2634291036524371</v>
      </c>
      <c r="M402" s="3">
        <v>1.4009822454925099E-2</v>
      </c>
      <c r="N402" s="7">
        <v>4.608826461128E-4</v>
      </c>
      <c r="O402" s="3">
        <v>537213025</v>
      </c>
    </row>
    <row r="403" spans="1:15" x14ac:dyDescent="0.2">
      <c r="A403" s="1">
        <v>2828</v>
      </c>
      <c r="B403">
        <v>2828</v>
      </c>
      <c r="C403" t="s">
        <v>4272</v>
      </c>
      <c r="D403" t="s">
        <v>1555</v>
      </c>
      <c r="E403" t="s">
        <v>661</v>
      </c>
      <c r="G403">
        <v>2</v>
      </c>
      <c r="H403" s="5">
        <v>314</v>
      </c>
      <c r="I403" s="3">
        <v>37</v>
      </c>
      <c r="J403" s="3">
        <v>7.4014802960591999E-3</v>
      </c>
      <c r="K403" s="3">
        <v>2.0825952984730001E-4</v>
      </c>
      <c r="L403" s="3">
        <v>0.26352178695040612</v>
      </c>
      <c r="M403" s="3">
        <v>1.8355081164122499E-2</v>
      </c>
      <c r="N403" s="7">
        <v>4.1199248350729998E-4</v>
      </c>
      <c r="O403" s="3">
        <v>475504630</v>
      </c>
    </row>
    <row r="404" spans="1:15" x14ac:dyDescent="0.2">
      <c r="A404" s="1">
        <v>3044</v>
      </c>
      <c r="B404">
        <v>3044</v>
      </c>
      <c r="C404" t="s">
        <v>4565</v>
      </c>
      <c r="D404" t="s">
        <v>3929</v>
      </c>
      <c r="E404" t="s">
        <v>6</v>
      </c>
      <c r="G404">
        <v>1</v>
      </c>
      <c r="H404" s="5">
        <v>317</v>
      </c>
      <c r="I404" s="3">
        <v>37</v>
      </c>
      <c r="J404" s="3">
        <v>7.4014802960591999E-3</v>
      </c>
      <c r="K404" s="3">
        <v>5.1389394709300002E-4</v>
      </c>
      <c r="L404" s="3">
        <v>0.24968574013160821</v>
      </c>
      <c r="M404" s="3">
        <v>2.1341235075129299E-2</v>
      </c>
      <c r="N404" s="7">
        <v>4.5310255151949998E-4</v>
      </c>
      <c r="O404" s="3">
        <v>467628841</v>
      </c>
    </row>
    <row r="405" spans="1:15" x14ac:dyDescent="0.2">
      <c r="A405" s="1">
        <v>3246</v>
      </c>
      <c r="B405">
        <v>3246</v>
      </c>
      <c r="C405" t="s">
        <v>4834</v>
      </c>
      <c r="D405" t="s">
        <v>4811</v>
      </c>
      <c r="G405">
        <v>2</v>
      </c>
      <c r="H405" s="5">
        <v>314</v>
      </c>
      <c r="I405" s="3">
        <v>37</v>
      </c>
      <c r="J405" s="3">
        <v>7.4014802960591999E-3</v>
      </c>
      <c r="K405" s="3">
        <v>2.602052177801E-4</v>
      </c>
      <c r="L405" s="3">
        <v>0.27137492715934491</v>
      </c>
      <c r="M405" s="3">
        <v>2.3617320304637899E-2</v>
      </c>
      <c r="N405" s="7">
        <v>4.2816091055299999E-4</v>
      </c>
      <c r="O405" s="3">
        <v>540372958</v>
      </c>
    </row>
    <row r="406" spans="1:15" x14ac:dyDescent="0.2">
      <c r="A406" s="1">
        <v>3385</v>
      </c>
      <c r="B406">
        <v>3385</v>
      </c>
      <c r="C406" t="s">
        <v>5020</v>
      </c>
      <c r="G406">
        <v>2</v>
      </c>
      <c r="H406" s="5">
        <v>471</v>
      </c>
      <c r="I406" s="3">
        <v>37</v>
      </c>
      <c r="J406" s="3">
        <v>7.4014802960591999E-3</v>
      </c>
      <c r="K406" s="3">
        <v>1.4198260230425001E-3</v>
      </c>
      <c r="L406" s="3">
        <v>0.25003999297606139</v>
      </c>
      <c r="M406" s="3">
        <v>8.9457346494531999E-3</v>
      </c>
      <c r="N406" s="7">
        <v>5.9887878363999996E-4</v>
      </c>
      <c r="O406" s="3">
        <v>553074665</v>
      </c>
    </row>
    <row r="407" spans="1:15" x14ac:dyDescent="0.2">
      <c r="A407" s="1">
        <v>64</v>
      </c>
      <c r="B407">
        <v>64</v>
      </c>
      <c r="C407" t="s">
        <v>123</v>
      </c>
      <c r="D407" t="s">
        <v>124</v>
      </c>
      <c r="G407">
        <v>1</v>
      </c>
      <c r="H407" s="5">
        <v>333</v>
      </c>
      <c r="I407" s="3">
        <v>36</v>
      </c>
      <c r="J407" s="3">
        <v>7.2014402880576003E-3</v>
      </c>
      <c r="K407" s="3">
        <v>6.5076534621159995E-4</v>
      </c>
      <c r="L407" s="3">
        <v>0.2720649469523399</v>
      </c>
      <c r="M407" s="3">
        <v>1.4981759991950699E-2</v>
      </c>
      <c r="N407" s="7">
        <v>5.0162081246399998E-4</v>
      </c>
      <c r="O407" s="3">
        <v>40365297</v>
      </c>
    </row>
    <row r="408" spans="1:15" x14ac:dyDescent="0.2">
      <c r="A408" s="1">
        <v>132</v>
      </c>
      <c r="B408">
        <v>132</v>
      </c>
      <c r="C408" t="s">
        <v>255</v>
      </c>
      <c r="D408" t="s">
        <v>256</v>
      </c>
      <c r="E408" t="s">
        <v>6</v>
      </c>
      <c r="G408">
        <v>2</v>
      </c>
      <c r="H408" s="5">
        <v>2</v>
      </c>
      <c r="I408" s="3">
        <v>36</v>
      </c>
      <c r="J408" s="3">
        <v>7.2014402880576003E-3</v>
      </c>
      <c r="K408" s="3">
        <v>6.1089572499340003E-4</v>
      </c>
      <c r="L408" s="3">
        <v>0.25626372387641499</v>
      </c>
      <c r="M408" s="3">
        <v>7.5412256982061001E-3</v>
      </c>
      <c r="N408" s="7">
        <v>5.4237255124670004E-4</v>
      </c>
      <c r="O408" s="3">
        <v>3248947</v>
      </c>
    </row>
    <row r="409" spans="1:15" x14ac:dyDescent="0.2">
      <c r="A409" s="1">
        <v>193</v>
      </c>
      <c r="B409">
        <v>193</v>
      </c>
      <c r="C409" t="s">
        <v>363</v>
      </c>
      <c r="D409" t="s">
        <v>364</v>
      </c>
      <c r="E409" t="s">
        <v>6</v>
      </c>
      <c r="G409">
        <v>1</v>
      </c>
      <c r="H409" s="5">
        <v>471</v>
      </c>
      <c r="I409" s="3">
        <v>36</v>
      </c>
      <c r="J409" s="3">
        <v>7.2014402880576003E-3</v>
      </c>
      <c r="K409" s="3">
        <v>1.8513275494850001E-3</v>
      </c>
      <c r="L409" s="3">
        <v>0.2647092415479031</v>
      </c>
      <c r="M409" s="3">
        <v>1.38940054352492E-2</v>
      </c>
      <c r="N409" s="7">
        <v>5.5155973834470002E-4</v>
      </c>
      <c r="O409" s="3">
        <v>167604387</v>
      </c>
    </row>
    <row r="410" spans="1:15" x14ac:dyDescent="0.2">
      <c r="A410" s="1">
        <v>607</v>
      </c>
      <c r="B410">
        <v>607</v>
      </c>
      <c r="C410" t="s">
        <v>1062</v>
      </c>
      <c r="D410" t="s">
        <v>1063</v>
      </c>
      <c r="G410">
        <v>2</v>
      </c>
      <c r="H410" s="5">
        <v>139</v>
      </c>
      <c r="I410" s="3">
        <v>36</v>
      </c>
      <c r="J410" s="3">
        <v>7.2014402880576003E-3</v>
      </c>
      <c r="K410" s="3">
        <v>8.7224187625330001E-4</v>
      </c>
      <c r="L410" s="3">
        <v>0.26699752213164307</v>
      </c>
      <c r="M410" s="3">
        <v>1.7937948672733298E-2</v>
      </c>
      <c r="N410" s="7">
        <v>4.5019642002780001E-4</v>
      </c>
      <c r="O410" s="3">
        <v>610892841</v>
      </c>
    </row>
    <row r="411" spans="1:15" x14ac:dyDescent="0.2">
      <c r="A411" s="1">
        <v>713</v>
      </c>
      <c r="B411">
        <v>713</v>
      </c>
      <c r="C411" t="s">
        <v>1243</v>
      </c>
      <c r="D411" t="s">
        <v>1244</v>
      </c>
      <c r="G411">
        <v>2</v>
      </c>
      <c r="H411" s="5">
        <v>297</v>
      </c>
      <c r="I411" s="3">
        <v>36</v>
      </c>
      <c r="J411" s="3">
        <v>7.2014402880576003E-3</v>
      </c>
      <c r="K411" s="3">
        <v>2.1486266821259999E-4</v>
      </c>
      <c r="L411" s="3">
        <v>0.25323127342060409</v>
      </c>
      <c r="M411" s="3">
        <v>1.47556515456648E-2</v>
      </c>
      <c r="N411" s="7">
        <v>4.070357524069E-4</v>
      </c>
      <c r="O411" s="3">
        <v>353420652</v>
      </c>
    </row>
    <row r="412" spans="1:15" x14ac:dyDescent="0.2">
      <c r="A412" s="1">
        <v>1074</v>
      </c>
      <c r="B412">
        <v>1074</v>
      </c>
      <c r="C412" t="s">
        <v>1796</v>
      </c>
      <c r="D412" t="s">
        <v>1432</v>
      </c>
      <c r="G412">
        <v>2</v>
      </c>
      <c r="H412" s="5">
        <v>317</v>
      </c>
      <c r="I412" s="3">
        <v>36</v>
      </c>
      <c r="J412" s="3">
        <v>7.2014402880576003E-3</v>
      </c>
      <c r="K412" s="3">
        <v>4.0436056014009998E-4</v>
      </c>
      <c r="L412" s="3">
        <v>0.27753396904485111</v>
      </c>
      <c r="M412" s="3">
        <v>2.99885147967522E-2</v>
      </c>
      <c r="N412" s="7">
        <v>4.1791100395009999E-4</v>
      </c>
      <c r="O412" s="3">
        <v>346015064</v>
      </c>
    </row>
    <row r="413" spans="1:15" x14ac:dyDescent="0.2">
      <c r="A413" s="1">
        <v>1281</v>
      </c>
      <c r="B413">
        <v>1281</v>
      </c>
      <c r="C413" t="s">
        <v>2118</v>
      </c>
      <c r="D413" t="s">
        <v>1412</v>
      </c>
      <c r="G413">
        <v>1</v>
      </c>
      <c r="H413" s="5">
        <v>317</v>
      </c>
      <c r="I413" s="3">
        <v>36</v>
      </c>
      <c r="J413" s="3">
        <v>7.2014402880576003E-3</v>
      </c>
      <c r="K413" s="3">
        <v>6.4085611410699998E-4</v>
      </c>
      <c r="L413" s="3">
        <v>0.26111026632727619</v>
      </c>
      <c r="M413" s="3">
        <v>1.8506763327708599E-2</v>
      </c>
      <c r="N413" s="7">
        <v>4.439516861965E-4</v>
      </c>
      <c r="O413" s="3">
        <v>244086416</v>
      </c>
    </row>
    <row r="414" spans="1:15" x14ac:dyDescent="0.2">
      <c r="A414" s="1">
        <v>1744</v>
      </c>
      <c r="B414">
        <v>1744</v>
      </c>
      <c r="C414" t="s">
        <v>2766</v>
      </c>
      <c r="D414" t="s">
        <v>1454</v>
      </c>
      <c r="E414" t="s">
        <v>2688</v>
      </c>
      <c r="G414">
        <v>2</v>
      </c>
      <c r="H414" s="5">
        <v>471</v>
      </c>
      <c r="I414" s="3">
        <v>36</v>
      </c>
      <c r="J414" s="3">
        <v>7.2014402880576003E-3</v>
      </c>
      <c r="K414" s="3">
        <v>8.3183908741830005E-4</v>
      </c>
      <c r="L414" s="3">
        <v>0.2501652635136245</v>
      </c>
      <c r="M414" s="3">
        <v>1.01692836757165E-2</v>
      </c>
      <c r="N414" s="7">
        <v>5.231932065079E-4</v>
      </c>
      <c r="O414" s="3">
        <v>351629462</v>
      </c>
    </row>
    <row r="415" spans="1:15" x14ac:dyDescent="0.2">
      <c r="A415" s="1">
        <v>1746</v>
      </c>
      <c r="B415">
        <v>1746</v>
      </c>
      <c r="C415" t="s">
        <v>2768</v>
      </c>
      <c r="D415" t="s">
        <v>1816</v>
      </c>
      <c r="E415" t="s">
        <v>6</v>
      </c>
      <c r="G415">
        <v>1</v>
      </c>
      <c r="H415" s="5">
        <v>333</v>
      </c>
      <c r="I415" s="3">
        <v>36</v>
      </c>
      <c r="J415" s="3">
        <v>7.2014402880576003E-3</v>
      </c>
      <c r="K415" s="3">
        <v>3.4678202392590001E-4</v>
      </c>
      <c r="L415" s="3">
        <v>0.28274624347293009</v>
      </c>
      <c r="M415" s="3">
        <v>3.3646486840323897E-2</v>
      </c>
      <c r="N415" s="7">
        <v>4.0327615687939998E-4</v>
      </c>
      <c r="O415" s="3">
        <v>370575608</v>
      </c>
    </row>
    <row r="416" spans="1:15" x14ac:dyDescent="0.2">
      <c r="A416" s="1">
        <v>2046</v>
      </c>
      <c r="B416">
        <v>2046</v>
      </c>
      <c r="C416" t="s">
        <v>3193</v>
      </c>
      <c r="D416" t="s">
        <v>697</v>
      </c>
      <c r="E416" t="s">
        <v>6</v>
      </c>
      <c r="G416">
        <v>1</v>
      </c>
      <c r="H416" s="5">
        <v>465</v>
      </c>
      <c r="I416" s="3">
        <v>36</v>
      </c>
      <c r="J416" s="3">
        <v>7.2014402880576003E-3</v>
      </c>
      <c r="K416" s="3">
        <v>9.6546875113510001E-4</v>
      </c>
      <c r="L416" s="3">
        <v>0.26090561663669493</v>
      </c>
      <c r="M416" s="3">
        <v>1.1457369759104901E-2</v>
      </c>
      <c r="N416" s="7">
        <v>5.2682252614020002E-4</v>
      </c>
      <c r="O416" s="3">
        <v>103304678</v>
      </c>
    </row>
    <row r="417" spans="1:15" x14ac:dyDescent="0.2">
      <c r="A417" s="1">
        <v>2087</v>
      </c>
      <c r="B417">
        <v>2087</v>
      </c>
      <c r="C417" t="s">
        <v>3246</v>
      </c>
      <c r="D417" t="s">
        <v>2685</v>
      </c>
      <c r="G417">
        <v>2</v>
      </c>
      <c r="H417" s="5">
        <v>465</v>
      </c>
      <c r="I417" s="3">
        <v>36</v>
      </c>
      <c r="J417" s="3">
        <v>7.2014402880576003E-3</v>
      </c>
      <c r="K417" s="3">
        <v>4.8750254678859998E-4</v>
      </c>
      <c r="L417" s="3">
        <v>0.27727711206285671</v>
      </c>
      <c r="M417" s="3">
        <v>2.45030559476732E-2</v>
      </c>
      <c r="N417" s="7">
        <v>4.1407772431969998E-4</v>
      </c>
      <c r="O417" s="3">
        <v>456019352</v>
      </c>
    </row>
    <row r="418" spans="1:15" x14ac:dyDescent="0.2">
      <c r="A418" s="1">
        <v>2088</v>
      </c>
      <c r="B418">
        <v>2088</v>
      </c>
      <c r="C418" t="s">
        <v>3247</v>
      </c>
      <c r="D418" t="s">
        <v>3248</v>
      </c>
      <c r="E418" t="s">
        <v>6</v>
      </c>
      <c r="G418">
        <v>2</v>
      </c>
      <c r="H418" s="5">
        <v>465</v>
      </c>
      <c r="I418" s="3">
        <v>36</v>
      </c>
      <c r="J418" s="3">
        <v>7.2014402880576003E-3</v>
      </c>
      <c r="K418" s="3">
        <v>9.5813010663439995E-4</v>
      </c>
      <c r="L418" s="3">
        <v>0.25825180552014199</v>
      </c>
      <c r="M418" s="3">
        <v>1.3741431612645899E-2</v>
      </c>
      <c r="N418" s="7">
        <v>4.8773596249830002E-4</v>
      </c>
      <c r="O418" s="3">
        <v>464008228</v>
      </c>
    </row>
    <row r="419" spans="1:15" x14ac:dyDescent="0.2">
      <c r="A419" s="1">
        <v>2528</v>
      </c>
      <c r="B419">
        <v>2528</v>
      </c>
      <c r="C419" t="s">
        <v>3854</v>
      </c>
      <c r="D419" t="s">
        <v>3855</v>
      </c>
      <c r="E419" t="s">
        <v>6</v>
      </c>
      <c r="G419">
        <v>2</v>
      </c>
      <c r="H419" s="5">
        <v>139</v>
      </c>
      <c r="I419" s="3">
        <v>36</v>
      </c>
      <c r="J419" s="3">
        <v>7.2014402880576003E-3</v>
      </c>
      <c r="K419" s="3">
        <v>8.1982972351690004E-4</v>
      </c>
      <c r="L419" s="3">
        <v>0.26389317324400308</v>
      </c>
      <c r="M419" s="3">
        <v>2.4125140017980901E-2</v>
      </c>
      <c r="N419" s="7">
        <v>4.1910854773699998E-4</v>
      </c>
      <c r="O419" s="3">
        <v>259794773</v>
      </c>
    </row>
    <row r="420" spans="1:15" x14ac:dyDescent="0.2">
      <c r="A420" s="1">
        <v>2530</v>
      </c>
      <c r="B420">
        <v>2530</v>
      </c>
      <c r="C420" t="s">
        <v>3857</v>
      </c>
      <c r="D420" t="s">
        <v>3858</v>
      </c>
      <c r="G420">
        <v>2</v>
      </c>
      <c r="H420" s="5">
        <v>297</v>
      </c>
      <c r="I420" s="3">
        <v>36</v>
      </c>
      <c r="J420" s="3">
        <v>7.2014402880576003E-3</v>
      </c>
      <c r="K420" s="3">
        <v>2.0640393774750001E-4</v>
      </c>
      <c r="L420" s="3">
        <v>0.255935349038029</v>
      </c>
      <c r="M420" s="3">
        <v>1.57491137809356E-2</v>
      </c>
      <c r="N420" s="7">
        <v>4.020688385491E-4</v>
      </c>
      <c r="O420" s="3">
        <v>281334584</v>
      </c>
    </row>
    <row r="421" spans="1:15" x14ac:dyDescent="0.2">
      <c r="A421" s="1">
        <v>2937</v>
      </c>
      <c r="B421">
        <v>2937</v>
      </c>
      <c r="C421" t="s">
        <v>4421</v>
      </c>
      <c r="D421" t="s">
        <v>4422</v>
      </c>
      <c r="E421" t="s">
        <v>1553</v>
      </c>
      <c r="G421">
        <v>1</v>
      </c>
      <c r="H421" s="5">
        <v>317</v>
      </c>
      <c r="I421" s="3">
        <v>36</v>
      </c>
      <c r="J421" s="3">
        <v>7.2014402880576003E-3</v>
      </c>
      <c r="K421" s="3">
        <v>6.0500840135550003E-4</v>
      </c>
      <c r="L421" s="3">
        <v>0.25169950397707869</v>
      </c>
      <c r="M421" s="3">
        <v>1.2344844605754E-2</v>
      </c>
      <c r="N421" s="7">
        <v>4.6677611681199998E-4</v>
      </c>
      <c r="O421" s="3">
        <v>324281306</v>
      </c>
    </row>
    <row r="422" spans="1:15" x14ac:dyDescent="0.2">
      <c r="A422" s="1">
        <v>2987</v>
      </c>
      <c r="B422">
        <v>2987</v>
      </c>
      <c r="C422" t="s">
        <v>4494</v>
      </c>
      <c r="D422" t="s">
        <v>778</v>
      </c>
      <c r="E422" t="s">
        <v>6</v>
      </c>
      <c r="G422">
        <v>2</v>
      </c>
      <c r="H422" s="5">
        <v>465</v>
      </c>
      <c r="I422" s="3">
        <v>36</v>
      </c>
      <c r="J422" s="3">
        <v>7.2014402880576003E-3</v>
      </c>
      <c r="K422" s="3">
        <v>2.4670109427969998E-4</v>
      </c>
      <c r="L422" s="3">
        <v>0.26574234485002368</v>
      </c>
      <c r="M422" s="3">
        <v>1.89010597055395E-2</v>
      </c>
      <c r="N422" s="7">
        <v>4.2563304258249999E-4</v>
      </c>
      <c r="O422" s="3">
        <v>340252056</v>
      </c>
    </row>
    <row r="423" spans="1:15" x14ac:dyDescent="0.2">
      <c r="A423" s="1">
        <v>3034</v>
      </c>
      <c r="B423">
        <v>3034</v>
      </c>
      <c r="C423" t="s">
        <v>4554</v>
      </c>
      <c r="D423" t="s">
        <v>1309</v>
      </c>
      <c r="G423">
        <v>2</v>
      </c>
      <c r="H423" s="5">
        <v>465</v>
      </c>
      <c r="I423" s="3">
        <v>36</v>
      </c>
      <c r="J423" s="3">
        <v>7.2014402880576003E-3</v>
      </c>
      <c r="K423" s="3">
        <v>3.053440266214E-4</v>
      </c>
      <c r="L423" s="3">
        <v>0.26773719355131081</v>
      </c>
      <c r="M423" s="3">
        <v>1.8596635100318899E-2</v>
      </c>
      <c r="N423" s="7">
        <v>4.1321344789230002E-4</v>
      </c>
      <c r="O423" s="3">
        <v>317443018</v>
      </c>
    </row>
    <row r="424" spans="1:15" x14ac:dyDescent="0.2">
      <c r="A424" s="1">
        <v>3105</v>
      </c>
      <c r="B424">
        <v>3105</v>
      </c>
      <c r="C424" t="s">
        <v>4639</v>
      </c>
      <c r="G424">
        <v>2</v>
      </c>
      <c r="H424" s="5">
        <v>465</v>
      </c>
      <c r="I424" s="3">
        <v>36</v>
      </c>
      <c r="J424" s="3">
        <v>7.2014402880576003E-3</v>
      </c>
      <c r="K424" s="3">
        <v>3.5264584929979998E-4</v>
      </c>
      <c r="L424" s="3">
        <v>0.26435888077642</v>
      </c>
      <c r="M424" s="3">
        <v>1.4102476476688299E-2</v>
      </c>
      <c r="N424" s="7">
        <v>4.2730796238380002E-4</v>
      </c>
      <c r="O424" s="3">
        <v>573205331</v>
      </c>
    </row>
    <row r="425" spans="1:15" x14ac:dyDescent="0.2">
      <c r="A425" s="1">
        <v>111</v>
      </c>
      <c r="B425">
        <v>111</v>
      </c>
      <c r="C425" t="s">
        <v>211</v>
      </c>
      <c r="D425" t="s">
        <v>212</v>
      </c>
      <c r="E425" t="s">
        <v>213</v>
      </c>
      <c r="G425">
        <v>2</v>
      </c>
      <c r="H425" s="5">
        <v>333</v>
      </c>
      <c r="I425" s="3">
        <v>35</v>
      </c>
      <c r="J425" s="3">
        <v>7.0014002800559997E-3</v>
      </c>
      <c r="K425" s="3">
        <v>7.4790100680759998E-4</v>
      </c>
      <c r="L425" s="3">
        <v>0.27199084846474508</v>
      </c>
      <c r="M425" s="3">
        <v>2.0874794141947199E-2</v>
      </c>
      <c r="N425" s="7">
        <v>4.5013476878880002E-4</v>
      </c>
      <c r="O425" s="3">
        <v>134891339</v>
      </c>
    </row>
    <row r="426" spans="1:15" x14ac:dyDescent="0.2">
      <c r="A426" s="1">
        <v>140</v>
      </c>
      <c r="B426">
        <v>140</v>
      </c>
      <c r="C426" t="s">
        <v>270</v>
      </c>
      <c r="E426" t="s">
        <v>6</v>
      </c>
      <c r="G426">
        <v>1</v>
      </c>
      <c r="H426" s="5">
        <v>2</v>
      </c>
      <c r="I426" s="3">
        <v>35</v>
      </c>
      <c r="J426" s="3">
        <v>7.0014002800559997E-3</v>
      </c>
      <c r="K426" s="3">
        <v>1.9630077093701999E-3</v>
      </c>
      <c r="L426" s="3">
        <v>0.26898717865318439</v>
      </c>
      <c r="M426" s="3">
        <v>1.62404111227131E-2</v>
      </c>
      <c r="N426" s="7">
        <v>6.0778438238319997E-4</v>
      </c>
      <c r="O426" s="3">
        <v>10498896</v>
      </c>
    </row>
    <row r="427" spans="1:15" x14ac:dyDescent="0.2">
      <c r="A427" s="1">
        <v>500</v>
      </c>
      <c r="B427">
        <v>500</v>
      </c>
      <c r="C427" t="s">
        <v>890</v>
      </c>
      <c r="D427" t="s">
        <v>136</v>
      </c>
      <c r="G427">
        <v>2</v>
      </c>
      <c r="H427" s="5">
        <v>139</v>
      </c>
      <c r="I427" s="3">
        <v>35</v>
      </c>
      <c r="J427" s="3">
        <v>7.0014002800559997E-3</v>
      </c>
      <c r="K427" s="3">
        <v>1.1001839803843E-3</v>
      </c>
      <c r="L427" s="3">
        <v>0.26588384769605677</v>
      </c>
      <c r="M427" s="3">
        <v>1.6581781068878299E-2</v>
      </c>
      <c r="N427" s="7">
        <v>4.7009299122949998E-4</v>
      </c>
      <c r="O427" s="3">
        <v>179483119</v>
      </c>
    </row>
    <row r="428" spans="1:15" x14ac:dyDescent="0.2">
      <c r="A428" s="1">
        <v>723</v>
      </c>
      <c r="B428">
        <v>723</v>
      </c>
      <c r="C428" t="s">
        <v>1256</v>
      </c>
      <c r="D428" t="s">
        <v>1257</v>
      </c>
      <c r="E428" t="s">
        <v>409</v>
      </c>
      <c r="G428">
        <v>1</v>
      </c>
      <c r="H428" s="5">
        <v>9</v>
      </c>
      <c r="I428" s="3">
        <v>35</v>
      </c>
      <c r="J428" s="3">
        <v>7.0014002800559997E-3</v>
      </c>
      <c r="K428" s="3">
        <v>6.6383671304359997E-4</v>
      </c>
      <c r="L428" s="3">
        <v>0.27496137994118641</v>
      </c>
      <c r="M428" s="3">
        <v>2.81423978843886E-2</v>
      </c>
      <c r="N428" s="7">
        <v>4.264333365722E-4</v>
      </c>
      <c r="O428" s="3">
        <v>537157561</v>
      </c>
    </row>
    <row r="429" spans="1:15" x14ac:dyDescent="0.2">
      <c r="A429" s="1">
        <v>966</v>
      </c>
      <c r="B429">
        <v>966</v>
      </c>
      <c r="C429" t="s">
        <v>1632</v>
      </c>
      <c r="G429">
        <v>2</v>
      </c>
      <c r="H429" s="5">
        <v>2</v>
      </c>
      <c r="I429" s="3">
        <v>35</v>
      </c>
      <c r="J429" s="3">
        <v>7.0014002800559997E-3</v>
      </c>
      <c r="K429" s="3">
        <v>8.1990328530089996E-4</v>
      </c>
      <c r="L429" s="3">
        <v>0.25037432691285039</v>
      </c>
      <c r="M429" s="3">
        <v>5.4106904452559E-3</v>
      </c>
      <c r="N429" s="7">
        <v>5.092759144138E-4</v>
      </c>
      <c r="O429" s="3">
        <v>151210216</v>
      </c>
    </row>
    <row r="430" spans="1:15" x14ac:dyDescent="0.2">
      <c r="A430" s="1">
        <v>1129</v>
      </c>
      <c r="B430">
        <v>1129</v>
      </c>
      <c r="C430" t="s">
        <v>1887</v>
      </c>
      <c r="D430" t="s">
        <v>1888</v>
      </c>
      <c r="G430">
        <v>2</v>
      </c>
      <c r="H430" s="5">
        <v>347</v>
      </c>
      <c r="I430" s="3">
        <v>35</v>
      </c>
      <c r="J430" s="3">
        <v>7.0014002800559997E-3</v>
      </c>
      <c r="K430" s="3">
        <v>7.5332511685070002E-4</v>
      </c>
      <c r="L430" s="3">
        <v>0.2752898277900549</v>
      </c>
      <c r="M430" s="3">
        <v>2.8545883137827799E-2</v>
      </c>
      <c r="N430" s="7">
        <v>4.3808647987290001E-4</v>
      </c>
      <c r="O430" s="3">
        <v>35079775</v>
      </c>
    </row>
    <row r="431" spans="1:15" x14ac:dyDescent="0.2">
      <c r="A431" s="1">
        <v>1354</v>
      </c>
      <c r="B431">
        <v>1354</v>
      </c>
      <c r="C431" t="s">
        <v>2221</v>
      </c>
      <c r="D431" t="s">
        <v>1684</v>
      </c>
      <c r="G431">
        <v>2</v>
      </c>
      <c r="H431" s="5">
        <v>272</v>
      </c>
      <c r="I431" s="3">
        <v>35</v>
      </c>
      <c r="J431" s="3">
        <v>7.0014002800559997E-3</v>
      </c>
      <c r="K431" s="3">
        <v>5.9776029538089999E-4</v>
      </c>
      <c r="L431" s="3">
        <v>0.2506256647012855</v>
      </c>
      <c r="M431" s="3">
        <v>7.4849514803285002E-3</v>
      </c>
      <c r="N431" s="7">
        <v>4.4973199500670001E-4</v>
      </c>
      <c r="O431" s="3">
        <v>193534790</v>
      </c>
    </row>
    <row r="432" spans="1:15" x14ac:dyDescent="0.2">
      <c r="A432" s="1">
        <v>1413</v>
      </c>
      <c r="B432">
        <v>1413</v>
      </c>
      <c r="C432" t="s">
        <v>2307</v>
      </c>
      <c r="D432" t="s">
        <v>26</v>
      </c>
      <c r="E432" t="s">
        <v>6</v>
      </c>
      <c r="G432">
        <v>1</v>
      </c>
      <c r="H432" s="5">
        <v>297</v>
      </c>
      <c r="I432" s="3">
        <v>35</v>
      </c>
      <c r="J432" s="3">
        <v>7.0014002800559997E-3</v>
      </c>
      <c r="K432" s="3">
        <v>3.1952173263510001E-4</v>
      </c>
      <c r="L432" s="3">
        <v>0.27443246274976341</v>
      </c>
      <c r="M432" s="3">
        <v>2.25422898582552E-2</v>
      </c>
      <c r="N432" s="7">
        <v>3.8754495873739999E-4</v>
      </c>
      <c r="O432" s="3">
        <v>257574382</v>
      </c>
    </row>
    <row r="433" spans="1:15" x14ac:dyDescent="0.2">
      <c r="A433" s="1">
        <v>1860</v>
      </c>
      <c r="B433">
        <v>1860</v>
      </c>
      <c r="C433" t="s">
        <v>2931</v>
      </c>
      <c r="D433" t="s">
        <v>2932</v>
      </c>
      <c r="E433" t="s">
        <v>239</v>
      </c>
      <c r="G433">
        <v>2</v>
      </c>
      <c r="H433" s="5">
        <v>317</v>
      </c>
      <c r="I433" s="3">
        <v>35</v>
      </c>
      <c r="J433" s="3">
        <v>7.0014002800559997E-3</v>
      </c>
      <c r="K433" s="3">
        <v>5.1218807510770002E-4</v>
      </c>
      <c r="L433" s="3">
        <v>0.26560099253893332</v>
      </c>
      <c r="M433" s="3">
        <v>2.1080403624181801E-2</v>
      </c>
      <c r="N433" s="7">
        <v>4.094054932455E-4</v>
      </c>
      <c r="O433" s="3">
        <v>207300250</v>
      </c>
    </row>
    <row r="434" spans="1:15" x14ac:dyDescent="0.2">
      <c r="A434" s="1">
        <v>1876</v>
      </c>
      <c r="B434">
        <v>1876</v>
      </c>
      <c r="C434" t="s">
        <v>2958</v>
      </c>
      <c r="D434" t="s">
        <v>2276</v>
      </c>
      <c r="E434" t="s">
        <v>6</v>
      </c>
      <c r="G434">
        <v>2</v>
      </c>
      <c r="H434" s="5">
        <v>471</v>
      </c>
      <c r="I434" s="3">
        <v>35</v>
      </c>
      <c r="J434" s="3">
        <v>7.0014002800559997E-3</v>
      </c>
      <c r="K434" s="3">
        <v>9.9407015602529999E-4</v>
      </c>
      <c r="L434" s="3">
        <v>0.25990970728196128</v>
      </c>
      <c r="M434" s="3">
        <v>1.32835603348412E-2</v>
      </c>
      <c r="N434" s="7">
        <v>4.6498988102829997E-4</v>
      </c>
      <c r="O434" s="3">
        <v>318769103</v>
      </c>
    </row>
    <row r="435" spans="1:15" x14ac:dyDescent="0.2">
      <c r="A435" s="1">
        <v>2136</v>
      </c>
      <c r="B435">
        <v>2136</v>
      </c>
      <c r="C435" t="s">
        <v>3309</v>
      </c>
      <c r="D435" t="s">
        <v>3310</v>
      </c>
      <c r="E435" t="s">
        <v>6</v>
      </c>
      <c r="G435">
        <v>1</v>
      </c>
      <c r="H435" s="5">
        <v>10</v>
      </c>
      <c r="I435" s="3">
        <v>35</v>
      </c>
      <c r="J435" s="3">
        <v>7.0014002800559997E-3</v>
      </c>
      <c r="K435" s="3">
        <v>1.1429702294830999E-3</v>
      </c>
      <c r="L435" s="3">
        <v>0.26361453548958802</v>
      </c>
      <c r="M435" s="3">
        <v>1.3921201103298E-2</v>
      </c>
      <c r="N435" s="7">
        <v>4.7324696104849998E-4</v>
      </c>
      <c r="O435" s="3">
        <v>292316484</v>
      </c>
    </row>
    <row r="436" spans="1:15" x14ac:dyDescent="0.2">
      <c r="A436" s="1">
        <v>2521</v>
      </c>
      <c r="B436">
        <v>2521</v>
      </c>
      <c r="C436" t="s">
        <v>3847</v>
      </c>
      <c r="D436" t="s">
        <v>2117</v>
      </c>
      <c r="E436" t="s">
        <v>6</v>
      </c>
      <c r="G436">
        <v>2</v>
      </c>
      <c r="H436" s="5">
        <v>297</v>
      </c>
      <c r="I436" s="3">
        <v>35</v>
      </c>
      <c r="J436" s="3">
        <v>7.0014002800559997E-3</v>
      </c>
      <c r="K436" s="3">
        <v>2.4188285221090001E-4</v>
      </c>
      <c r="L436" s="3">
        <v>0.25153045049443101</v>
      </c>
      <c r="M436" s="3">
        <v>1.07767640878334E-2</v>
      </c>
      <c r="N436" s="7">
        <v>3.9925113034680002E-4</v>
      </c>
      <c r="O436" s="3">
        <v>150087347</v>
      </c>
    </row>
    <row r="437" spans="1:15" x14ac:dyDescent="0.2">
      <c r="A437" s="1">
        <v>2859</v>
      </c>
      <c r="B437">
        <v>2859</v>
      </c>
      <c r="C437" t="s">
        <v>4319</v>
      </c>
      <c r="E437" t="s">
        <v>6</v>
      </c>
      <c r="G437">
        <v>2</v>
      </c>
      <c r="H437" s="5">
        <v>314</v>
      </c>
      <c r="I437" s="3">
        <v>35</v>
      </c>
      <c r="J437" s="3">
        <v>7.0014002800559997E-3</v>
      </c>
      <c r="K437" s="3">
        <v>3.8833159732699999E-4</v>
      </c>
      <c r="L437" s="3">
        <v>0.26593104880518081</v>
      </c>
      <c r="M437" s="3">
        <v>2.2854729793021802E-2</v>
      </c>
      <c r="N437" s="7">
        <v>4.0135723465499999E-4</v>
      </c>
      <c r="O437" s="3">
        <v>669974096</v>
      </c>
    </row>
    <row r="438" spans="1:15" x14ac:dyDescent="0.2">
      <c r="A438" s="1">
        <v>3110</v>
      </c>
      <c r="B438">
        <v>3110</v>
      </c>
      <c r="C438" t="s">
        <v>4646</v>
      </c>
      <c r="D438" t="s">
        <v>4647</v>
      </c>
      <c r="E438" t="s">
        <v>113</v>
      </c>
      <c r="G438">
        <v>2</v>
      </c>
      <c r="H438" s="5">
        <v>471</v>
      </c>
      <c r="I438" s="3">
        <v>35</v>
      </c>
      <c r="J438" s="3">
        <v>7.0014002800559997E-3</v>
      </c>
      <c r="K438" s="3">
        <v>3.0329129854480001E-4</v>
      </c>
      <c r="L438" s="3">
        <v>0.25246306529360141</v>
      </c>
      <c r="M438" s="3">
        <v>1.9230303463759001E-2</v>
      </c>
      <c r="N438" s="7">
        <v>4.6255911818040001E-4</v>
      </c>
      <c r="O438" s="3">
        <v>277617250</v>
      </c>
    </row>
    <row r="439" spans="1:15" x14ac:dyDescent="0.2">
      <c r="A439" s="1">
        <v>71</v>
      </c>
      <c r="B439">
        <v>71</v>
      </c>
      <c r="C439" t="s">
        <v>134</v>
      </c>
      <c r="E439" t="s">
        <v>6</v>
      </c>
      <c r="G439">
        <v>2</v>
      </c>
      <c r="H439" s="5">
        <v>9</v>
      </c>
      <c r="I439" s="3">
        <v>34</v>
      </c>
      <c r="J439" s="3">
        <v>6.8013602720544001E-3</v>
      </c>
      <c r="K439" s="3">
        <v>4.3619367008850002E-4</v>
      </c>
      <c r="L439" s="3">
        <v>0.27132577393942831</v>
      </c>
      <c r="M439" s="3">
        <v>1.9913347028712801E-2</v>
      </c>
      <c r="N439" s="7">
        <v>4.0101353466719998E-4</v>
      </c>
      <c r="O439" s="3">
        <v>47429812</v>
      </c>
    </row>
    <row r="440" spans="1:15" x14ac:dyDescent="0.2">
      <c r="A440" s="1">
        <v>138</v>
      </c>
      <c r="B440">
        <v>138</v>
      </c>
      <c r="C440" t="s">
        <v>267</v>
      </c>
      <c r="E440" t="s">
        <v>6</v>
      </c>
      <c r="G440">
        <v>1</v>
      </c>
      <c r="H440" s="5">
        <v>2</v>
      </c>
      <c r="I440" s="3">
        <v>34</v>
      </c>
      <c r="J440" s="3">
        <v>6.8013602720544001E-3</v>
      </c>
      <c r="K440" s="3">
        <v>2.6527018238930002E-4</v>
      </c>
      <c r="L440" s="3">
        <v>0.28012895706771079</v>
      </c>
      <c r="M440" s="3">
        <v>2.6270771168522E-2</v>
      </c>
      <c r="N440" s="7">
        <v>4.4138909079120001E-4</v>
      </c>
      <c r="O440" s="3">
        <v>8694882</v>
      </c>
    </row>
    <row r="441" spans="1:15" x14ac:dyDescent="0.2">
      <c r="A441" s="1">
        <v>174</v>
      </c>
      <c r="B441">
        <v>174</v>
      </c>
      <c r="C441" t="s">
        <v>328</v>
      </c>
      <c r="D441" t="s">
        <v>71</v>
      </c>
      <c r="G441">
        <v>1</v>
      </c>
      <c r="H441" s="5">
        <v>2</v>
      </c>
      <c r="I441" s="3">
        <v>34</v>
      </c>
      <c r="J441" s="3">
        <v>6.8013602720544001E-3</v>
      </c>
      <c r="K441" s="3">
        <v>7.0837780979499999E-4</v>
      </c>
      <c r="L441" s="3">
        <v>0.26129244687241998</v>
      </c>
      <c r="M441" s="3">
        <v>9.8629810640499995E-3</v>
      </c>
      <c r="N441" s="7">
        <v>4.7586563073099999E-4</v>
      </c>
      <c r="O441" s="3">
        <v>138039198</v>
      </c>
    </row>
    <row r="442" spans="1:15" x14ac:dyDescent="0.2">
      <c r="A442" s="1">
        <v>494</v>
      </c>
      <c r="B442">
        <v>494</v>
      </c>
      <c r="C442" t="s">
        <v>879</v>
      </c>
      <c r="D442" t="s">
        <v>880</v>
      </c>
      <c r="E442" t="s">
        <v>6</v>
      </c>
      <c r="G442">
        <v>1</v>
      </c>
      <c r="H442" s="5">
        <v>2</v>
      </c>
      <c r="I442" s="3">
        <v>34</v>
      </c>
      <c r="J442" s="3">
        <v>6.8013602720544001E-3</v>
      </c>
      <c r="K442" s="3">
        <v>8.9960787973700001E-4</v>
      </c>
      <c r="L442" s="3">
        <v>0.26440554195032812</v>
      </c>
      <c r="M442" s="3">
        <v>1.07655559695044E-2</v>
      </c>
      <c r="N442" s="7">
        <v>5.273212971162E-4</v>
      </c>
      <c r="O442" s="3">
        <v>171467988</v>
      </c>
    </row>
    <row r="443" spans="1:15" x14ac:dyDescent="0.2">
      <c r="A443" s="1">
        <v>644</v>
      </c>
      <c r="B443">
        <v>644</v>
      </c>
      <c r="C443" t="s">
        <v>1125</v>
      </c>
      <c r="D443" t="s">
        <v>1126</v>
      </c>
      <c r="E443" t="s">
        <v>6</v>
      </c>
      <c r="G443">
        <v>1</v>
      </c>
      <c r="H443" s="5">
        <v>317</v>
      </c>
      <c r="I443" s="3">
        <v>34</v>
      </c>
      <c r="J443" s="3">
        <v>6.8013602720544001E-3</v>
      </c>
      <c r="K443" s="3">
        <v>5.2218324981749998E-4</v>
      </c>
      <c r="L443" s="3">
        <v>0.26586025342436481</v>
      </c>
      <c r="M443" s="3">
        <v>2.8975391793822299E-2</v>
      </c>
      <c r="N443" s="7">
        <v>4.0263512298739998E-4</v>
      </c>
      <c r="O443" s="3">
        <v>326938843</v>
      </c>
    </row>
    <row r="444" spans="1:15" x14ac:dyDescent="0.2">
      <c r="A444" s="1">
        <v>954</v>
      </c>
      <c r="B444">
        <v>954</v>
      </c>
      <c r="C444" t="s">
        <v>1615</v>
      </c>
      <c r="D444" t="s">
        <v>511</v>
      </c>
      <c r="E444" t="s">
        <v>6</v>
      </c>
      <c r="G444">
        <v>1</v>
      </c>
      <c r="H444" s="5">
        <v>2</v>
      </c>
      <c r="I444" s="3">
        <v>34</v>
      </c>
      <c r="J444" s="3">
        <v>6.8013602720544001E-3</v>
      </c>
      <c r="K444" s="3">
        <v>5.2148609908550005E-4</v>
      </c>
      <c r="L444" s="3">
        <v>0.24733585369761141</v>
      </c>
      <c r="M444" s="3">
        <v>6.7518817145416996E-3</v>
      </c>
      <c r="N444" s="7">
        <v>4.8323519116649999E-4</v>
      </c>
      <c r="O444" s="3">
        <v>133026105</v>
      </c>
    </row>
    <row r="445" spans="1:15" x14ac:dyDescent="0.2">
      <c r="A445" s="1">
        <v>1101</v>
      </c>
      <c r="B445">
        <v>1101</v>
      </c>
      <c r="C445" t="s">
        <v>1842</v>
      </c>
      <c r="D445" t="s">
        <v>1843</v>
      </c>
      <c r="E445" t="s">
        <v>6</v>
      </c>
      <c r="G445">
        <v>2</v>
      </c>
      <c r="H445" s="5">
        <v>9</v>
      </c>
      <c r="I445" s="3">
        <v>34</v>
      </c>
      <c r="J445" s="3">
        <v>6.8013602720544001E-3</v>
      </c>
      <c r="K445" s="3">
        <v>4.1144924190749998E-4</v>
      </c>
      <c r="L445" s="3">
        <v>0.2561541720108727</v>
      </c>
      <c r="M445" s="3">
        <v>7.6984953455018004E-3</v>
      </c>
      <c r="N445" s="7">
        <v>4.4286556660310002E-4</v>
      </c>
      <c r="O445" s="3">
        <v>142603475</v>
      </c>
    </row>
    <row r="446" spans="1:15" x14ac:dyDescent="0.2">
      <c r="A446" s="1">
        <v>1150</v>
      </c>
      <c r="B446">
        <v>1150</v>
      </c>
      <c r="C446" t="s">
        <v>1921</v>
      </c>
      <c r="D446" t="s">
        <v>1922</v>
      </c>
      <c r="G446">
        <v>1</v>
      </c>
      <c r="H446" s="5">
        <v>347</v>
      </c>
      <c r="I446" s="3">
        <v>34</v>
      </c>
      <c r="J446" s="3">
        <v>6.8013602720544001E-3</v>
      </c>
      <c r="K446" s="3">
        <v>5.5627336928699999E-4</v>
      </c>
      <c r="L446" s="3">
        <v>0.25825180552014199</v>
      </c>
      <c r="M446" s="3">
        <v>1.02294700220647E-2</v>
      </c>
      <c r="N446" s="7">
        <v>4.4261858994900001E-4</v>
      </c>
      <c r="O446" s="3">
        <v>544616762</v>
      </c>
    </row>
    <row r="447" spans="1:15" x14ac:dyDescent="0.2">
      <c r="A447" s="1">
        <v>1417</v>
      </c>
      <c r="B447">
        <v>1417</v>
      </c>
      <c r="C447" t="s">
        <v>2313</v>
      </c>
      <c r="D447" t="s">
        <v>2314</v>
      </c>
      <c r="E447" t="s">
        <v>6</v>
      </c>
      <c r="G447">
        <v>2</v>
      </c>
      <c r="H447" s="5">
        <v>333</v>
      </c>
      <c r="I447" s="3">
        <v>34</v>
      </c>
      <c r="J447" s="3">
        <v>6.8013602720544001E-3</v>
      </c>
      <c r="K447" s="3">
        <v>5.1827217680769995E-4</v>
      </c>
      <c r="L447" s="3">
        <v>0.2647092415479031</v>
      </c>
      <c r="M447" s="3">
        <v>1.6842198161720799E-2</v>
      </c>
      <c r="N447" s="7">
        <v>4.1258044761030002E-4</v>
      </c>
      <c r="O447" s="3">
        <v>282655760</v>
      </c>
    </row>
    <row r="448" spans="1:15" x14ac:dyDescent="0.2">
      <c r="A448" s="1">
        <v>1583</v>
      </c>
      <c r="B448">
        <v>1583</v>
      </c>
      <c r="C448" t="s">
        <v>2549</v>
      </c>
      <c r="D448" t="s">
        <v>1404</v>
      </c>
      <c r="E448" t="s">
        <v>6</v>
      </c>
      <c r="G448">
        <v>2</v>
      </c>
      <c r="H448" s="5">
        <v>2</v>
      </c>
      <c r="I448" s="3">
        <v>34</v>
      </c>
      <c r="J448" s="3">
        <v>6.8013602720544001E-3</v>
      </c>
      <c r="K448" s="3">
        <v>3.2168665716709999E-4</v>
      </c>
      <c r="L448" s="3">
        <v>0.24989400248887869</v>
      </c>
      <c r="M448" s="3">
        <v>6.7321357693147996E-3</v>
      </c>
      <c r="N448" s="7">
        <v>4.7780435424730003E-4</v>
      </c>
      <c r="O448" s="3">
        <v>96099527</v>
      </c>
    </row>
    <row r="449" spans="1:15" x14ac:dyDescent="0.2">
      <c r="A449" s="1">
        <v>1809</v>
      </c>
      <c r="B449">
        <v>1809</v>
      </c>
      <c r="C449" t="s">
        <v>2854</v>
      </c>
      <c r="D449" t="s">
        <v>1656</v>
      </c>
      <c r="G449">
        <v>2</v>
      </c>
      <c r="H449" s="5">
        <v>317</v>
      </c>
      <c r="I449" s="3">
        <v>34</v>
      </c>
      <c r="J449" s="3">
        <v>6.8013602720544001E-3</v>
      </c>
      <c r="K449" s="3">
        <v>3.5480354805349999E-4</v>
      </c>
      <c r="L449" s="3">
        <v>0.25838544164201532</v>
      </c>
      <c r="M449" s="3">
        <v>1.5618542149630699E-2</v>
      </c>
      <c r="N449" s="7">
        <v>3.9453600131919998E-4</v>
      </c>
      <c r="O449" s="3">
        <v>239361838</v>
      </c>
    </row>
    <row r="450" spans="1:15" x14ac:dyDescent="0.2">
      <c r="A450" s="1">
        <v>1825</v>
      </c>
      <c r="B450">
        <v>1825</v>
      </c>
      <c r="C450" t="s">
        <v>2879</v>
      </c>
      <c r="D450" t="s">
        <v>1584</v>
      </c>
      <c r="G450">
        <v>1</v>
      </c>
      <c r="H450" s="5">
        <v>317</v>
      </c>
      <c r="I450" s="3">
        <v>34</v>
      </c>
      <c r="J450" s="3">
        <v>6.8013602720544001E-3</v>
      </c>
      <c r="K450" s="3">
        <v>7.009589794042E-4</v>
      </c>
      <c r="L450" s="3">
        <v>0.26728336121323648</v>
      </c>
      <c r="M450" s="3">
        <v>1.6498149471832899E-2</v>
      </c>
      <c r="N450" s="7">
        <v>4.0984845238619999E-4</v>
      </c>
      <c r="O450" s="3">
        <v>351679182</v>
      </c>
    </row>
    <row r="451" spans="1:15" x14ac:dyDescent="0.2">
      <c r="A451" s="1">
        <v>1989</v>
      </c>
      <c r="B451">
        <v>1989</v>
      </c>
      <c r="C451" t="s">
        <v>3120</v>
      </c>
      <c r="D451" t="s">
        <v>77</v>
      </c>
      <c r="E451" t="s">
        <v>80</v>
      </c>
      <c r="G451">
        <v>1</v>
      </c>
      <c r="H451" s="5">
        <v>2</v>
      </c>
      <c r="I451" s="3">
        <v>34</v>
      </c>
      <c r="J451" s="3">
        <v>6.8013602720544001E-3</v>
      </c>
      <c r="K451" s="3">
        <v>1.3026591624572001E-3</v>
      </c>
      <c r="L451" s="3">
        <v>0.2669737298021001</v>
      </c>
      <c r="M451" s="3">
        <v>1.1009678052923201E-2</v>
      </c>
      <c r="N451" s="7">
        <v>5.4351781695159999E-4</v>
      </c>
      <c r="O451" s="3">
        <v>156545612</v>
      </c>
    </row>
    <row r="452" spans="1:15" x14ac:dyDescent="0.2">
      <c r="A452" s="1">
        <v>2232</v>
      </c>
      <c r="B452">
        <v>2232</v>
      </c>
      <c r="C452" t="s">
        <v>3437</v>
      </c>
      <c r="D452" t="s">
        <v>3022</v>
      </c>
      <c r="E452" t="s">
        <v>1009</v>
      </c>
      <c r="G452">
        <v>2</v>
      </c>
      <c r="H452" s="5">
        <v>10</v>
      </c>
      <c r="I452" s="3">
        <v>34</v>
      </c>
      <c r="J452" s="3">
        <v>6.8013602720544001E-3</v>
      </c>
      <c r="K452" s="3">
        <v>5.4880786202930005E-4</v>
      </c>
      <c r="L452" s="3">
        <v>0.24972736482780419</v>
      </c>
      <c r="M452" s="3">
        <v>9.1416355481902002E-3</v>
      </c>
      <c r="N452" s="7">
        <v>4.6622931905279999E-4</v>
      </c>
      <c r="O452" s="3">
        <v>612151238</v>
      </c>
    </row>
    <row r="453" spans="1:15" x14ac:dyDescent="0.2">
      <c r="A453" s="1">
        <v>2261</v>
      </c>
      <c r="B453">
        <v>2261</v>
      </c>
      <c r="C453" t="s">
        <v>3478</v>
      </c>
      <c r="D453" t="s">
        <v>3479</v>
      </c>
      <c r="E453" t="s">
        <v>3480</v>
      </c>
      <c r="G453">
        <v>2</v>
      </c>
      <c r="H453" s="5">
        <v>471</v>
      </c>
      <c r="I453" s="3">
        <v>34</v>
      </c>
      <c r="J453" s="3">
        <v>6.8013602720544001E-3</v>
      </c>
      <c r="K453" s="3">
        <v>4.2372091924880001E-4</v>
      </c>
      <c r="L453" s="3">
        <v>0.2481553214477899</v>
      </c>
      <c r="M453" s="3">
        <v>1.4287755146878099E-2</v>
      </c>
      <c r="N453" s="7">
        <v>4.6599309760469998E-4</v>
      </c>
      <c r="O453" s="3">
        <v>544363031</v>
      </c>
    </row>
    <row r="454" spans="1:15" x14ac:dyDescent="0.2">
      <c r="A454" s="1">
        <v>2414</v>
      </c>
      <c r="B454">
        <v>2414</v>
      </c>
      <c r="C454" t="s">
        <v>3700</v>
      </c>
      <c r="D454" t="s">
        <v>3701</v>
      </c>
      <c r="E454" t="s">
        <v>6</v>
      </c>
      <c r="G454">
        <v>1</v>
      </c>
      <c r="H454" s="5">
        <v>347</v>
      </c>
      <c r="I454" s="3">
        <v>34</v>
      </c>
      <c r="J454" s="3">
        <v>6.8013602720544001E-3</v>
      </c>
      <c r="K454" s="3">
        <v>3.2905153617409998E-4</v>
      </c>
      <c r="L454" s="3">
        <v>0.28184188107612113</v>
      </c>
      <c r="M454" s="3">
        <v>3.38020485866408E-2</v>
      </c>
      <c r="N454" s="7">
        <v>3.8517721341740002E-4</v>
      </c>
      <c r="O454" s="3">
        <v>611954421</v>
      </c>
    </row>
    <row r="455" spans="1:15" x14ac:dyDescent="0.2">
      <c r="A455" s="1">
        <v>2693</v>
      </c>
      <c r="B455">
        <v>2693</v>
      </c>
      <c r="C455" t="s">
        <v>4074</v>
      </c>
      <c r="D455" t="s">
        <v>1584</v>
      </c>
      <c r="E455" t="s">
        <v>6</v>
      </c>
      <c r="G455">
        <v>1</v>
      </c>
      <c r="H455" s="5">
        <v>314</v>
      </c>
      <c r="I455" s="3">
        <v>34</v>
      </c>
      <c r="J455" s="3">
        <v>6.8013602720544001E-3</v>
      </c>
      <c r="K455" s="3">
        <v>3.4145053872419999E-4</v>
      </c>
      <c r="L455" s="3">
        <v>0.26193208566525328</v>
      </c>
      <c r="M455" s="3">
        <v>1.5912693640206602E-2</v>
      </c>
      <c r="N455" s="7">
        <v>4.3318613638129998E-4</v>
      </c>
      <c r="O455" s="3">
        <v>359688686</v>
      </c>
    </row>
    <row r="456" spans="1:15" x14ac:dyDescent="0.2">
      <c r="A456" s="1">
        <v>2816</v>
      </c>
      <c r="B456">
        <v>2816</v>
      </c>
      <c r="C456" t="s">
        <v>4256</v>
      </c>
      <c r="D456" t="s">
        <v>1658</v>
      </c>
      <c r="E456" t="s">
        <v>2330</v>
      </c>
      <c r="G456">
        <v>2</v>
      </c>
      <c r="H456" s="5">
        <v>347</v>
      </c>
      <c r="I456" s="3">
        <v>34</v>
      </c>
      <c r="J456" s="3">
        <v>6.8013602720544001E-3</v>
      </c>
      <c r="K456" s="3">
        <v>4.0645623254200001E-4</v>
      </c>
      <c r="L456" s="3">
        <v>0.27650938586425172</v>
      </c>
      <c r="M456" s="3">
        <v>2.6819738015156001E-2</v>
      </c>
      <c r="N456" s="7">
        <v>3.9186839649649999E-4</v>
      </c>
      <c r="O456" s="3">
        <v>363291111</v>
      </c>
    </row>
    <row r="457" spans="1:15" x14ac:dyDescent="0.2">
      <c r="A457" s="1">
        <v>2819</v>
      </c>
      <c r="B457">
        <v>2819</v>
      </c>
      <c r="C457" t="s">
        <v>4259</v>
      </c>
      <c r="D457" t="s">
        <v>4260</v>
      </c>
      <c r="G457">
        <v>1</v>
      </c>
      <c r="H457" s="5">
        <v>10</v>
      </c>
      <c r="I457" s="3">
        <v>34</v>
      </c>
      <c r="J457" s="3">
        <v>6.8013602720544001E-3</v>
      </c>
      <c r="K457" s="3">
        <v>7.9275094248410004E-4</v>
      </c>
      <c r="L457" s="3">
        <v>0.26190918750233128</v>
      </c>
      <c r="M457" s="3">
        <v>1.19413110553198E-2</v>
      </c>
      <c r="N457" s="7">
        <v>4.9571498956790003E-4</v>
      </c>
      <c r="O457" s="3">
        <v>397771416</v>
      </c>
    </row>
    <row r="458" spans="1:15" x14ac:dyDescent="0.2">
      <c r="A458" s="1">
        <v>2839</v>
      </c>
      <c r="B458">
        <v>2839</v>
      </c>
      <c r="C458" t="s">
        <v>4289</v>
      </c>
      <c r="D458" t="s">
        <v>4290</v>
      </c>
      <c r="E458" t="s">
        <v>6</v>
      </c>
      <c r="G458">
        <v>2</v>
      </c>
      <c r="H458" s="5">
        <v>471</v>
      </c>
      <c r="I458" s="3">
        <v>34</v>
      </c>
      <c r="J458" s="3">
        <v>6.8013602720544001E-3</v>
      </c>
      <c r="K458" s="3">
        <v>5.164201392469E-4</v>
      </c>
      <c r="L458" s="3">
        <v>0.2641025384202369</v>
      </c>
      <c r="M458" s="3">
        <v>1.6378175515992102E-2</v>
      </c>
      <c r="N458" s="7">
        <v>4.9135081608530002E-4</v>
      </c>
      <c r="O458" s="3">
        <v>516557595</v>
      </c>
    </row>
    <row r="459" spans="1:15" x14ac:dyDescent="0.2">
      <c r="A459" s="1">
        <v>2921</v>
      </c>
      <c r="B459">
        <v>2921</v>
      </c>
      <c r="C459" t="s">
        <v>4398</v>
      </c>
      <c r="D459" t="s">
        <v>4399</v>
      </c>
      <c r="E459" t="s">
        <v>6</v>
      </c>
      <c r="G459">
        <v>2</v>
      </c>
      <c r="H459" s="5">
        <v>288</v>
      </c>
      <c r="I459" s="3">
        <v>34</v>
      </c>
      <c r="J459" s="3">
        <v>6.8013602720544001E-3</v>
      </c>
      <c r="K459" s="3">
        <v>2.8720470138610002E-4</v>
      </c>
      <c r="L459" s="3">
        <v>0.25218680099656288</v>
      </c>
      <c r="M459" s="3">
        <v>1.10293968020966E-2</v>
      </c>
      <c r="N459" s="7">
        <v>4.0715488165610003E-4</v>
      </c>
      <c r="O459" s="3">
        <v>271413425</v>
      </c>
    </row>
    <row r="460" spans="1:15" x14ac:dyDescent="0.2">
      <c r="A460" s="1">
        <v>2938</v>
      </c>
      <c r="B460">
        <v>2938</v>
      </c>
      <c r="C460" t="s">
        <v>4423</v>
      </c>
      <c r="D460" t="s">
        <v>4424</v>
      </c>
      <c r="E460" t="s">
        <v>6</v>
      </c>
      <c r="G460">
        <v>2</v>
      </c>
      <c r="H460" s="5">
        <v>471</v>
      </c>
      <c r="I460" s="3">
        <v>34</v>
      </c>
      <c r="J460" s="3">
        <v>6.8013602720544001E-3</v>
      </c>
      <c r="K460" s="3">
        <v>9.5205541071899998E-4</v>
      </c>
      <c r="L460" s="3">
        <v>0.25445721045007369</v>
      </c>
      <c r="M460" s="3">
        <v>1.23463318875236E-2</v>
      </c>
      <c r="N460" s="7">
        <v>4.8446317668249998E-4</v>
      </c>
      <c r="O460" s="3">
        <v>461618684</v>
      </c>
    </row>
    <row r="461" spans="1:15" x14ac:dyDescent="0.2">
      <c r="A461" s="1">
        <v>3724</v>
      </c>
      <c r="B461">
        <v>3724</v>
      </c>
      <c r="C461" t="s">
        <v>5467</v>
      </c>
      <c r="D461" t="s">
        <v>758</v>
      </c>
      <c r="E461" t="s">
        <v>191</v>
      </c>
      <c r="G461">
        <v>2</v>
      </c>
      <c r="H461" s="5">
        <v>381</v>
      </c>
      <c r="I461" s="3">
        <v>34</v>
      </c>
      <c r="J461" s="3">
        <v>6.8013602720544001E-3</v>
      </c>
      <c r="K461" s="3">
        <v>1.0373278739997001E-3</v>
      </c>
      <c r="L461" s="3">
        <v>0.24176720431239249</v>
      </c>
      <c r="M461" s="3">
        <v>8.8487098862405997E-3</v>
      </c>
      <c r="N461" s="7">
        <v>5.9036855243390003E-4</v>
      </c>
      <c r="O461" s="3">
        <v>514960703</v>
      </c>
    </row>
    <row r="462" spans="1:15" x14ac:dyDescent="0.2">
      <c r="A462" s="1">
        <v>148</v>
      </c>
      <c r="B462">
        <v>148</v>
      </c>
      <c r="C462" t="s">
        <v>285</v>
      </c>
      <c r="D462" t="s">
        <v>286</v>
      </c>
      <c r="E462" t="s">
        <v>6</v>
      </c>
      <c r="G462">
        <v>2</v>
      </c>
      <c r="H462" s="5">
        <v>272</v>
      </c>
      <c r="I462" s="3">
        <v>33</v>
      </c>
      <c r="J462" s="3">
        <v>6.6013202640528004E-3</v>
      </c>
      <c r="K462" s="3">
        <v>6.19967177991E-4</v>
      </c>
      <c r="L462" s="3">
        <v>0.26310522489146981</v>
      </c>
      <c r="M462" s="3">
        <v>1.27428114697248E-2</v>
      </c>
      <c r="N462" s="7">
        <v>4.1759163253239997E-4</v>
      </c>
      <c r="O462" s="3">
        <v>31772983</v>
      </c>
    </row>
    <row r="463" spans="1:15" x14ac:dyDescent="0.2">
      <c r="A463" s="1">
        <v>276</v>
      </c>
      <c r="B463">
        <v>276</v>
      </c>
      <c r="C463" t="s">
        <v>501</v>
      </c>
      <c r="E463" t="s">
        <v>6</v>
      </c>
      <c r="G463">
        <v>2</v>
      </c>
      <c r="H463" s="5">
        <v>2</v>
      </c>
      <c r="I463" s="3">
        <v>33</v>
      </c>
      <c r="J463" s="3">
        <v>6.6013202640528004E-3</v>
      </c>
      <c r="K463" s="3">
        <v>6.3664139537699998E-4</v>
      </c>
      <c r="L463" s="3">
        <v>0.24900093050524991</v>
      </c>
      <c r="M463" s="3">
        <v>5.7006728453569003E-3</v>
      </c>
      <c r="N463" s="7">
        <v>4.6255551628419998E-4</v>
      </c>
      <c r="O463" s="3">
        <v>97063171</v>
      </c>
    </row>
    <row r="464" spans="1:15" x14ac:dyDescent="0.2">
      <c r="A464" s="1">
        <v>295</v>
      </c>
      <c r="B464">
        <v>295</v>
      </c>
      <c r="C464" t="s">
        <v>535</v>
      </c>
      <c r="D464" t="s">
        <v>536</v>
      </c>
      <c r="G464">
        <v>1</v>
      </c>
      <c r="H464" s="5">
        <v>9</v>
      </c>
      <c r="I464" s="3">
        <v>33</v>
      </c>
      <c r="J464" s="3">
        <v>6.6013202640528004E-3</v>
      </c>
      <c r="K464" s="3">
        <v>1.1319424829862E-3</v>
      </c>
      <c r="L464" s="3">
        <v>0.26590744615595702</v>
      </c>
      <c r="M464" s="3">
        <v>1.3215942950975199E-2</v>
      </c>
      <c r="N464" s="7">
        <v>4.770482844429E-4</v>
      </c>
      <c r="O464" s="3">
        <v>164437417</v>
      </c>
    </row>
    <row r="465" spans="1:15" x14ac:dyDescent="0.2">
      <c r="A465" s="1">
        <v>362</v>
      </c>
      <c r="B465">
        <v>362</v>
      </c>
      <c r="C465" t="s">
        <v>652</v>
      </c>
      <c r="D465" t="s">
        <v>653</v>
      </c>
      <c r="E465" t="s">
        <v>654</v>
      </c>
      <c r="G465">
        <v>2</v>
      </c>
      <c r="H465" s="5">
        <v>333</v>
      </c>
      <c r="I465" s="3">
        <v>33</v>
      </c>
      <c r="J465" s="3">
        <v>6.6013202640528004E-3</v>
      </c>
      <c r="K465" s="3">
        <v>3.0655458289380002E-4</v>
      </c>
      <c r="L465" s="3">
        <v>0.27602535432459618</v>
      </c>
      <c r="M465" s="3">
        <v>2.0798172467299501E-2</v>
      </c>
      <c r="N465" s="7">
        <v>3.9559399106640003E-4</v>
      </c>
      <c r="O465" s="3">
        <v>223775623</v>
      </c>
    </row>
    <row r="466" spans="1:15" x14ac:dyDescent="0.2">
      <c r="A466" s="1">
        <v>482</v>
      </c>
      <c r="B466">
        <v>482</v>
      </c>
      <c r="C466" t="s">
        <v>858</v>
      </c>
      <c r="D466" t="s">
        <v>859</v>
      </c>
      <c r="G466">
        <v>2</v>
      </c>
      <c r="H466" s="5">
        <v>2</v>
      </c>
      <c r="I466" s="3">
        <v>33</v>
      </c>
      <c r="J466" s="3">
        <v>6.6013202640528004E-3</v>
      </c>
      <c r="K466" s="3">
        <v>3.8855020819449998E-4</v>
      </c>
      <c r="L466" s="3">
        <v>0.25663690216199819</v>
      </c>
      <c r="M466" s="3">
        <v>1.03742428517742E-2</v>
      </c>
      <c r="N466" s="7">
        <v>4.633056245752E-4</v>
      </c>
      <c r="O466" s="3">
        <v>146989777</v>
      </c>
    </row>
    <row r="467" spans="1:15" x14ac:dyDescent="0.2">
      <c r="A467" s="1">
        <v>499</v>
      </c>
      <c r="B467">
        <v>499</v>
      </c>
      <c r="C467" t="s">
        <v>888</v>
      </c>
      <c r="D467" t="s">
        <v>889</v>
      </c>
      <c r="G467">
        <v>2</v>
      </c>
      <c r="H467" s="5">
        <v>139</v>
      </c>
      <c r="I467" s="3">
        <v>33</v>
      </c>
      <c r="J467" s="3">
        <v>6.6013202640528004E-3</v>
      </c>
      <c r="K467" s="3">
        <v>2.1957614803229999E-4</v>
      </c>
      <c r="L467" s="3">
        <v>0.26759371166837859</v>
      </c>
      <c r="M467" s="3">
        <v>2.1432971569036199E-2</v>
      </c>
      <c r="N467" s="7">
        <v>3.6189217683920002E-4</v>
      </c>
      <c r="O467" s="3">
        <v>177614183</v>
      </c>
    </row>
    <row r="468" spans="1:15" x14ac:dyDescent="0.2">
      <c r="A468" s="1">
        <v>861</v>
      </c>
      <c r="B468">
        <v>861</v>
      </c>
      <c r="C468" t="s">
        <v>1479</v>
      </c>
      <c r="D468" t="s">
        <v>1480</v>
      </c>
      <c r="E468" t="s">
        <v>6</v>
      </c>
      <c r="G468">
        <v>2</v>
      </c>
      <c r="H468" s="5">
        <v>333</v>
      </c>
      <c r="I468" s="3">
        <v>33</v>
      </c>
      <c r="J468" s="3">
        <v>6.6013202640528004E-3</v>
      </c>
      <c r="K468" s="3">
        <v>2.3183426050359999E-4</v>
      </c>
      <c r="L468" s="3">
        <v>0.25370303970185182</v>
      </c>
      <c r="M468" s="3">
        <v>1.54098319897664E-2</v>
      </c>
      <c r="N468" s="7">
        <v>4.1768477159369999E-4</v>
      </c>
      <c r="O468" s="3">
        <v>82422119</v>
      </c>
    </row>
    <row r="469" spans="1:15" x14ac:dyDescent="0.2">
      <c r="A469" s="1">
        <v>894</v>
      </c>
      <c r="B469">
        <v>894</v>
      </c>
      <c r="C469" t="s">
        <v>1526</v>
      </c>
      <c r="D469" t="s">
        <v>1527</v>
      </c>
      <c r="E469" t="s">
        <v>165</v>
      </c>
      <c r="G469">
        <v>2</v>
      </c>
      <c r="H469" s="5">
        <v>347</v>
      </c>
      <c r="I469" s="3">
        <v>33</v>
      </c>
      <c r="J469" s="3">
        <v>6.6013202640528004E-3</v>
      </c>
      <c r="K469" s="3">
        <v>7.2153616402680001E-4</v>
      </c>
      <c r="L469" s="3">
        <v>0.26111026632727619</v>
      </c>
      <c r="M469" s="3">
        <v>1.09325916343057E-2</v>
      </c>
      <c r="N469" s="7">
        <v>4.2499335696870002E-4</v>
      </c>
      <c r="O469" s="3">
        <v>139811441</v>
      </c>
    </row>
    <row r="470" spans="1:15" x14ac:dyDescent="0.2">
      <c r="A470" s="1">
        <v>1071</v>
      </c>
      <c r="B470">
        <v>1071</v>
      </c>
      <c r="C470" t="s">
        <v>1792</v>
      </c>
      <c r="D470" t="s">
        <v>175</v>
      </c>
      <c r="E470" t="s">
        <v>6</v>
      </c>
      <c r="G470">
        <v>2</v>
      </c>
      <c r="H470" s="5">
        <v>272</v>
      </c>
      <c r="I470" s="3">
        <v>33</v>
      </c>
      <c r="J470" s="3">
        <v>6.6013202640528004E-3</v>
      </c>
      <c r="K470" s="3">
        <v>4.3874326033829997E-4</v>
      </c>
      <c r="L470" s="3">
        <v>0.24760158643298899</v>
      </c>
      <c r="M470" s="3">
        <v>6.7933582245144003E-3</v>
      </c>
      <c r="N470" s="7">
        <v>4.430445804344E-4</v>
      </c>
      <c r="O470" s="3">
        <v>309399600</v>
      </c>
    </row>
    <row r="471" spans="1:15" x14ac:dyDescent="0.2">
      <c r="A471" s="1">
        <v>1206</v>
      </c>
      <c r="B471">
        <v>1206</v>
      </c>
      <c r="C471" t="s">
        <v>2005</v>
      </c>
      <c r="D471" t="s">
        <v>1376</v>
      </c>
      <c r="G471">
        <v>2</v>
      </c>
      <c r="H471" s="5">
        <v>297</v>
      </c>
      <c r="I471" s="3">
        <v>33</v>
      </c>
      <c r="J471" s="3">
        <v>6.6013202640528004E-3</v>
      </c>
      <c r="K471" s="3">
        <v>8.966680364871E-4</v>
      </c>
      <c r="L471" s="3">
        <v>0.26076936163627529</v>
      </c>
      <c r="M471" s="3">
        <v>1.54491100075109E-2</v>
      </c>
      <c r="N471" s="7">
        <v>4.2436738379149998E-4</v>
      </c>
      <c r="O471" s="3">
        <v>410082973</v>
      </c>
    </row>
    <row r="472" spans="1:15" x14ac:dyDescent="0.2">
      <c r="A472" s="1">
        <v>1231</v>
      </c>
      <c r="B472">
        <v>1231</v>
      </c>
      <c r="C472" t="s">
        <v>2038</v>
      </c>
      <c r="D472" t="s">
        <v>1780</v>
      </c>
      <c r="G472">
        <v>1</v>
      </c>
      <c r="H472" s="5">
        <v>272</v>
      </c>
      <c r="I472" s="3">
        <v>33</v>
      </c>
      <c r="J472" s="3">
        <v>6.6013202640528004E-3</v>
      </c>
      <c r="K472" s="3">
        <v>4.656879902042E-4</v>
      </c>
      <c r="L472" s="3">
        <v>0.25426285291005413</v>
      </c>
      <c r="M472" s="3">
        <v>7.6608846158660003E-3</v>
      </c>
      <c r="N472" s="7">
        <v>4.1969794384299998E-4</v>
      </c>
      <c r="O472" s="3">
        <v>408015529</v>
      </c>
    </row>
    <row r="473" spans="1:15" x14ac:dyDescent="0.2">
      <c r="A473" s="1">
        <v>1401</v>
      </c>
      <c r="B473">
        <v>1401</v>
      </c>
      <c r="C473" t="s">
        <v>2287</v>
      </c>
      <c r="D473" t="s">
        <v>596</v>
      </c>
      <c r="G473">
        <v>1</v>
      </c>
      <c r="H473" s="5">
        <v>297</v>
      </c>
      <c r="I473" s="3">
        <v>33</v>
      </c>
      <c r="J473" s="3">
        <v>6.6013202640528004E-3</v>
      </c>
      <c r="K473" s="3">
        <v>1.2784737342239999E-4</v>
      </c>
      <c r="L473" s="3">
        <v>0.27032204239277879</v>
      </c>
      <c r="M473" s="3">
        <v>2.9137813346078401E-2</v>
      </c>
      <c r="N473" s="7">
        <v>3.5452047507609997E-4</v>
      </c>
      <c r="O473" s="3">
        <v>168970387</v>
      </c>
    </row>
    <row r="474" spans="1:15" x14ac:dyDescent="0.2">
      <c r="A474" s="1">
        <v>1591</v>
      </c>
      <c r="B474">
        <v>1591</v>
      </c>
      <c r="C474" t="s">
        <v>2559</v>
      </c>
      <c r="D474" t="s">
        <v>2560</v>
      </c>
      <c r="E474" t="s">
        <v>6</v>
      </c>
      <c r="G474">
        <v>2</v>
      </c>
      <c r="H474" s="5">
        <v>2</v>
      </c>
      <c r="I474" s="3">
        <v>33</v>
      </c>
      <c r="J474" s="3">
        <v>6.6013202640528004E-3</v>
      </c>
      <c r="K474" s="3">
        <v>8.4654621115750001E-4</v>
      </c>
      <c r="L474" s="3">
        <v>0.25927989578876398</v>
      </c>
      <c r="M474" s="3">
        <v>9.9388178162869E-3</v>
      </c>
      <c r="N474" s="7">
        <v>4.7513784722480001E-4</v>
      </c>
      <c r="O474" s="3">
        <v>95718916</v>
      </c>
    </row>
    <row r="475" spans="1:15" x14ac:dyDescent="0.2">
      <c r="A475" s="1">
        <v>1858</v>
      </c>
      <c r="B475">
        <v>1858</v>
      </c>
      <c r="C475" t="s">
        <v>2929</v>
      </c>
      <c r="D475" t="s">
        <v>968</v>
      </c>
      <c r="G475">
        <v>2</v>
      </c>
      <c r="H475" s="5">
        <v>471</v>
      </c>
      <c r="I475" s="3">
        <v>33</v>
      </c>
      <c r="J475" s="3">
        <v>6.6013202640528004E-3</v>
      </c>
      <c r="K475" s="3">
        <v>3.4879179075580002E-4</v>
      </c>
      <c r="L475" s="3">
        <v>0.24889749903125091</v>
      </c>
      <c r="M475" s="3">
        <v>1.23529612047129E-2</v>
      </c>
      <c r="N475" s="7">
        <v>4.1823730581849999E-4</v>
      </c>
      <c r="O475" s="3">
        <v>186935977</v>
      </c>
    </row>
    <row r="476" spans="1:15" x14ac:dyDescent="0.2">
      <c r="A476" s="1">
        <v>1967</v>
      </c>
      <c r="B476">
        <v>1967</v>
      </c>
      <c r="C476" t="s">
        <v>3088</v>
      </c>
      <c r="D476" t="s">
        <v>3089</v>
      </c>
      <c r="E476" t="s">
        <v>191</v>
      </c>
      <c r="G476">
        <v>2</v>
      </c>
      <c r="H476" s="5">
        <v>139</v>
      </c>
      <c r="I476" s="3">
        <v>33</v>
      </c>
      <c r="J476" s="3">
        <v>6.6013202640528004E-3</v>
      </c>
      <c r="K476" s="3">
        <v>9.1225403993359998E-4</v>
      </c>
      <c r="L476" s="3">
        <v>0.25896613327333112</v>
      </c>
      <c r="M476" s="3">
        <v>1.40587121686563E-2</v>
      </c>
      <c r="N476" s="7">
        <v>4.406775292586E-4</v>
      </c>
      <c r="O476" s="3">
        <v>188714262</v>
      </c>
    </row>
    <row r="477" spans="1:15" x14ac:dyDescent="0.2">
      <c r="A477" s="1">
        <v>2156</v>
      </c>
      <c r="B477">
        <v>2156</v>
      </c>
      <c r="C477" t="s">
        <v>3337</v>
      </c>
      <c r="D477" t="s">
        <v>3338</v>
      </c>
      <c r="G477">
        <v>2</v>
      </c>
      <c r="H477" s="5">
        <v>381</v>
      </c>
      <c r="I477" s="3">
        <v>33</v>
      </c>
      <c r="J477" s="3">
        <v>6.6013202640528004E-3</v>
      </c>
      <c r="K477" s="3">
        <v>6.5166273071820004E-4</v>
      </c>
      <c r="L477" s="3">
        <v>0.2536386044564144</v>
      </c>
      <c r="M477" s="3">
        <v>2.0238104053181199E-2</v>
      </c>
      <c r="N477" s="7">
        <v>4.29557799648E-4</v>
      </c>
      <c r="O477" s="3">
        <v>379016384</v>
      </c>
    </row>
    <row r="478" spans="1:15" x14ac:dyDescent="0.2">
      <c r="A478" s="1">
        <v>2176</v>
      </c>
      <c r="B478">
        <v>2176</v>
      </c>
      <c r="C478" t="s">
        <v>3365</v>
      </c>
      <c r="D478" t="s">
        <v>520</v>
      </c>
      <c r="G478">
        <v>2</v>
      </c>
      <c r="H478" s="5">
        <v>347</v>
      </c>
      <c r="I478" s="3">
        <v>33</v>
      </c>
      <c r="J478" s="3">
        <v>6.6013202640528004E-3</v>
      </c>
      <c r="K478" s="3">
        <v>2.4920544504339998E-4</v>
      </c>
      <c r="L478" s="3">
        <v>0.26800064369256349</v>
      </c>
      <c r="M478" s="3">
        <v>3.09296273013254E-2</v>
      </c>
      <c r="N478" s="7">
        <v>3.6677619616990001E-4</v>
      </c>
      <c r="O478" s="3">
        <v>157741046</v>
      </c>
    </row>
    <row r="479" spans="1:15" x14ac:dyDescent="0.2">
      <c r="A479" s="1">
        <v>2434</v>
      </c>
      <c r="B479">
        <v>2434</v>
      </c>
      <c r="C479" t="s">
        <v>3725</v>
      </c>
      <c r="D479" t="s">
        <v>3726</v>
      </c>
      <c r="E479" t="s">
        <v>6</v>
      </c>
      <c r="G479">
        <v>2</v>
      </c>
      <c r="H479" s="5">
        <v>139</v>
      </c>
      <c r="I479" s="3">
        <v>33</v>
      </c>
      <c r="J479" s="3">
        <v>6.6013202640528004E-3</v>
      </c>
      <c r="K479" s="3">
        <v>6.523777393285E-4</v>
      </c>
      <c r="L479" s="3">
        <v>0.2535742019330654</v>
      </c>
      <c r="M479" s="3">
        <v>1.2004435226344199E-2</v>
      </c>
      <c r="N479" s="7">
        <v>4.2375331417299997E-4</v>
      </c>
      <c r="O479" s="3">
        <v>550555453</v>
      </c>
    </row>
    <row r="480" spans="1:15" x14ac:dyDescent="0.2">
      <c r="A480" s="1">
        <v>2875</v>
      </c>
      <c r="B480">
        <v>2875</v>
      </c>
      <c r="C480" t="s">
        <v>4339</v>
      </c>
      <c r="D480" t="s">
        <v>2004</v>
      </c>
      <c r="E480" t="s">
        <v>6</v>
      </c>
      <c r="G480">
        <v>2</v>
      </c>
      <c r="H480" s="5">
        <v>288</v>
      </c>
      <c r="I480" s="3">
        <v>33</v>
      </c>
      <c r="J480" s="3">
        <v>6.6013202640528004E-3</v>
      </c>
      <c r="K480" s="3">
        <v>5.6106141343420003E-4</v>
      </c>
      <c r="L480" s="3">
        <v>0.23983182803707709</v>
      </c>
      <c r="M480" s="3">
        <v>6.0495972958644999E-3</v>
      </c>
      <c r="N480" s="7">
        <v>4.5294853442620002E-4</v>
      </c>
      <c r="O480" s="3">
        <v>184802898</v>
      </c>
    </row>
    <row r="481" spans="1:15" x14ac:dyDescent="0.2">
      <c r="A481" s="1">
        <v>3031</v>
      </c>
      <c r="B481">
        <v>3031</v>
      </c>
      <c r="C481" t="s">
        <v>4550</v>
      </c>
      <c r="D481" t="s">
        <v>473</v>
      </c>
      <c r="E481" t="s">
        <v>6</v>
      </c>
      <c r="G481">
        <v>2</v>
      </c>
      <c r="H481" s="5">
        <v>317</v>
      </c>
      <c r="I481" s="3">
        <v>33</v>
      </c>
      <c r="J481" s="3">
        <v>6.6013202640528004E-3</v>
      </c>
      <c r="K481" s="3">
        <v>2.7791021480009999E-4</v>
      </c>
      <c r="L481" s="3">
        <v>0.24674511578316319</v>
      </c>
      <c r="M481" s="3">
        <v>1.56356863592606E-2</v>
      </c>
      <c r="N481" s="7">
        <v>4.0195258927019998E-4</v>
      </c>
      <c r="O481" s="3">
        <v>280912745</v>
      </c>
    </row>
    <row r="482" spans="1:15" x14ac:dyDescent="0.2">
      <c r="A482" s="1">
        <v>3057</v>
      </c>
      <c r="B482">
        <v>3057</v>
      </c>
      <c r="C482" t="s">
        <v>4582</v>
      </c>
      <c r="D482" t="s">
        <v>4583</v>
      </c>
      <c r="G482">
        <v>2</v>
      </c>
      <c r="H482" s="5">
        <v>297</v>
      </c>
      <c r="I482" s="3">
        <v>33</v>
      </c>
      <c r="J482" s="3">
        <v>6.6013202640528004E-3</v>
      </c>
      <c r="K482" s="3">
        <v>5.0167401787430004E-4</v>
      </c>
      <c r="L482" s="3">
        <v>0.27024889011718989</v>
      </c>
      <c r="M482" s="3">
        <v>1.9703810773924399E-2</v>
      </c>
      <c r="N482" s="7">
        <v>3.965531811404E-4</v>
      </c>
      <c r="O482" s="3">
        <v>429052561</v>
      </c>
    </row>
    <row r="483" spans="1:15" x14ac:dyDescent="0.2">
      <c r="A483" s="1">
        <v>3099</v>
      </c>
      <c r="B483">
        <v>3099</v>
      </c>
      <c r="C483" t="s">
        <v>4633</v>
      </c>
      <c r="D483" t="s">
        <v>3935</v>
      </c>
      <c r="E483" t="s">
        <v>6</v>
      </c>
      <c r="G483">
        <v>2</v>
      </c>
      <c r="H483" s="5">
        <v>465</v>
      </c>
      <c r="I483" s="3">
        <v>33</v>
      </c>
      <c r="J483" s="3">
        <v>6.6013202640528004E-3</v>
      </c>
      <c r="K483" s="3">
        <v>2.5272735360140001E-4</v>
      </c>
      <c r="L483" s="3">
        <v>0.26216128770031211</v>
      </c>
      <c r="M483" s="3">
        <v>1.33371513669644E-2</v>
      </c>
      <c r="N483" s="7">
        <v>4.1825550396019999E-4</v>
      </c>
      <c r="O483" s="3">
        <v>382304807</v>
      </c>
    </row>
    <row r="484" spans="1:15" x14ac:dyDescent="0.2">
      <c r="A484" s="1">
        <v>3157</v>
      </c>
      <c r="B484">
        <v>3157</v>
      </c>
      <c r="C484" t="s">
        <v>4706</v>
      </c>
      <c r="D484" t="s">
        <v>3404</v>
      </c>
      <c r="E484" t="s">
        <v>4707</v>
      </c>
      <c r="G484">
        <v>2</v>
      </c>
      <c r="H484" s="5">
        <v>465</v>
      </c>
      <c r="I484" s="3">
        <v>33</v>
      </c>
      <c r="J484" s="3">
        <v>6.6013202640528004E-3</v>
      </c>
      <c r="K484" s="3">
        <v>4.0071241968069998E-4</v>
      </c>
      <c r="L484" s="3">
        <v>0.25959441953376378</v>
      </c>
      <c r="M484" s="3">
        <v>1.1608729295955101E-2</v>
      </c>
      <c r="N484" s="7">
        <v>4.1384661264760002E-4</v>
      </c>
      <c r="O484" s="3">
        <v>252358058</v>
      </c>
    </row>
    <row r="485" spans="1:15" x14ac:dyDescent="0.2">
      <c r="A485" s="1">
        <v>3176</v>
      </c>
      <c r="B485">
        <v>3176</v>
      </c>
      <c r="C485" t="s">
        <v>4735</v>
      </c>
      <c r="D485" t="s">
        <v>4736</v>
      </c>
      <c r="E485" t="s">
        <v>6</v>
      </c>
      <c r="G485">
        <v>2</v>
      </c>
      <c r="H485" s="5">
        <v>10</v>
      </c>
      <c r="I485" s="3">
        <v>33</v>
      </c>
      <c r="J485" s="3">
        <v>6.6013202640528004E-3</v>
      </c>
      <c r="K485" s="3">
        <v>1.0231498773935999E-3</v>
      </c>
      <c r="L485" s="3">
        <v>0.2593696819183765</v>
      </c>
      <c r="M485" s="3">
        <v>9.1309926942769008E-3</v>
      </c>
      <c r="N485" s="7">
        <v>4.6808089781430001E-4</v>
      </c>
      <c r="O485" s="3">
        <v>277951298</v>
      </c>
    </row>
    <row r="486" spans="1:15" x14ac:dyDescent="0.2">
      <c r="A486" s="1">
        <v>3212</v>
      </c>
      <c r="B486">
        <v>3212</v>
      </c>
      <c r="C486" t="s">
        <v>4786</v>
      </c>
      <c r="D486" t="s">
        <v>4787</v>
      </c>
      <c r="E486" t="s">
        <v>6</v>
      </c>
      <c r="G486">
        <v>2</v>
      </c>
      <c r="H486" s="5">
        <v>471</v>
      </c>
      <c r="I486" s="3">
        <v>33</v>
      </c>
      <c r="J486" s="3">
        <v>6.6013202640528004E-3</v>
      </c>
      <c r="K486" s="3">
        <v>3.4248725784750001E-4</v>
      </c>
      <c r="L486" s="3">
        <v>0.2442905410827762</v>
      </c>
      <c r="M486" s="3">
        <v>1.04993878446164E-2</v>
      </c>
      <c r="N486" s="7">
        <v>4.3721116792030002E-4</v>
      </c>
      <c r="O486" s="3">
        <v>443410174</v>
      </c>
    </row>
    <row r="487" spans="1:15" x14ac:dyDescent="0.2">
      <c r="A487" s="1">
        <v>3459</v>
      </c>
      <c r="B487">
        <v>3459</v>
      </c>
      <c r="C487" t="s">
        <v>5120</v>
      </c>
      <c r="D487" t="s">
        <v>1926</v>
      </c>
      <c r="E487" t="s">
        <v>6</v>
      </c>
      <c r="G487">
        <v>2</v>
      </c>
      <c r="H487" s="5">
        <v>317</v>
      </c>
      <c r="I487" s="3">
        <v>33</v>
      </c>
      <c r="J487" s="3">
        <v>6.6013202640528004E-3</v>
      </c>
      <c r="K487" s="3">
        <v>2.4018116133320001E-4</v>
      </c>
      <c r="L487" s="3">
        <v>0.2411833195813208</v>
      </c>
      <c r="M487" s="3">
        <v>1.1434529770299901E-2</v>
      </c>
      <c r="N487" s="7">
        <v>4.1252390410790002E-4</v>
      </c>
      <c r="O487" s="3">
        <v>477245107</v>
      </c>
    </row>
    <row r="488" spans="1:15" x14ac:dyDescent="0.2">
      <c r="A488" s="1">
        <v>74</v>
      </c>
      <c r="B488">
        <v>74</v>
      </c>
      <c r="C488" t="s">
        <v>139</v>
      </c>
      <c r="D488" t="s">
        <v>140</v>
      </c>
      <c r="E488" t="s">
        <v>6</v>
      </c>
      <c r="G488">
        <v>2</v>
      </c>
      <c r="H488" s="5">
        <v>2</v>
      </c>
      <c r="I488" s="3">
        <v>32</v>
      </c>
      <c r="J488" s="3">
        <v>6.4012802560511999E-3</v>
      </c>
      <c r="K488" s="3">
        <v>1.1136380532374001E-3</v>
      </c>
      <c r="L488" s="3">
        <v>0.2663802965981299</v>
      </c>
      <c r="M488" s="3">
        <v>1.3064145853655101E-2</v>
      </c>
      <c r="N488" s="7">
        <v>5.0270615303229995E-4</v>
      </c>
      <c r="O488" s="3">
        <v>49243380</v>
      </c>
    </row>
    <row r="489" spans="1:15" x14ac:dyDescent="0.2">
      <c r="A489" s="1">
        <v>254</v>
      </c>
      <c r="B489">
        <v>254</v>
      </c>
      <c r="C489" t="s">
        <v>464</v>
      </c>
      <c r="D489" t="s">
        <v>465</v>
      </c>
      <c r="E489" t="s">
        <v>6</v>
      </c>
      <c r="G489">
        <v>2</v>
      </c>
      <c r="H489" s="5">
        <v>333</v>
      </c>
      <c r="I489" s="3">
        <v>32</v>
      </c>
      <c r="J489" s="3">
        <v>6.4012802560511999E-3</v>
      </c>
      <c r="K489" s="3">
        <v>3.0383727757719999E-4</v>
      </c>
      <c r="L489" s="3">
        <v>0.274407326968233</v>
      </c>
      <c r="M489" s="3">
        <v>2.5228839083070598E-2</v>
      </c>
      <c r="N489" s="7">
        <v>3.6356320208500001E-4</v>
      </c>
      <c r="O489" s="3">
        <v>337233906</v>
      </c>
    </row>
    <row r="490" spans="1:15" x14ac:dyDescent="0.2">
      <c r="A490" s="1">
        <v>342</v>
      </c>
      <c r="B490">
        <v>342</v>
      </c>
      <c r="C490" t="s">
        <v>614</v>
      </c>
      <c r="D490" t="s">
        <v>615</v>
      </c>
      <c r="E490" t="s">
        <v>177</v>
      </c>
      <c r="G490">
        <v>2</v>
      </c>
      <c r="H490" s="5">
        <v>2</v>
      </c>
      <c r="I490" s="3">
        <v>32</v>
      </c>
      <c r="J490" s="3">
        <v>6.4012802560511999E-3</v>
      </c>
      <c r="K490" s="3">
        <v>8.1709171079560005E-4</v>
      </c>
      <c r="L490" s="3">
        <v>0.25995481091879979</v>
      </c>
      <c r="M490" s="3">
        <v>8.1614950861851002E-3</v>
      </c>
      <c r="N490" s="7">
        <v>4.7643083105089999E-4</v>
      </c>
      <c r="O490" s="3">
        <v>71402753</v>
      </c>
    </row>
    <row r="491" spans="1:15" x14ac:dyDescent="0.2">
      <c r="A491" s="1">
        <v>567</v>
      </c>
      <c r="B491">
        <v>567</v>
      </c>
      <c r="C491" t="s">
        <v>996</v>
      </c>
      <c r="G491">
        <v>2</v>
      </c>
      <c r="H491" s="5">
        <v>139</v>
      </c>
      <c r="I491" s="3">
        <v>32</v>
      </c>
      <c r="J491" s="3">
        <v>6.4012802560511999E-3</v>
      </c>
      <c r="K491" s="3">
        <v>3.1470940456289998E-4</v>
      </c>
      <c r="L491" s="3">
        <v>0.26874589126652021</v>
      </c>
      <c r="M491" s="3">
        <v>1.84763584049135E-2</v>
      </c>
      <c r="N491" s="7">
        <v>3.7768495632019999E-4</v>
      </c>
      <c r="O491" s="3">
        <v>367503535</v>
      </c>
    </row>
    <row r="492" spans="1:15" x14ac:dyDescent="0.2">
      <c r="A492" s="1">
        <v>666</v>
      </c>
      <c r="B492">
        <v>666</v>
      </c>
      <c r="C492" t="s">
        <v>1164</v>
      </c>
      <c r="D492" t="s">
        <v>1165</v>
      </c>
      <c r="E492" t="s">
        <v>6</v>
      </c>
      <c r="G492">
        <v>1</v>
      </c>
      <c r="H492" s="5">
        <v>2</v>
      </c>
      <c r="I492" s="3">
        <v>32</v>
      </c>
      <c r="J492" s="3">
        <v>6.4012802560511999E-3</v>
      </c>
      <c r="K492" s="3">
        <v>1.1632941863551E-3</v>
      </c>
      <c r="L492" s="3">
        <v>0.2468467657443493</v>
      </c>
      <c r="M492" s="3">
        <v>7.2715984121382998E-3</v>
      </c>
      <c r="N492" s="7">
        <v>5.4141443143300005E-4</v>
      </c>
      <c r="O492" s="3">
        <v>505575437</v>
      </c>
    </row>
    <row r="493" spans="1:15" x14ac:dyDescent="0.2">
      <c r="A493" s="1">
        <v>753</v>
      </c>
      <c r="B493">
        <v>753</v>
      </c>
      <c r="C493" t="s">
        <v>1302</v>
      </c>
      <c r="D493" t="s">
        <v>1303</v>
      </c>
      <c r="E493" t="s">
        <v>6</v>
      </c>
      <c r="G493">
        <v>1</v>
      </c>
      <c r="H493" s="5">
        <v>139</v>
      </c>
      <c r="I493" s="3">
        <v>32</v>
      </c>
      <c r="J493" s="3">
        <v>6.4012802560511999E-3</v>
      </c>
      <c r="K493" s="3">
        <v>7.928470517926E-4</v>
      </c>
      <c r="L493" s="3">
        <v>0.25771864050229398</v>
      </c>
      <c r="M493" s="3">
        <v>1.40588194585664E-2</v>
      </c>
      <c r="N493" s="7">
        <v>4.037675901726E-4</v>
      </c>
      <c r="O493" s="3">
        <v>333060671</v>
      </c>
    </row>
    <row r="494" spans="1:15" x14ac:dyDescent="0.2">
      <c r="A494" s="1">
        <v>816</v>
      </c>
      <c r="B494">
        <v>816</v>
      </c>
      <c r="C494" t="s">
        <v>1406</v>
      </c>
      <c r="D494" t="s">
        <v>396</v>
      </c>
      <c r="E494" t="s">
        <v>6</v>
      </c>
      <c r="G494">
        <v>1</v>
      </c>
      <c r="H494" s="5">
        <v>2</v>
      </c>
      <c r="I494" s="3">
        <v>32</v>
      </c>
      <c r="J494" s="3">
        <v>6.4012802560511999E-3</v>
      </c>
      <c r="K494" s="3">
        <v>5.8722572533430003E-4</v>
      </c>
      <c r="L494" s="3">
        <v>0.25056278295886658</v>
      </c>
      <c r="M494" s="3">
        <v>5.6750193637656998E-3</v>
      </c>
      <c r="N494" s="7">
        <v>4.8196750381020002E-4</v>
      </c>
      <c r="O494" s="3">
        <v>136897912</v>
      </c>
    </row>
    <row r="495" spans="1:15" x14ac:dyDescent="0.2">
      <c r="A495" s="1">
        <v>1070</v>
      </c>
      <c r="B495">
        <v>1070</v>
      </c>
      <c r="C495" t="s">
        <v>1791</v>
      </c>
      <c r="D495" t="s">
        <v>596</v>
      </c>
      <c r="E495" t="s">
        <v>6</v>
      </c>
      <c r="G495">
        <v>2</v>
      </c>
      <c r="H495" s="5">
        <v>288</v>
      </c>
      <c r="I495" s="3">
        <v>32</v>
      </c>
      <c r="J495" s="3">
        <v>6.4012802560511999E-3</v>
      </c>
      <c r="K495" s="3">
        <v>1.205775609073E-4</v>
      </c>
      <c r="L495" s="3">
        <v>0.24091180410414659</v>
      </c>
      <c r="M495" s="3">
        <v>7.4334145606495001E-3</v>
      </c>
      <c r="N495" s="7">
        <v>3.9236178990410001E-4</v>
      </c>
      <c r="O495" s="3">
        <v>305399106</v>
      </c>
    </row>
    <row r="496" spans="1:15" x14ac:dyDescent="0.2">
      <c r="A496" s="1">
        <v>1418</v>
      </c>
      <c r="B496">
        <v>1418</v>
      </c>
      <c r="C496" t="s">
        <v>2315</v>
      </c>
      <c r="D496" t="s">
        <v>2316</v>
      </c>
      <c r="E496" t="s">
        <v>6</v>
      </c>
      <c r="G496">
        <v>2</v>
      </c>
      <c r="H496" s="5">
        <v>314</v>
      </c>
      <c r="I496" s="3">
        <v>32</v>
      </c>
      <c r="J496" s="3">
        <v>6.4012802560511999E-3</v>
      </c>
      <c r="K496" s="3">
        <v>4.690154963851E-4</v>
      </c>
      <c r="L496" s="3">
        <v>0.25932478108189799</v>
      </c>
      <c r="M496" s="3">
        <v>1.38779322645033E-2</v>
      </c>
      <c r="N496" s="7">
        <v>4.184942058152E-4</v>
      </c>
      <c r="O496" s="3">
        <v>293738726</v>
      </c>
    </row>
    <row r="497" spans="1:15" x14ac:dyDescent="0.2">
      <c r="A497" s="1">
        <v>1536</v>
      </c>
      <c r="B497">
        <v>1536</v>
      </c>
      <c r="C497" t="s">
        <v>2489</v>
      </c>
      <c r="D497" t="s">
        <v>1427</v>
      </c>
      <c r="E497" t="s">
        <v>6</v>
      </c>
      <c r="G497">
        <v>2</v>
      </c>
      <c r="H497" s="5">
        <v>272</v>
      </c>
      <c r="I497" s="3">
        <v>32</v>
      </c>
      <c r="J497" s="3">
        <v>6.4012802560511999E-3</v>
      </c>
      <c r="K497" s="3">
        <v>6.4636401867640002E-4</v>
      </c>
      <c r="L497" s="3">
        <v>0.2498731606204477</v>
      </c>
      <c r="M497" s="3">
        <v>8.8619518335827999E-3</v>
      </c>
      <c r="N497" s="7">
        <v>4.3792549428290002E-4</v>
      </c>
      <c r="O497" s="3">
        <v>245862772</v>
      </c>
    </row>
    <row r="498" spans="1:15" x14ac:dyDescent="0.2">
      <c r="A498" s="1">
        <v>1700</v>
      </c>
      <c r="B498">
        <v>1700</v>
      </c>
      <c r="C498" t="s">
        <v>2710</v>
      </c>
      <c r="D498" t="s">
        <v>336</v>
      </c>
      <c r="G498">
        <v>2</v>
      </c>
      <c r="H498" s="5">
        <v>333</v>
      </c>
      <c r="I498" s="3">
        <v>32</v>
      </c>
      <c r="J498" s="3">
        <v>6.4012802560511999E-3</v>
      </c>
      <c r="K498" s="3">
        <v>3.8534514833039998E-4</v>
      </c>
      <c r="L498" s="3">
        <v>0.27838498381705701</v>
      </c>
      <c r="M498" s="3">
        <v>3.02622445333906E-2</v>
      </c>
      <c r="N498" s="7">
        <v>3.7383162331260003E-4</v>
      </c>
      <c r="O498" s="3">
        <v>168316495</v>
      </c>
    </row>
    <row r="499" spans="1:15" x14ac:dyDescent="0.2">
      <c r="A499" s="1">
        <v>1786</v>
      </c>
      <c r="B499">
        <v>1786</v>
      </c>
      <c r="C499" t="s">
        <v>2820</v>
      </c>
      <c r="D499" t="s">
        <v>1809</v>
      </c>
      <c r="E499" t="s">
        <v>6</v>
      </c>
      <c r="G499">
        <v>1</v>
      </c>
      <c r="H499" s="5">
        <v>2</v>
      </c>
      <c r="I499" s="3">
        <v>32</v>
      </c>
      <c r="J499" s="3">
        <v>6.4012802560511999E-3</v>
      </c>
      <c r="K499" s="3">
        <v>4.2141106396169999E-4</v>
      </c>
      <c r="L499" s="3">
        <v>0.26029358782269052</v>
      </c>
      <c r="M499" s="3">
        <v>1.05213341963871E-2</v>
      </c>
      <c r="N499" s="7">
        <v>4.2815429734889999E-4</v>
      </c>
      <c r="O499" s="3">
        <v>120349624</v>
      </c>
    </row>
    <row r="500" spans="1:15" x14ac:dyDescent="0.2">
      <c r="A500" s="1">
        <v>1808</v>
      </c>
      <c r="B500">
        <v>1808</v>
      </c>
      <c r="C500" t="s">
        <v>2852</v>
      </c>
      <c r="D500" t="s">
        <v>2853</v>
      </c>
      <c r="E500" t="s">
        <v>727</v>
      </c>
      <c r="G500">
        <v>2</v>
      </c>
      <c r="H500" s="5">
        <v>139</v>
      </c>
      <c r="I500" s="3">
        <v>32</v>
      </c>
      <c r="J500" s="3">
        <v>6.4012802560511999E-3</v>
      </c>
      <c r="K500" s="3">
        <v>5.0827385344669998E-4</v>
      </c>
      <c r="L500" s="3">
        <v>0.26213834944782288</v>
      </c>
      <c r="M500" s="3">
        <v>1.0879871656306E-2</v>
      </c>
      <c r="N500" s="7">
        <v>3.7991900676810002E-4</v>
      </c>
      <c r="O500" s="3">
        <v>236066258</v>
      </c>
    </row>
    <row r="501" spans="1:15" x14ac:dyDescent="0.2">
      <c r="A501" s="1">
        <v>1813</v>
      </c>
      <c r="B501">
        <v>1813</v>
      </c>
      <c r="C501" t="s">
        <v>2860</v>
      </c>
      <c r="D501" t="s">
        <v>2861</v>
      </c>
      <c r="E501" t="s">
        <v>6</v>
      </c>
      <c r="G501">
        <v>2</v>
      </c>
      <c r="H501" s="5">
        <v>317</v>
      </c>
      <c r="I501" s="3">
        <v>32</v>
      </c>
      <c r="J501" s="3">
        <v>6.4012802560511999E-3</v>
      </c>
      <c r="K501" s="3">
        <v>2.6971436189139998E-4</v>
      </c>
      <c r="L501" s="3">
        <v>0.24290410214360039</v>
      </c>
      <c r="M501" s="3">
        <v>7.7116291176318004E-3</v>
      </c>
      <c r="N501" s="7">
        <v>3.9398689764569999E-4</v>
      </c>
      <c r="O501" s="3">
        <v>273192290</v>
      </c>
    </row>
    <row r="502" spans="1:15" x14ac:dyDescent="0.2">
      <c r="A502" s="1">
        <v>1901</v>
      </c>
      <c r="B502">
        <v>1901</v>
      </c>
      <c r="C502" t="s">
        <v>2996</v>
      </c>
      <c r="D502" t="s">
        <v>1604</v>
      </c>
      <c r="G502">
        <v>2</v>
      </c>
      <c r="H502" s="5">
        <v>471</v>
      </c>
      <c r="I502" s="3">
        <v>32</v>
      </c>
      <c r="J502" s="3">
        <v>6.4012802560511999E-3</v>
      </c>
      <c r="K502" s="3">
        <v>1.0514788748087001E-3</v>
      </c>
      <c r="L502" s="3">
        <v>0.25146711397004928</v>
      </c>
      <c r="M502" s="3">
        <v>8.0790638154258996E-3</v>
      </c>
      <c r="N502" s="7">
        <v>5.0070707233330002E-4</v>
      </c>
      <c r="O502" s="3">
        <v>734496479</v>
      </c>
    </row>
    <row r="503" spans="1:15" x14ac:dyDescent="0.2">
      <c r="A503" s="1">
        <v>2257</v>
      </c>
      <c r="B503">
        <v>2257</v>
      </c>
      <c r="C503" t="s">
        <v>3471</v>
      </c>
      <c r="D503" t="s">
        <v>713</v>
      </c>
      <c r="G503">
        <v>2</v>
      </c>
      <c r="H503" s="5">
        <v>366</v>
      </c>
      <c r="I503" s="3">
        <v>32</v>
      </c>
      <c r="J503" s="3">
        <v>6.4012802560511999E-3</v>
      </c>
      <c r="K503" s="3">
        <v>3.0874576060690003E-4</v>
      </c>
      <c r="L503" s="3">
        <v>0.2748100528195897</v>
      </c>
      <c r="M503" s="3">
        <v>3.5077064161801702E-2</v>
      </c>
      <c r="N503" s="7">
        <v>3.5714891859310003E-4</v>
      </c>
      <c r="O503" s="3">
        <v>490936623</v>
      </c>
    </row>
    <row r="504" spans="1:15" x14ac:dyDescent="0.2">
      <c r="A504" s="1">
        <v>2548</v>
      </c>
      <c r="B504">
        <v>2548</v>
      </c>
      <c r="C504" t="s">
        <v>3877</v>
      </c>
      <c r="D504" t="s">
        <v>1121</v>
      </c>
      <c r="E504" t="s">
        <v>362</v>
      </c>
      <c r="G504">
        <v>1</v>
      </c>
      <c r="H504" s="5">
        <v>471</v>
      </c>
      <c r="I504" s="3">
        <v>32</v>
      </c>
      <c r="J504" s="3">
        <v>6.4012802560511999E-3</v>
      </c>
      <c r="K504" s="3">
        <v>9.2202000868740004E-4</v>
      </c>
      <c r="L504" s="3">
        <v>0.25515067244414641</v>
      </c>
      <c r="M504" s="3">
        <v>1.11686180680975E-2</v>
      </c>
      <c r="N504" s="7">
        <v>4.7484870991619998E-4</v>
      </c>
      <c r="O504" s="3">
        <v>269214953</v>
      </c>
    </row>
    <row r="505" spans="1:15" x14ac:dyDescent="0.2">
      <c r="A505" s="1">
        <v>2631</v>
      </c>
      <c r="B505">
        <v>2631</v>
      </c>
      <c r="C505" t="s">
        <v>3995</v>
      </c>
      <c r="D505" t="s">
        <v>604</v>
      </c>
      <c r="E505" t="s">
        <v>6</v>
      </c>
      <c r="G505">
        <v>2</v>
      </c>
      <c r="H505" s="5">
        <v>297</v>
      </c>
      <c r="I505" s="3">
        <v>32</v>
      </c>
      <c r="J505" s="3">
        <v>6.4012802560511999E-3</v>
      </c>
      <c r="K505" s="3">
        <v>4.2648136754410001E-4</v>
      </c>
      <c r="L505" s="3">
        <v>0.26136083013514499</v>
      </c>
      <c r="M505" s="3">
        <v>1.63084197817733E-2</v>
      </c>
      <c r="N505" s="7">
        <v>3.790193681771E-4</v>
      </c>
      <c r="O505" s="3">
        <v>188863652</v>
      </c>
    </row>
    <row r="506" spans="1:15" x14ac:dyDescent="0.2">
      <c r="A506" s="1">
        <v>2657</v>
      </c>
      <c r="B506">
        <v>2657</v>
      </c>
      <c r="C506" t="s">
        <v>4028</v>
      </c>
      <c r="D506" t="s">
        <v>2375</v>
      </c>
      <c r="E506" t="s">
        <v>50</v>
      </c>
      <c r="G506">
        <v>2</v>
      </c>
      <c r="H506" s="5">
        <v>314</v>
      </c>
      <c r="I506" s="3">
        <v>32</v>
      </c>
      <c r="J506" s="3">
        <v>6.4012802560511999E-3</v>
      </c>
      <c r="K506" s="3">
        <v>1.659245880404E-4</v>
      </c>
      <c r="L506" s="3">
        <v>0.2642189960172121</v>
      </c>
      <c r="M506" s="3">
        <v>2.0623985655082801E-2</v>
      </c>
      <c r="N506" s="7">
        <v>3.8373328370380002E-4</v>
      </c>
      <c r="O506" s="3">
        <v>328207595</v>
      </c>
    </row>
    <row r="507" spans="1:15" x14ac:dyDescent="0.2">
      <c r="A507" s="1">
        <v>3013</v>
      </c>
      <c r="B507">
        <v>3013</v>
      </c>
      <c r="C507" t="s">
        <v>4529</v>
      </c>
      <c r="D507" t="s">
        <v>719</v>
      </c>
      <c r="E507" t="s">
        <v>239</v>
      </c>
      <c r="G507">
        <v>1</v>
      </c>
      <c r="H507" s="5">
        <v>366</v>
      </c>
      <c r="I507" s="3">
        <v>32</v>
      </c>
      <c r="J507" s="3">
        <v>6.4012802560511999E-3</v>
      </c>
      <c r="K507" s="3">
        <v>2.4767970836E-4</v>
      </c>
      <c r="L507" s="3">
        <v>0.25565143748094271</v>
      </c>
      <c r="M507" s="3">
        <v>1.1906288014195399E-2</v>
      </c>
      <c r="N507" s="7">
        <v>3.837801036902E-4</v>
      </c>
      <c r="O507" s="3">
        <v>402960578</v>
      </c>
    </row>
    <row r="508" spans="1:15" x14ac:dyDescent="0.2">
      <c r="A508" s="1">
        <v>3202</v>
      </c>
      <c r="B508">
        <v>3202</v>
      </c>
      <c r="C508" t="s">
        <v>4773</v>
      </c>
      <c r="D508" t="s">
        <v>2234</v>
      </c>
      <c r="G508">
        <v>2</v>
      </c>
      <c r="H508" s="5">
        <v>471</v>
      </c>
      <c r="I508" s="3">
        <v>32</v>
      </c>
      <c r="J508" s="3">
        <v>6.4012802560511999E-3</v>
      </c>
      <c r="K508" s="3">
        <v>4.1543760812889999E-4</v>
      </c>
      <c r="L508" s="3">
        <v>0.2456324666589462</v>
      </c>
      <c r="M508" s="3">
        <v>8.7745936668963999E-3</v>
      </c>
      <c r="N508" s="7">
        <v>4.4620225866499999E-4</v>
      </c>
      <c r="O508" s="3">
        <v>216873874</v>
      </c>
    </row>
    <row r="509" spans="1:15" x14ac:dyDescent="0.2">
      <c r="A509" s="1">
        <v>3393</v>
      </c>
      <c r="B509">
        <v>3393</v>
      </c>
      <c r="C509" t="s">
        <v>5029</v>
      </c>
      <c r="D509" t="s">
        <v>1852</v>
      </c>
      <c r="G509">
        <v>2</v>
      </c>
      <c r="H509" s="5">
        <v>314</v>
      </c>
      <c r="I509" s="3">
        <v>32</v>
      </c>
      <c r="J509" s="3">
        <v>6.4012802560511999E-3</v>
      </c>
      <c r="K509" s="3">
        <v>8.4234684977345129E-5</v>
      </c>
      <c r="L509" s="3">
        <v>0.25469516244488372</v>
      </c>
      <c r="M509" s="3">
        <v>1.5017823750120099E-2</v>
      </c>
      <c r="N509" s="7">
        <v>3.5973538088519998E-4</v>
      </c>
      <c r="O509" s="3">
        <v>562024256</v>
      </c>
    </row>
    <row r="510" spans="1:15" x14ac:dyDescent="0.2">
      <c r="A510" s="1">
        <v>3613</v>
      </c>
      <c r="B510">
        <v>3613</v>
      </c>
      <c r="C510" t="s">
        <v>5316</v>
      </c>
      <c r="D510" t="s">
        <v>5317</v>
      </c>
      <c r="E510" t="s">
        <v>5318</v>
      </c>
      <c r="G510">
        <v>2</v>
      </c>
      <c r="H510" s="5">
        <v>471</v>
      </c>
      <c r="I510" s="3">
        <v>32</v>
      </c>
      <c r="J510" s="3">
        <v>6.4012802560511999E-3</v>
      </c>
      <c r="K510" s="3">
        <v>9.4333478052149996E-4</v>
      </c>
      <c r="L510" s="3">
        <v>0.2548251421144142</v>
      </c>
      <c r="M510" s="3">
        <v>1.36798363694515E-2</v>
      </c>
      <c r="N510" s="7">
        <v>4.4955477648530001E-4</v>
      </c>
      <c r="O510" s="3">
        <v>618552373</v>
      </c>
    </row>
    <row r="511" spans="1:15" x14ac:dyDescent="0.2">
      <c r="A511" s="1">
        <v>59</v>
      </c>
      <c r="B511">
        <v>59</v>
      </c>
      <c r="C511" t="s">
        <v>114</v>
      </c>
      <c r="D511" t="s">
        <v>115</v>
      </c>
      <c r="E511" t="s">
        <v>116</v>
      </c>
      <c r="G511">
        <v>2</v>
      </c>
      <c r="H511" s="5">
        <v>333</v>
      </c>
      <c r="I511" s="3">
        <v>31</v>
      </c>
      <c r="J511" s="3">
        <v>6.2012402480496002E-3</v>
      </c>
      <c r="K511" s="3">
        <v>2.1608142248499999E-4</v>
      </c>
      <c r="L511" s="3">
        <v>0.2730816877075169</v>
      </c>
      <c r="M511" s="3">
        <v>1.90602301043915E-2</v>
      </c>
      <c r="N511" s="7">
        <v>3.87795755321E-4</v>
      </c>
      <c r="O511" s="3">
        <v>32507038</v>
      </c>
    </row>
    <row r="512" spans="1:15" x14ac:dyDescent="0.2">
      <c r="A512" s="1">
        <v>246</v>
      </c>
      <c r="B512">
        <v>246</v>
      </c>
      <c r="C512" t="s">
        <v>452</v>
      </c>
      <c r="D512" t="s">
        <v>108</v>
      </c>
      <c r="E512" t="s">
        <v>6</v>
      </c>
      <c r="G512">
        <v>2</v>
      </c>
      <c r="H512" s="5">
        <v>333</v>
      </c>
      <c r="I512" s="3">
        <v>31</v>
      </c>
      <c r="J512" s="3">
        <v>6.2012402480496002E-3</v>
      </c>
      <c r="K512" s="3">
        <v>2.7348862903000003E-4</v>
      </c>
      <c r="L512" s="3">
        <v>0.26335963395210688</v>
      </c>
      <c r="M512" s="3">
        <v>1.42702032381661E-2</v>
      </c>
      <c r="N512" s="7">
        <v>3.7178989538459999E-4</v>
      </c>
      <c r="O512" s="3">
        <v>240612881</v>
      </c>
    </row>
    <row r="513" spans="1:15" x14ac:dyDescent="0.2">
      <c r="A513" s="1">
        <v>333</v>
      </c>
      <c r="B513">
        <v>333</v>
      </c>
      <c r="C513" t="s">
        <v>599</v>
      </c>
      <c r="D513" t="s">
        <v>600</v>
      </c>
      <c r="G513">
        <v>2</v>
      </c>
      <c r="H513" s="5">
        <v>288</v>
      </c>
      <c r="I513" s="3">
        <v>31</v>
      </c>
      <c r="J513" s="3">
        <v>6.2012402480496002E-3</v>
      </c>
      <c r="K513" s="3">
        <v>4.8892777330110002E-4</v>
      </c>
      <c r="L513" s="3">
        <v>0.25896613327333112</v>
      </c>
      <c r="M513" s="3">
        <v>8.6183027812049007E-3</v>
      </c>
      <c r="N513" s="7">
        <v>4.0417469505130003E-4</v>
      </c>
      <c r="O513" s="3">
        <v>170699592</v>
      </c>
    </row>
    <row r="514" spans="1:15" x14ac:dyDescent="0.2">
      <c r="A514" s="1">
        <v>371</v>
      </c>
      <c r="B514">
        <v>371</v>
      </c>
      <c r="C514" t="s">
        <v>673</v>
      </c>
      <c r="D514" t="s">
        <v>674</v>
      </c>
      <c r="E514" t="s">
        <v>6</v>
      </c>
      <c r="G514">
        <v>2</v>
      </c>
      <c r="H514" s="5">
        <v>139</v>
      </c>
      <c r="I514" s="3">
        <v>31</v>
      </c>
      <c r="J514" s="3">
        <v>6.2012402480496002E-3</v>
      </c>
      <c r="K514" s="3">
        <v>2.6106851384930001E-4</v>
      </c>
      <c r="L514" s="3">
        <v>0.2691805207402666</v>
      </c>
      <c r="M514" s="3">
        <v>1.8105361945919302E-2</v>
      </c>
      <c r="N514" s="7">
        <v>3.4884146538569999E-4</v>
      </c>
      <c r="O514" s="3">
        <v>302019149</v>
      </c>
    </row>
    <row r="515" spans="1:15" x14ac:dyDescent="0.2">
      <c r="A515" s="1">
        <v>529</v>
      </c>
      <c r="B515">
        <v>529</v>
      </c>
      <c r="C515" t="s">
        <v>938</v>
      </c>
      <c r="D515" t="s">
        <v>939</v>
      </c>
      <c r="E515" t="s">
        <v>6</v>
      </c>
      <c r="G515">
        <v>1</v>
      </c>
      <c r="H515" s="5">
        <v>2</v>
      </c>
      <c r="I515" s="3">
        <v>31</v>
      </c>
      <c r="J515" s="3">
        <v>6.2012402480496002E-3</v>
      </c>
      <c r="K515" s="3">
        <v>3.9229991952359998E-4</v>
      </c>
      <c r="L515" s="3">
        <v>0.25718767240442669</v>
      </c>
      <c r="M515" s="3">
        <v>1.4516435927617401E-2</v>
      </c>
      <c r="N515" s="7">
        <v>3.9648901804890003E-4</v>
      </c>
      <c r="O515" s="3">
        <v>233841498</v>
      </c>
    </row>
    <row r="516" spans="1:15" x14ac:dyDescent="0.2">
      <c r="A516" s="1">
        <v>597</v>
      </c>
      <c r="B516">
        <v>597</v>
      </c>
      <c r="C516" t="s">
        <v>1045</v>
      </c>
      <c r="D516" t="s">
        <v>1046</v>
      </c>
      <c r="E516" t="s">
        <v>6</v>
      </c>
      <c r="G516">
        <v>2</v>
      </c>
      <c r="H516" s="5">
        <v>2</v>
      </c>
      <c r="I516" s="3">
        <v>31</v>
      </c>
      <c r="J516" s="3">
        <v>6.2012402480496002E-3</v>
      </c>
      <c r="K516" s="3">
        <v>4.0338225669640001E-4</v>
      </c>
      <c r="L516" s="3">
        <v>0.27378042546277692</v>
      </c>
      <c r="M516" s="3">
        <v>2.2617470751880898E-2</v>
      </c>
      <c r="N516" s="7">
        <v>3.7161361627419999E-4</v>
      </c>
      <c r="O516" s="3">
        <v>517691365</v>
      </c>
    </row>
    <row r="517" spans="1:15" x14ac:dyDescent="0.2">
      <c r="A517" s="1">
        <v>651</v>
      </c>
      <c r="B517">
        <v>651</v>
      </c>
      <c r="C517" t="s">
        <v>1137</v>
      </c>
      <c r="D517" t="s">
        <v>236</v>
      </c>
      <c r="E517" t="s">
        <v>6</v>
      </c>
      <c r="G517">
        <v>2</v>
      </c>
      <c r="H517" s="5">
        <v>314</v>
      </c>
      <c r="I517" s="3">
        <v>31</v>
      </c>
      <c r="J517" s="3">
        <v>6.2012402480496002E-3</v>
      </c>
      <c r="K517" s="3">
        <v>6.5230916136090002E-4</v>
      </c>
      <c r="L517" s="3">
        <v>0.26944682038305312</v>
      </c>
      <c r="M517" s="3">
        <v>1.53791971905427E-2</v>
      </c>
      <c r="N517" s="7">
        <v>3.9264488983799999E-4</v>
      </c>
      <c r="O517" s="3">
        <v>252833837</v>
      </c>
    </row>
    <row r="518" spans="1:15" x14ac:dyDescent="0.2">
      <c r="A518" s="1">
        <v>1775</v>
      </c>
      <c r="B518">
        <v>1775</v>
      </c>
      <c r="C518" t="s">
        <v>2807</v>
      </c>
      <c r="D518" t="s">
        <v>2741</v>
      </c>
      <c r="E518" t="s">
        <v>692</v>
      </c>
      <c r="G518">
        <v>2</v>
      </c>
      <c r="H518" s="5">
        <v>465</v>
      </c>
      <c r="I518" s="3">
        <v>31</v>
      </c>
      <c r="J518" s="3">
        <v>6.2012402480496002E-3</v>
      </c>
      <c r="K518" s="3">
        <v>3.191638920072E-4</v>
      </c>
      <c r="L518" s="3">
        <v>0.24383325432075911</v>
      </c>
      <c r="M518" s="3">
        <v>9.9250901792064007E-3</v>
      </c>
      <c r="N518" s="7">
        <v>4.074962149583E-4</v>
      </c>
      <c r="O518" s="3">
        <v>288988919</v>
      </c>
    </row>
    <row r="519" spans="1:15" x14ac:dyDescent="0.2">
      <c r="A519" s="1">
        <v>1832</v>
      </c>
      <c r="B519">
        <v>1832</v>
      </c>
      <c r="C519" t="s">
        <v>2887</v>
      </c>
      <c r="D519" t="s">
        <v>423</v>
      </c>
      <c r="E519" t="s">
        <v>6</v>
      </c>
      <c r="G519">
        <v>1</v>
      </c>
      <c r="H519" s="5">
        <v>139</v>
      </c>
      <c r="I519" s="3">
        <v>31</v>
      </c>
      <c r="J519" s="3">
        <v>6.2012402480496002E-3</v>
      </c>
      <c r="K519" s="3">
        <v>2.572093166454E-4</v>
      </c>
      <c r="L519" s="3">
        <v>0.27283300207988048</v>
      </c>
      <c r="M519" s="3">
        <v>3.1414434624107201E-2</v>
      </c>
      <c r="N519" s="7">
        <v>3.3891670168040001E-4</v>
      </c>
      <c r="O519" s="3">
        <v>445327697</v>
      </c>
    </row>
    <row r="520" spans="1:15" x14ac:dyDescent="0.2">
      <c r="A520" s="1">
        <v>1879</v>
      </c>
      <c r="B520">
        <v>1879</v>
      </c>
      <c r="C520" t="s">
        <v>2963</v>
      </c>
      <c r="D520" t="s">
        <v>2964</v>
      </c>
      <c r="E520" t="s">
        <v>6</v>
      </c>
      <c r="G520">
        <v>2</v>
      </c>
      <c r="H520" s="5">
        <v>139</v>
      </c>
      <c r="I520" s="3">
        <v>31</v>
      </c>
      <c r="J520" s="3">
        <v>6.2012402480496002E-3</v>
      </c>
      <c r="K520" s="3">
        <v>2.5620241019119999E-4</v>
      </c>
      <c r="L520" s="3">
        <v>0.26862540983046418</v>
      </c>
      <c r="M520" s="3">
        <v>2.1434016210135302E-2</v>
      </c>
      <c r="N520" s="7">
        <v>3.3649559989049998E-4</v>
      </c>
      <c r="O520" s="3">
        <v>333054322</v>
      </c>
    </row>
    <row r="521" spans="1:15" x14ac:dyDescent="0.2">
      <c r="A521" s="1">
        <v>1939</v>
      </c>
      <c r="B521">
        <v>1939</v>
      </c>
      <c r="C521" t="s">
        <v>65</v>
      </c>
      <c r="D521" t="s">
        <v>3047</v>
      </c>
      <c r="E521" t="s">
        <v>478</v>
      </c>
      <c r="G521">
        <v>2</v>
      </c>
      <c r="H521" s="5">
        <v>297</v>
      </c>
      <c r="I521" s="3">
        <v>31</v>
      </c>
      <c r="J521" s="3">
        <v>6.2012402480496002E-3</v>
      </c>
      <c r="K521" s="3">
        <v>1.9545285831210001E-4</v>
      </c>
      <c r="L521" s="3">
        <v>0.25858615534603552</v>
      </c>
      <c r="M521" s="3">
        <v>1.48535560843716E-2</v>
      </c>
      <c r="N521" s="7">
        <v>3.517832995133E-4</v>
      </c>
      <c r="O521" s="3">
        <v>304300871</v>
      </c>
    </row>
    <row r="522" spans="1:15" x14ac:dyDescent="0.2">
      <c r="A522" s="1">
        <v>2245</v>
      </c>
      <c r="B522">
        <v>2245</v>
      </c>
      <c r="C522" t="s">
        <v>3455</v>
      </c>
      <c r="D522" t="s">
        <v>3456</v>
      </c>
      <c r="E522" t="s">
        <v>6</v>
      </c>
      <c r="G522">
        <v>1</v>
      </c>
      <c r="H522" s="5">
        <v>297</v>
      </c>
      <c r="I522" s="3">
        <v>31</v>
      </c>
      <c r="J522" s="3">
        <v>6.2012402480496002E-3</v>
      </c>
      <c r="K522" s="3">
        <v>2.2253239278410001E-4</v>
      </c>
      <c r="L522" s="3">
        <v>0.25963941380008387</v>
      </c>
      <c r="M522" s="3">
        <v>1.8261225703140101E-2</v>
      </c>
      <c r="N522" s="7">
        <v>3.5218019371769998E-4</v>
      </c>
      <c r="O522" s="3">
        <v>281186735</v>
      </c>
    </row>
    <row r="523" spans="1:15" x14ac:dyDescent="0.2">
      <c r="A523" s="1">
        <v>2266</v>
      </c>
      <c r="B523">
        <v>2266</v>
      </c>
      <c r="C523" t="s">
        <v>3488</v>
      </c>
      <c r="D523" t="s">
        <v>933</v>
      </c>
      <c r="E523" t="s">
        <v>324</v>
      </c>
      <c r="G523">
        <v>2</v>
      </c>
      <c r="H523" s="5">
        <v>465</v>
      </c>
      <c r="I523" s="3">
        <v>31</v>
      </c>
      <c r="J523" s="3">
        <v>6.2012402480496002E-3</v>
      </c>
      <c r="K523" s="3">
        <v>6.9670346532629997E-4</v>
      </c>
      <c r="L523" s="3">
        <v>0.26181763487190141</v>
      </c>
      <c r="M523" s="3">
        <v>1.26651623489125E-2</v>
      </c>
      <c r="N523" s="7">
        <v>4.1834542075219999E-4</v>
      </c>
      <c r="O523" s="3">
        <v>219644216</v>
      </c>
    </row>
    <row r="524" spans="1:15" x14ac:dyDescent="0.2">
      <c r="A524" s="1">
        <v>2276</v>
      </c>
      <c r="B524">
        <v>2276</v>
      </c>
      <c r="C524" t="s">
        <v>3501</v>
      </c>
      <c r="D524" t="s">
        <v>3502</v>
      </c>
      <c r="E524" t="s">
        <v>6</v>
      </c>
      <c r="G524">
        <v>2</v>
      </c>
      <c r="H524" s="5">
        <v>317</v>
      </c>
      <c r="I524" s="3">
        <v>31</v>
      </c>
      <c r="J524" s="3">
        <v>6.2012402480496002E-3</v>
      </c>
      <c r="K524" s="3">
        <v>1.054733392386E-4</v>
      </c>
      <c r="L524" s="3">
        <v>0.2422755293416762</v>
      </c>
      <c r="M524" s="3">
        <v>1.5735912378896402E-2</v>
      </c>
      <c r="N524" s="7">
        <v>3.7111030431139999E-4</v>
      </c>
      <c r="O524" s="3">
        <v>300843160</v>
      </c>
    </row>
    <row r="525" spans="1:15" x14ac:dyDescent="0.2">
      <c r="A525" s="1">
        <v>2539</v>
      </c>
      <c r="B525">
        <v>2539</v>
      </c>
      <c r="C525" t="s">
        <v>3867</v>
      </c>
      <c r="D525" t="s">
        <v>3868</v>
      </c>
      <c r="G525">
        <v>2</v>
      </c>
      <c r="H525" s="5">
        <v>297</v>
      </c>
      <c r="I525" s="3">
        <v>31</v>
      </c>
      <c r="J525" s="3">
        <v>6.2012402480496002E-3</v>
      </c>
      <c r="K525" s="3">
        <v>1.415862241923E-4</v>
      </c>
      <c r="L525" s="3">
        <v>0.2485877195352777</v>
      </c>
      <c r="M525" s="3">
        <v>1.1268517057033399E-2</v>
      </c>
      <c r="N525" s="7">
        <v>3.5123856921710002E-4</v>
      </c>
      <c r="O525" s="3">
        <v>597584302</v>
      </c>
    </row>
    <row r="526" spans="1:15" x14ac:dyDescent="0.2">
      <c r="A526" s="1">
        <v>2656</v>
      </c>
      <c r="B526">
        <v>2656</v>
      </c>
      <c r="C526" t="s">
        <v>4027</v>
      </c>
      <c r="D526" t="s">
        <v>3567</v>
      </c>
      <c r="E526" t="s">
        <v>6</v>
      </c>
      <c r="G526">
        <v>2</v>
      </c>
      <c r="H526" s="5">
        <v>366</v>
      </c>
      <c r="I526" s="3">
        <v>31</v>
      </c>
      <c r="J526" s="3">
        <v>6.2012402480496002E-3</v>
      </c>
      <c r="K526" s="3">
        <v>4.9792236528149996E-4</v>
      </c>
      <c r="L526" s="3">
        <v>0.25484681829186517</v>
      </c>
      <c r="M526" s="3">
        <v>1.0059863681996401E-2</v>
      </c>
      <c r="N526" s="7">
        <v>4.066599955574E-4</v>
      </c>
      <c r="O526" s="3">
        <v>324916611</v>
      </c>
    </row>
    <row r="527" spans="1:15" x14ac:dyDescent="0.2">
      <c r="A527" s="1">
        <v>2739</v>
      </c>
      <c r="B527">
        <v>2739</v>
      </c>
      <c r="C527" t="s">
        <v>4141</v>
      </c>
      <c r="D527" t="s">
        <v>4142</v>
      </c>
      <c r="G527">
        <v>2</v>
      </c>
      <c r="H527" s="5">
        <v>366</v>
      </c>
      <c r="I527" s="3">
        <v>31</v>
      </c>
      <c r="J527" s="3">
        <v>6.2012402480496002E-3</v>
      </c>
      <c r="K527" s="3">
        <v>2.5264535585859998E-4</v>
      </c>
      <c r="L527" s="3">
        <v>0.25489018171168681</v>
      </c>
      <c r="M527" s="3">
        <v>1.06913535396219E-2</v>
      </c>
      <c r="N527" s="7">
        <v>3.7668750926620002E-4</v>
      </c>
      <c r="O527" s="3">
        <v>365364601</v>
      </c>
    </row>
    <row r="528" spans="1:15" x14ac:dyDescent="0.2">
      <c r="A528" s="1">
        <v>2890</v>
      </c>
      <c r="B528">
        <v>2890</v>
      </c>
      <c r="C528" t="s">
        <v>4356</v>
      </c>
      <c r="D528" t="s">
        <v>4357</v>
      </c>
      <c r="E528" t="s">
        <v>4358</v>
      </c>
      <c r="G528">
        <v>2</v>
      </c>
      <c r="H528" s="5">
        <v>366</v>
      </c>
      <c r="I528" s="3">
        <v>31</v>
      </c>
      <c r="J528" s="3">
        <v>6.2012402480496002E-3</v>
      </c>
      <c r="K528" s="3">
        <v>3.335041021692E-4</v>
      </c>
      <c r="L528" s="3">
        <v>0.25110880863625579</v>
      </c>
      <c r="M528" s="3">
        <v>9.0505901688946993E-3</v>
      </c>
      <c r="N528" s="7">
        <v>3.8361034964960001E-4</v>
      </c>
      <c r="O528" s="3">
        <v>319567303</v>
      </c>
    </row>
    <row r="529" spans="1:15" x14ac:dyDescent="0.2">
      <c r="A529" s="1">
        <v>2897</v>
      </c>
      <c r="B529">
        <v>2897</v>
      </c>
      <c r="C529" t="s">
        <v>4365</v>
      </c>
      <c r="D529" t="s">
        <v>2324</v>
      </c>
      <c r="G529">
        <v>1</v>
      </c>
      <c r="H529" s="5">
        <v>366</v>
      </c>
      <c r="I529" s="3">
        <v>31</v>
      </c>
      <c r="J529" s="3">
        <v>6.2012402480496002E-3</v>
      </c>
      <c r="K529" s="3">
        <v>3.4782436843720002E-4</v>
      </c>
      <c r="L529" s="3">
        <v>0.2486908936531225</v>
      </c>
      <c r="M529" s="3">
        <v>1.1910623936005E-2</v>
      </c>
      <c r="N529" s="7">
        <v>3.7334955230140001E-4</v>
      </c>
      <c r="O529" s="3">
        <v>674104238</v>
      </c>
    </row>
    <row r="530" spans="1:15" x14ac:dyDescent="0.2">
      <c r="A530" s="1">
        <v>2989</v>
      </c>
      <c r="B530">
        <v>2989</v>
      </c>
      <c r="C530" t="s">
        <v>4497</v>
      </c>
      <c r="G530">
        <v>2</v>
      </c>
      <c r="H530" s="5">
        <v>347</v>
      </c>
      <c r="I530" s="3">
        <v>31</v>
      </c>
      <c r="J530" s="3">
        <v>6.2012402480496002E-3</v>
      </c>
      <c r="K530" s="3">
        <v>1.1169759759959001E-3</v>
      </c>
      <c r="L530" s="3">
        <v>0.26133803173754078</v>
      </c>
      <c r="M530" s="3">
        <v>1.2312436704996601E-2</v>
      </c>
      <c r="N530" s="7">
        <v>4.7744469457580002E-4</v>
      </c>
      <c r="O530" s="3">
        <v>402656606</v>
      </c>
    </row>
    <row r="531" spans="1:15" x14ac:dyDescent="0.2">
      <c r="A531" s="1">
        <v>3322</v>
      </c>
      <c r="B531">
        <v>3322</v>
      </c>
      <c r="C531" t="s">
        <v>4938</v>
      </c>
      <c r="D531" t="s">
        <v>1427</v>
      </c>
      <c r="E531" t="s">
        <v>6</v>
      </c>
      <c r="G531">
        <v>2</v>
      </c>
      <c r="H531" s="5">
        <v>366</v>
      </c>
      <c r="I531" s="3">
        <v>31</v>
      </c>
      <c r="J531" s="3">
        <v>6.2012402480496002E-3</v>
      </c>
      <c r="K531" s="3">
        <v>3.1850634835099999E-4</v>
      </c>
      <c r="L531" s="3">
        <v>0.2478678907784535</v>
      </c>
      <c r="M531" s="3">
        <v>8.5418624299142994E-3</v>
      </c>
      <c r="N531" s="7">
        <v>4.055935706306E-4</v>
      </c>
      <c r="O531" s="3">
        <v>529432349</v>
      </c>
    </row>
    <row r="532" spans="1:15" x14ac:dyDescent="0.2">
      <c r="A532" s="1">
        <v>3433</v>
      </c>
      <c r="B532">
        <v>3433</v>
      </c>
      <c r="C532" t="s">
        <v>5087</v>
      </c>
      <c r="D532" t="s">
        <v>3516</v>
      </c>
      <c r="G532">
        <v>2</v>
      </c>
      <c r="H532" s="5">
        <v>381</v>
      </c>
      <c r="I532" s="3">
        <v>31</v>
      </c>
      <c r="J532" s="3">
        <v>6.2012402480496002E-3</v>
      </c>
      <c r="K532" s="3">
        <v>3.5190495965600001E-4</v>
      </c>
      <c r="L532" s="3">
        <v>0.25580423461741519</v>
      </c>
      <c r="M532" s="3">
        <v>1.6031663977587499E-2</v>
      </c>
      <c r="N532" s="7">
        <v>3.8625617575769998E-4</v>
      </c>
      <c r="O532" s="3">
        <v>542229727</v>
      </c>
    </row>
    <row r="533" spans="1:15" x14ac:dyDescent="0.2">
      <c r="A533" s="1">
        <v>3561</v>
      </c>
      <c r="B533">
        <v>3561</v>
      </c>
      <c r="C533" t="s">
        <v>5255</v>
      </c>
      <c r="D533" t="s">
        <v>1211</v>
      </c>
      <c r="E533" t="s">
        <v>6</v>
      </c>
      <c r="G533">
        <v>1</v>
      </c>
      <c r="H533" s="5">
        <v>381</v>
      </c>
      <c r="I533" s="3">
        <v>31</v>
      </c>
      <c r="J533" s="3">
        <v>6.2012402480496002E-3</v>
      </c>
      <c r="K533" s="3">
        <v>6.1056542161759997E-4</v>
      </c>
      <c r="L533" s="3">
        <v>0.23618282978629621</v>
      </c>
      <c r="M533" s="3">
        <v>5.4313122789380998E-3</v>
      </c>
      <c r="N533" s="7">
        <v>4.8703854150739998E-4</v>
      </c>
      <c r="O533" s="3">
        <v>392286570</v>
      </c>
    </row>
    <row r="534" spans="1:15" x14ac:dyDescent="0.2">
      <c r="A534" s="1">
        <v>3797</v>
      </c>
      <c r="B534">
        <v>3797</v>
      </c>
      <c r="C534" t="s">
        <v>5564</v>
      </c>
      <c r="D534" t="s">
        <v>2296</v>
      </c>
      <c r="E534" t="s">
        <v>661</v>
      </c>
      <c r="G534">
        <v>2</v>
      </c>
      <c r="H534" s="5">
        <v>465</v>
      </c>
      <c r="I534" s="3">
        <v>31</v>
      </c>
      <c r="J534" s="3">
        <v>6.2012402480496002E-3</v>
      </c>
      <c r="K534" s="3">
        <v>1.4082783222899999E-4</v>
      </c>
      <c r="L534" s="3">
        <v>0.24698921647478711</v>
      </c>
      <c r="M534" s="3">
        <v>1.1452947568216699E-2</v>
      </c>
      <c r="N534" s="7">
        <v>3.8270896509489999E-4</v>
      </c>
      <c r="O534" s="3">
        <v>254446711</v>
      </c>
    </row>
    <row r="535" spans="1:15" x14ac:dyDescent="0.2">
      <c r="A535" s="1">
        <v>88</v>
      </c>
      <c r="B535">
        <v>88</v>
      </c>
      <c r="C535" t="s">
        <v>168</v>
      </c>
      <c r="E535" t="s">
        <v>169</v>
      </c>
      <c r="G535">
        <v>1</v>
      </c>
      <c r="H535" s="5">
        <v>2</v>
      </c>
      <c r="I535" s="3">
        <v>30</v>
      </c>
      <c r="J535" s="3">
        <v>6.0012002400479996E-3</v>
      </c>
      <c r="K535" s="3">
        <v>8.2771855503779997E-4</v>
      </c>
      <c r="L535" s="3">
        <v>0.26345226836433061</v>
      </c>
      <c r="M535" s="3">
        <v>9.0298865473646007E-3</v>
      </c>
      <c r="N535" s="7">
        <v>5.0036950337630003E-4</v>
      </c>
      <c r="O535" s="3">
        <v>66918894</v>
      </c>
    </row>
    <row r="536" spans="1:15" x14ac:dyDescent="0.2">
      <c r="A536" s="1">
        <v>103</v>
      </c>
      <c r="B536">
        <v>103</v>
      </c>
      <c r="C536" t="s">
        <v>197</v>
      </c>
      <c r="D536" t="s">
        <v>26</v>
      </c>
      <c r="E536" t="s">
        <v>6</v>
      </c>
      <c r="G536">
        <v>2</v>
      </c>
      <c r="H536" s="5">
        <v>333</v>
      </c>
      <c r="I536" s="3">
        <v>30</v>
      </c>
      <c r="J536" s="3">
        <v>6.0012002400479996E-3</v>
      </c>
      <c r="K536" s="3">
        <v>1.6741909463360001E-4</v>
      </c>
      <c r="L536" s="3">
        <v>0.25041618153119088</v>
      </c>
      <c r="M536" s="3">
        <v>9.5991631082843008E-3</v>
      </c>
      <c r="N536" s="7">
        <v>4.0219669692009998E-4</v>
      </c>
      <c r="O536" s="3">
        <v>115705937</v>
      </c>
    </row>
    <row r="537" spans="1:15" x14ac:dyDescent="0.2">
      <c r="A537" s="1">
        <v>120</v>
      </c>
      <c r="B537">
        <v>120</v>
      </c>
      <c r="C537" t="s">
        <v>231</v>
      </c>
      <c r="D537" t="s">
        <v>232</v>
      </c>
      <c r="E537" t="s">
        <v>6</v>
      </c>
      <c r="G537">
        <v>2</v>
      </c>
      <c r="H537" s="5">
        <v>333</v>
      </c>
      <c r="I537" s="3">
        <v>30</v>
      </c>
      <c r="J537" s="3">
        <v>6.0012002400479996E-3</v>
      </c>
      <c r="K537" s="3">
        <v>4.3460396681930001E-4</v>
      </c>
      <c r="L537" s="3">
        <v>0.26740264154223198</v>
      </c>
      <c r="M537" s="3">
        <v>1.5898684482247599E-2</v>
      </c>
      <c r="N537" s="7">
        <v>3.9124465427999998E-4</v>
      </c>
      <c r="O537" s="3">
        <v>146572011</v>
      </c>
    </row>
    <row r="538" spans="1:15" x14ac:dyDescent="0.2">
      <c r="A538" s="1">
        <v>223</v>
      </c>
      <c r="B538">
        <v>223</v>
      </c>
      <c r="C538" t="s">
        <v>416</v>
      </c>
      <c r="G538">
        <v>2</v>
      </c>
      <c r="H538" s="5">
        <v>2</v>
      </c>
      <c r="I538" s="3">
        <v>30</v>
      </c>
      <c r="J538" s="3">
        <v>6.0012002400479996E-3</v>
      </c>
      <c r="K538" s="3">
        <v>9.9303081667259999E-4</v>
      </c>
      <c r="L538" s="3">
        <v>0.25261207384815909</v>
      </c>
      <c r="M538" s="3">
        <v>7.6073779744965002E-3</v>
      </c>
      <c r="N538" s="7">
        <v>4.332944347013E-4</v>
      </c>
      <c r="O538" s="3">
        <v>161490249</v>
      </c>
    </row>
    <row r="539" spans="1:15" x14ac:dyDescent="0.2">
      <c r="A539" s="1">
        <v>304</v>
      </c>
      <c r="B539">
        <v>304</v>
      </c>
      <c r="C539" t="s">
        <v>551</v>
      </c>
      <c r="D539" t="s">
        <v>552</v>
      </c>
      <c r="E539" t="s">
        <v>6</v>
      </c>
      <c r="G539">
        <v>2</v>
      </c>
      <c r="H539" s="5">
        <v>317</v>
      </c>
      <c r="I539" s="3">
        <v>30</v>
      </c>
      <c r="J539" s="3">
        <v>6.0012002400479996E-3</v>
      </c>
      <c r="K539" s="3">
        <v>3.3140581780150002E-4</v>
      </c>
      <c r="L539" s="3">
        <v>0.2430814763358351</v>
      </c>
      <c r="M539" s="3">
        <v>8.7807847091243996E-3</v>
      </c>
      <c r="N539" s="7">
        <v>3.84559697027E-4</v>
      </c>
      <c r="O539" s="3">
        <v>257235360</v>
      </c>
    </row>
    <row r="540" spans="1:15" x14ac:dyDescent="0.2">
      <c r="A540" s="1">
        <v>370</v>
      </c>
      <c r="B540">
        <v>370</v>
      </c>
      <c r="C540" t="s">
        <v>670</v>
      </c>
      <c r="D540" t="s">
        <v>671</v>
      </c>
      <c r="E540" t="s">
        <v>672</v>
      </c>
      <c r="G540">
        <v>2</v>
      </c>
      <c r="H540" s="5">
        <v>139</v>
      </c>
      <c r="I540" s="3">
        <v>30</v>
      </c>
      <c r="J540" s="3">
        <v>6.0012002400479996E-3</v>
      </c>
      <c r="K540" s="3">
        <v>1.66626794353E-4</v>
      </c>
      <c r="L540" s="3">
        <v>0.26995667650379951</v>
      </c>
      <c r="M540" s="3">
        <v>2.4188161188729101E-2</v>
      </c>
      <c r="N540" s="7">
        <v>3.2977080664820001E-4</v>
      </c>
      <c r="O540" s="3">
        <v>290260672</v>
      </c>
    </row>
    <row r="541" spans="1:15" x14ac:dyDescent="0.2">
      <c r="A541" s="1">
        <v>492</v>
      </c>
      <c r="B541">
        <v>492</v>
      </c>
      <c r="C541" t="s">
        <v>875</v>
      </c>
      <c r="D541" t="s">
        <v>876</v>
      </c>
      <c r="E541" t="s">
        <v>6</v>
      </c>
      <c r="G541">
        <v>1</v>
      </c>
      <c r="H541" s="5">
        <v>139</v>
      </c>
      <c r="I541" s="3">
        <v>30</v>
      </c>
      <c r="J541" s="3">
        <v>6.0012002400479996E-3</v>
      </c>
      <c r="K541" s="3">
        <v>1.2896673940349999E-4</v>
      </c>
      <c r="L541" s="3">
        <v>0.26990803566118621</v>
      </c>
      <c r="M541" s="3">
        <v>2.43031015769705E-2</v>
      </c>
      <c r="N541" s="7">
        <v>3.2846087705769999E-4</v>
      </c>
      <c r="O541" s="3">
        <v>168425774</v>
      </c>
    </row>
    <row r="542" spans="1:15" x14ac:dyDescent="0.2">
      <c r="A542" s="1">
        <v>536</v>
      </c>
      <c r="B542">
        <v>536</v>
      </c>
      <c r="C542" t="s">
        <v>949</v>
      </c>
      <c r="D542" t="s">
        <v>950</v>
      </c>
      <c r="E542" t="s">
        <v>6</v>
      </c>
      <c r="G542">
        <v>2</v>
      </c>
      <c r="H542" s="5">
        <v>139</v>
      </c>
      <c r="I542" s="3">
        <v>30</v>
      </c>
      <c r="J542" s="3">
        <v>6.0012002400479996E-3</v>
      </c>
      <c r="K542" s="3">
        <v>7.2119390407288398E-5</v>
      </c>
      <c r="L542" s="3">
        <v>0.25205949821968421</v>
      </c>
      <c r="M542" s="3">
        <v>1.6292802048890699E-2</v>
      </c>
      <c r="N542" s="7">
        <v>3.285810780095E-4</v>
      </c>
      <c r="O542" s="3">
        <v>251821777</v>
      </c>
    </row>
    <row r="543" spans="1:15" x14ac:dyDescent="0.2">
      <c r="A543" s="1">
        <v>565</v>
      </c>
      <c r="B543">
        <v>565</v>
      </c>
      <c r="C543" t="s">
        <v>993</v>
      </c>
      <c r="D543" t="s">
        <v>526</v>
      </c>
      <c r="E543" t="s">
        <v>6</v>
      </c>
      <c r="G543">
        <v>1</v>
      </c>
      <c r="H543" s="5">
        <v>2</v>
      </c>
      <c r="I543" s="3">
        <v>30</v>
      </c>
      <c r="J543" s="3">
        <v>6.0012002400479996E-3</v>
      </c>
      <c r="K543" s="3">
        <v>7.2621623162140003E-4</v>
      </c>
      <c r="L543" s="3">
        <v>0.27103122813815511</v>
      </c>
      <c r="M543" s="3">
        <v>1.41106819952318E-2</v>
      </c>
      <c r="N543" s="7">
        <v>4.0924864653129998E-4</v>
      </c>
      <c r="O543" s="3">
        <v>348850296</v>
      </c>
    </row>
    <row r="544" spans="1:15" x14ac:dyDescent="0.2">
      <c r="A544" s="1">
        <v>660</v>
      </c>
      <c r="B544">
        <v>660</v>
      </c>
      <c r="C544" t="s">
        <v>1152</v>
      </c>
      <c r="D544" t="s">
        <v>1153</v>
      </c>
      <c r="E544" t="s">
        <v>1154</v>
      </c>
      <c r="G544">
        <v>2</v>
      </c>
      <c r="H544" s="5">
        <v>366</v>
      </c>
      <c r="I544" s="3">
        <v>30</v>
      </c>
      <c r="J544" s="3">
        <v>6.0012002400479996E-3</v>
      </c>
      <c r="K544" s="3">
        <v>4.43457498912E-4</v>
      </c>
      <c r="L544" s="3">
        <v>0.2387614915396212</v>
      </c>
      <c r="M544" s="3">
        <v>4.4271454973184004E-3</v>
      </c>
      <c r="N544" s="7">
        <v>4.2478175905380001E-4</v>
      </c>
      <c r="O544" s="3">
        <v>196758041</v>
      </c>
    </row>
    <row r="545" spans="1:15" x14ac:dyDescent="0.2">
      <c r="A545" s="1">
        <v>842</v>
      </c>
      <c r="B545">
        <v>842</v>
      </c>
      <c r="C545" t="s">
        <v>1446</v>
      </c>
      <c r="D545" t="s">
        <v>1447</v>
      </c>
      <c r="E545" t="s">
        <v>6</v>
      </c>
      <c r="G545">
        <v>1</v>
      </c>
      <c r="H545" s="5">
        <v>317</v>
      </c>
      <c r="I545" s="3">
        <v>30</v>
      </c>
      <c r="J545" s="3">
        <v>6.0012002400479996E-3</v>
      </c>
      <c r="K545" s="3">
        <v>4.375953442508E-4</v>
      </c>
      <c r="L545" s="3">
        <v>0.26095106661781792</v>
      </c>
      <c r="M545" s="3">
        <v>1.7346944432605801E-2</v>
      </c>
      <c r="N545" s="7">
        <v>3.5675097347819999E-4</v>
      </c>
      <c r="O545" s="3">
        <v>304332301</v>
      </c>
    </row>
    <row r="546" spans="1:15" x14ac:dyDescent="0.2">
      <c r="A546" s="1">
        <v>1142</v>
      </c>
      <c r="B546">
        <v>1142</v>
      </c>
      <c r="C546" t="s">
        <v>1909</v>
      </c>
      <c r="D546" t="s">
        <v>1910</v>
      </c>
      <c r="E546" t="s">
        <v>6</v>
      </c>
      <c r="G546">
        <v>2</v>
      </c>
      <c r="H546" s="5">
        <v>347</v>
      </c>
      <c r="I546" s="3">
        <v>30</v>
      </c>
      <c r="J546" s="3">
        <v>6.0012002400479996E-3</v>
      </c>
      <c r="K546" s="3">
        <v>4.0230494007879999E-4</v>
      </c>
      <c r="L546" s="3">
        <v>0.25863080074578448</v>
      </c>
      <c r="M546" s="3">
        <v>9.2716460356854005E-3</v>
      </c>
      <c r="N546" s="7">
        <v>3.9326917405539999E-4</v>
      </c>
      <c r="O546" s="3">
        <v>282166168</v>
      </c>
    </row>
    <row r="547" spans="1:15" x14ac:dyDescent="0.2">
      <c r="A547" s="1">
        <v>1148</v>
      </c>
      <c r="B547">
        <v>1148</v>
      </c>
      <c r="C547" t="s">
        <v>1918</v>
      </c>
      <c r="D547" t="s">
        <v>1919</v>
      </c>
      <c r="E547" t="s">
        <v>6</v>
      </c>
      <c r="G547">
        <v>2</v>
      </c>
      <c r="H547" s="5">
        <v>471</v>
      </c>
      <c r="I547" s="3">
        <v>30</v>
      </c>
      <c r="J547" s="3">
        <v>6.0012002400479996E-3</v>
      </c>
      <c r="K547" s="3">
        <v>4.289227821078E-4</v>
      </c>
      <c r="L547" s="3">
        <v>0.25115090919936017</v>
      </c>
      <c r="M547" s="3">
        <v>1.2214045503012701E-2</v>
      </c>
      <c r="N547" s="7">
        <v>3.8929011206630001E-4</v>
      </c>
      <c r="O547" s="3">
        <v>469697742</v>
      </c>
    </row>
    <row r="548" spans="1:15" x14ac:dyDescent="0.2">
      <c r="A548" s="1">
        <v>1243</v>
      </c>
      <c r="B548">
        <v>1243</v>
      </c>
      <c r="C548" t="s">
        <v>2056</v>
      </c>
      <c r="D548" t="s">
        <v>284</v>
      </c>
      <c r="G548">
        <v>2</v>
      </c>
      <c r="H548" s="5">
        <v>333</v>
      </c>
      <c r="I548" s="3">
        <v>30</v>
      </c>
      <c r="J548" s="3">
        <v>6.0012002400479996E-3</v>
      </c>
      <c r="K548" s="3">
        <v>7.2861439439130004E-4</v>
      </c>
      <c r="L548" s="3">
        <v>0.26896303041917291</v>
      </c>
      <c r="M548" s="3">
        <v>1.5151026686869899E-2</v>
      </c>
      <c r="N548" s="7">
        <v>3.9501544198919999E-4</v>
      </c>
      <c r="O548" s="3">
        <v>232401755</v>
      </c>
    </row>
    <row r="549" spans="1:15" x14ac:dyDescent="0.2">
      <c r="A549" s="1">
        <v>1258</v>
      </c>
      <c r="B549">
        <v>1258</v>
      </c>
      <c r="C549" t="s">
        <v>2079</v>
      </c>
      <c r="D549" t="s">
        <v>2080</v>
      </c>
      <c r="E549" t="s">
        <v>2081</v>
      </c>
      <c r="G549">
        <v>1</v>
      </c>
      <c r="H549" s="5">
        <v>333</v>
      </c>
      <c r="I549" s="3">
        <v>30</v>
      </c>
      <c r="J549" s="3">
        <v>6.0012002400479996E-3</v>
      </c>
      <c r="K549" s="3">
        <v>4.5279327028149998E-4</v>
      </c>
      <c r="L549" s="3">
        <v>0.2487528392427073</v>
      </c>
      <c r="M549" s="3">
        <v>6.1387274041555997E-3</v>
      </c>
      <c r="N549" s="7">
        <v>5.263055724858E-4</v>
      </c>
      <c r="O549" s="3">
        <v>101266456</v>
      </c>
    </row>
    <row r="550" spans="1:15" x14ac:dyDescent="0.2">
      <c r="A550" s="1">
        <v>1311</v>
      </c>
      <c r="B550">
        <v>1311</v>
      </c>
      <c r="C550" t="s">
        <v>2159</v>
      </c>
      <c r="D550" t="s">
        <v>115</v>
      </c>
      <c r="E550" t="s">
        <v>80</v>
      </c>
      <c r="G550">
        <v>1</v>
      </c>
      <c r="H550" s="5">
        <v>2</v>
      </c>
      <c r="I550" s="3">
        <v>30</v>
      </c>
      <c r="J550" s="3">
        <v>6.0012002400479996E-3</v>
      </c>
      <c r="K550" s="3">
        <v>1.1732620144800001E-3</v>
      </c>
      <c r="L550" s="3">
        <v>0.25361713331407498</v>
      </c>
      <c r="M550" s="3">
        <v>7.1004362322261002E-3</v>
      </c>
      <c r="N550" s="7">
        <v>5.2031121957190002E-4</v>
      </c>
      <c r="O550" s="3">
        <v>144917767</v>
      </c>
    </row>
    <row r="551" spans="1:15" x14ac:dyDescent="0.2">
      <c r="A551" s="1">
        <v>1462</v>
      </c>
      <c r="B551">
        <v>1462</v>
      </c>
      <c r="C551" t="s">
        <v>2386</v>
      </c>
      <c r="D551" t="s">
        <v>56</v>
      </c>
      <c r="G551">
        <v>1</v>
      </c>
      <c r="H551" s="5">
        <v>333</v>
      </c>
      <c r="I551" s="3">
        <v>30</v>
      </c>
      <c r="J551" s="3">
        <v>6.0012002400479996E-3</v>
      </c>
      <c r="K551" s="3">
        <v>3.1213063240240001E-4</v>
      </c>
      <c r="L551" s="3">
        <v>0.26826461280794839</v>
      </c>
      <c r="M551" s="3">
        <v>1.6379497300249599E-2</v>
      </c>
      <c r="N551" s="7">
        <v>3.8273824294809999E-4</v>
      </c>
      <c r="O551" s="3">
        <v>253300860</v>
      </c>
    </row>
    <row r="552" spans="1:15" x14ac:dyDescent="0.2">
      <c r="A552" s="1">
        <v>1530</v>
      </c>
      <c r="B552">
        <v>1530</v>
      </c>
      <c r="C552" t="s">
        <v>2481</v>
      </c>
      <c r="D552" t="s">
        <v>2482</v>
      </c>
      <c r="G552">
        <v>2</v>
      </c>
      <c r="H552" s="5">
        <v>2</v>
      </c>
      <c r="I552" s="3">
        <v>30</v>
      </c>
      <c r="J552" s="3">
        <v>6.0012002400479996E-3</v>
      </c>
      <c r="K552" s="3">
        <v>1.930283847866E-4</v>
      </c>
      <c r="L552" s="3">
        <v>0.25785172526372041</v>
      </c>
      <c r="M552" s="3">
        <v>1.3610274867189799E-2</v>
      </c>
      <c r="N552" s="7">
        <v>3.6691938306070002E-4</v>
      </c>
      <c r="O552" s="3">
        <v>185865838</v>
      </c>
    </row>
    <row r="553" spans="1:15" x14ac:dyDescent="0.2">
      <c r="A553" s="1">
        <v>1538</v>
      </c>
      <c r="B553">
        <v>1538</v>
      </c>
      <c r="C553" t="s">
        <v>2491</v>
      </c>
      <c r="D553" t="s">
        <v>2492</v>
      </c>
      <c r="G553">
        <v>2</v>
      </c>
      <c r="H553" s="5">
        <v>333</v>
      </c>
      <c r="I553" s="3">
        <v>30</v>
      </c>
      <c r="J553" s="3">
        <v>6.0012002400479996E-3</v>
      </c>
      <c r="K553" s="3">
        <v>2.9076152556249999E-4</v>
      </c>
      <c r="L553" s="3">
        <v>0.27236174507628791</v>
      </c>
      <c r="M553" s="3">
        <v>2.2324612061029099E-2</v>
      </c>
      <c r="N553" s="7">
        <v>3.4617085379600002E-4</v>
      </c>
      <c r="O553" s="3">
        <v>252565081</v>
      </c>
    </row>
    <row r="554" spans="1:15" x14ac:dyDescent="0.2">
      <c r="A554" s="1">
        <v>1646</v>
      </c>
      <c r="B554">
        <v>1646</v>
      </c>
      <c r="C554" t="s">
        <v>2638</v>
      </c>
      <c r="D554" t="s">
        <v>2639</v>
      </c>
      <c r="E554" t="s">
        <v>6</v>
      </c>
      <c r="G554">
        <v>2</v>
      </c>
      <c r="H554" s="5">
        <v>9</v>
      </c>
      <c r="I554" s="3">
        <v>30</v>
      </c>
      <c r="J554" s="3">
        <v>6.0012002400479996E-3</v>
      </c>
      <c r="K554" s="3">
        <v>5.8598364156389998E-4</v>
      </c>
      <c r="L554" s="3">
        <v>0.25661492041448969</v>
      </c>
      <c r="M554" s="3">
        <v>7.6161858834222001E-3</v>
      </c>
      <c r="N554" s="7">
        <v>3.8540772339409998E-4</v>
      </c>
      <c r="O554" s="3">
        <v>132128536</v>
      </c>
    </row>
    <row r="555" spans="1:15" x14ac:dyDescent="0.2">
      <c r="A555" s="1">
        <v>1785</v>
      </c>
      <c r="B555">
        <v>1785</v>
      </c>
      <c r="C555" t="s">
        <v>2818</v>
      </c>
      <c r="D555" t="s">
        <v>2819</v>
      </c>
      <c r="E555" t="s">
        <v>6</v>
      </c>
      <c r="G555">
        <v>1</v>
      </c>
      <c r="H555" s="5">
        <v>272</v>
      </c>
      <c r="I555" s="3">
        <v>30</v>
      </c>
      <c r="J555" s="3">
        <v>6.0012002400479996E-3</v>
      </c>
      <c r="K555" s="3">
        <v>3.9237950513519999E-4</v>
      </c>
      <c r="L555" s="3">
        <v>0.2662855920219685</v>
      </c>
      <c r="M555" s="3">
        <v>1.7984195585488302E-2</v>
      </c>
      <c r="N555" s="7">
        <v>3.6530310084220002E-4</v>
      </c>
      <c r="O555" s="3">
        <v>119957683</v>
      </c>
    </row>
    <row r="556" spans="1:15" x14ac:dyDescent="0.2">
      <c r="A556" s="1">
        <v>1896</v>
      </c>
      <c r="B556">
        <v>1896</v>
      </c>
      <c r="C556" t="s">
        <v>2989</v>
      </c>
      <c r="D556" t="s">
        <v>2990</v>
      </c>
      <c r="E556" t="s">
        <v>6</v>
      </c>
      <c r="G556">
        <v>2</v>
      </c>
      <c r="H556" s="5">
        <v>471</v>
      </c>
      <c r="I556" s="3">
        <v>30</v>
      </c>
      <c r="J556" s="3">
        <v>6.0012002400479996E-3</v>
      </c>
      <c r="K556" s="3">
        <v>1.1212713544086999E-3</v>
      </c>
      <c r="L556" s="3">
        <v>0.2698108065417118</v>
      </c>
      <c r="M556" s="3">
        <v>2.2605538324213199E-2</v>
      </c>
      <c r="N556" s="7">
        <v>4.0942133105130002E-4</v>
      </c>
      <c r="O556" s="3">
        <v>596727153</v>
      </c>
    </row>
    <row r="557" spans="1:15" x14ac:dyDescent="0.2">
      <c r="A557" s="1">
        <v>2001</v>
      </c>
      <c r="B557">
        <v>2001</v>
      </c>
      <c r="C557" t="s">
        <v>3133</v>
      </c>
      <c r="D557" t="s">
        <v>1862</v>
      </c>
      <c r="E557" t="s">
        <v>6</v>
      </c>
      <c r="G557">
        <v>1</v>
      </c>
      <c r="H557" s="5">
        <v>366</v>
      </c>
      <c r="I557" s="3">
        <v>30</v>
      </c>
      <c r="J557" s="3">
        <v>6.0012002400479996E-3</v>
      </c>
      <c r="K557" s="3">
        <v>5.1436277987969997E-4</v>
      </c>
      <c r="L557" s="3">
        <v>0.24709106769807559</v>
      </c>
      <c r="M557" s="3">
        <v>6.8804177355273003E-3</v>
      </c>
      <c r="N557" s="7">
        <v>4.3051193507719998E-4</v>
      </c>
      <c r="O557" s="3">
        <v>317058081</v>
      </c>
    </row>
    <row r="558" spans="1:15" x14ac:dyDescent="0.2">
      <c r="A558" s="1">
        <v>2270</v>
      </c>
      <c r="B558">
        <v>2270</v>
      </c>
      <c r="C558" t="s">
        <v>3493</v>
      </c>
      <c r="D558" t="s">
        <v>1649</v>
      </c>
      <c r="E558" t="s">
        <v>6</v>
      </c>
      <c r="G558">
        <v>1</v>
      </c>
      <c r="H558" s="5">
        <v>471</v>
      </c>
      <c r="I558" s="3">
        <v>30</v>
      </c>
      <c r="J558" s="3">
        <v>6.0012002400479996E-3</v>
      </c>
      <c r="K558" s="3">
        <v>5.8921142029650004E-4</v>
      </c>
      <c r="L558" s="3">
        <v>0.24597530343507121</v>
      </c>
      <c r="M558" s="3">
        <v>1.08028872573981E-2</v>
      </c>
      <c r="N558" s="7">
        <v>4.3844282531310002E-4</v>
      </c>
      <c r="O558" s="3">
        <v>243209663</v>
      </c>
    </row>
    <row r="559" spans="1:15" x14ac:dyDescent="0.2">
      <c r="A559" s="1">
        <v>2278</v>
      </c>
      <c r="B559">
        <v>2278</v>
      </c>
      <c r="C559" t="s">
        <v>3504</v>
      </c>
      <c r="D559" t="s">
        <v>3505</v>
      </c>
      <c r="G559">
        <v>2</v>
      </c>
      <c r="H559" s="5">
        <v>333</v>
      </c>
      <c r="I559" s="3">
        <v>30</v>
      </c>
      <c r="J559" s="3">
        <v>6.0012002400479996E-3</v>
      </c>
      <c r="K559" s="3">
        <v>5.7290008127030005E-4</v>
      </c>
      <c r="L559" s="3">
        <v>0.26308212116606672</v>
      </c>
      <c r="M559" s="3">
        <v>1.94854010532396E-2</v>
      </c>
      <c r="N559" s="7">
        <v>3.75702099411E-4</v>
      </c>
      <c r="O559" s="3">
        <v>313451585</v>
      </c>
    </row>
    <row r="560" spans="1:15" x14ac:dyDescent="0.2">
      <c r="A560" s="1">
        <v>2299</v>
      </c>
      <c r="B560">
        <v>2299</v>
      </c>
      <c r="C560" t="s">
        <v>3534</v>
      </c>
      <c r="D560" t="s">
        <v>3535</v>
      </c>
      <c r="G560">
        <v>2</v>
      </c>
      <c r="H560" s="5">
        <v>139</v>
      </c>
      <c r="I560" s="3">
        <v>30</v>
      </c>
      <c r="J560" s="3">
        <v>6.0012002400479996E-3</v>
      </c>
      <c r="K560" s="3">
        <v>1.4269710882269999E-4</v>
      </c>
      <c r="L560" s="3">
        <v>0.26814456241288531</v>
      </c>
      <c r="M560" s="3">
        <v>1.9613001319233901E-2</v>
      </c>
      <c r="N560" s="7">
        <v>3.2482258751370002E-4</v>
      </c>
      <c r="O560" s="3">
        <v>252178976</v>
      </c>
    </row>
    <row r="561" spans="1:15" x14ac:dyDescent="0.2">
      <c r="A561" s="1">
        <v>2331</v>
      </c>
      <c r="B561">
        <v>2331</v>
      </c>
      <c r="C561" t="s">
        <v>3580</v>
      </c>
      <c r="D561" t="s">
        <v>3581</v>
      </c>
      <c r="G561">
        <v>2</v>
      </c>
      <c r="H561" s="5">
        <v>314</v>
      </c>
      <c r="I561" s="3">
        <v>30</v>
      </c>
      <c r="J561" s="3">
        <v>6.0012002400479996E-3</v>
      </c>
      <c r="K561" s="3">
        <v>5.6237068615691183E-5</v>
      </c>
      <c r="L561" s="3">
        <v>0.2585638384257502</v>
      </c>
      <c r="M561" s="3">
        <v>1.56170570851113E-2</v>
      </c>
      <c r="N561" s="7">
        <v>3.3553745619860001E-4</v>
      </c>
      <c r="O561" s="3">
        <v>255564952</v>
      </c>
    </row>
    <row r="562" spans="1:15" x14ac:dyDescent="0.2">
      <c r="A562" s="1">
        <v>2422</v>
      </c>
      <c r="B562">
        <v>2422</v>
      </c>
      <c r="C562" t="s">
        <v>3711</v>
      </c>
      <c r="D562" t="s">
        <v>1269</v>
      </c>
      <c r="G562">
        <v>2</v>
      </c>
      <c r="H562" s="5">
        <v>297</v>
      </c>
      <c r="I562" s="3">
        <v>30</v>
      </c>
      <c r="J562" s="3">
        <v>6.0012002400479996E-3</v>
      </c>
      <c r="K562" s="3">
        <v>4.964131198561E-4</v>
      </c>
      <c r="L562" s="3">
        <v>0.26245985070864358</v>
      </c>
      <c r="M562" s="3">
        <v>1.76311232340178E-2</v>
      </c>
      <c r="N562" s="7">
        <v>3.5881623219269999E-4</v>
      </c>
      <c r="O562" s="3">
        <v>231787628</v>
      </c>
    </row>
    <row r="563" spans="1:15" x14ac:dyDescent="0.2">
      <c r="A563" s="1">
        <v>2431</v>
      </c>
      <c r="B563">
        <v>2431</v>
      </c>
      <c r="C563" t="s">
        <v>3721</v>
      </c>
      <c r="D563" t="s">
        <v>3722</v>
      </c>
      <c r="E563" t="s">
        <v>213</v>
      </c>
      <c r="G563">
        <v>2</v>
      </c>
      <c r="H563" s="5">
        <v>139</v>
      </c>
      <c r="I563" s="3">
        <v>30</v>
      </c>
      <c r="J563" s="3">
        <v>6.0012002400479996E-3</v>
      </c>
      <c r="K563" s="3">
        <v>1.6388734983670001E-4</v>
      </c>
      <c r="L563" s="3">
        <v>0.24709106769807559</v>
      </c>
      <c r="M563" s="3">
        <v>1.16299000741688E-2</v>
      </c>
      <c r="N563" s="7">
        <v>3.4492016680900001E-4</v>
      </c>
      <c r="O563" s="3">
        <v>365798896</v>
      </c>
    </row>
    <row r="564" spans="1:15" x14ac:dyDescent="0.2">
      <c r="A564" s="1">
        <v>2576</v>
      </c>
      <c r="B564">
        <v>2576</v>
      </c>
      <c r="C564" t="s">
        <v>3920</v>
      </c>
      <c r="D564" t="s">
        <v>3921</v>
      </c>
      <c r="G564">
        <v>1</v>
      </c>
      <c r="H564" s="5">
        <v>465</v>
      </c>
      <c r="I564" s="3">
        <v>30</v>
      </c>
      <c r="J564" s="3">
        <v>6.0012002400479996E-3</v>
      </c>
      <c r="K564" s="3">
        <v>2.392518292973E-4</v>
      </c>
      <c r="L564" s="3">
        <v>0.26578949572739241</v>
      </c>
      <c r="M564" s="3">
        <v>1.9530979073198999E-2</v>
      </c>
      <c r="N564" s="7">
        <v>3.5166935895920002E-4</v>
      </c>
      <c r="O564" s="3">
        <v>519352207</v>
      </c>
    </row>
    <row r="565" spans="1:15" x14ac:dyDescent="0.2">
      <c r="A565" s="1">
        <v>2655</v>
      </c>
      <c r="B565">
        <v>2655</v>
      </c>
      <c r="C565" t="s">
        <v>4025</v>
      </c>
      <c r="D565" t="s">
        <v>4026</v>
      </c>
      <c r="E565" t="s">
        <v>6</v>
      </c>
      <c r="G565">
        <v>2</v>
      </c>
      <c r="H565" s="5">
        <v>314</v>
      </c>
      <c r="I565" s="3">
        <v>30</v>
      </c>
      <c r="J565" s="3">
        <v>6.0012002400479996E-3</v>
      </c>
      <c r="K565" s="3">
        <v>1.3542279349669999E-4</v>
      </c>
      <c r="L565" s="3">
        <v>0.24850524185792691</v>
      </c>
      <c r="M565" s="3">
        <v>1.19071272246492E-2</v>
      </c>
      <c r="N565" s="7">
        <v>3.4226961350150001E-4</v>
      </c>
      <c r="O565" s="3">
        <v>201275357</v>
      </c>
    </row>
    <row r="566" spans="1:15" x14ac:dyDescent="0.2">
      <c r="A566" s="1">
        <v>2662</v>
      </c>
      <c r="B566">
        <v>2662</v>
      </c>
      <c r="C566" t="s">
        <v>4034</v>
      </c>
      <c r="E566" t="s">
        <v>6</v>
      </c>
      <c r="G566">
        <v>1</v>
      </c>
      <c r="H566" s="5">
        <v>288</v>
      </c>
      <c r="I566" s="3">
        <v>30</v>
      </c>
      <c r="J566" s="3">
        <v>6.0012002400479996E-3</v>
      </c>
      <c r="K566" s="3">
        <v>2.9537459487459999E-4</v>
      </c>
      <c r="L566" s="3">
        <v>0.25413344608017369</v>
      </c>
      <c r="M566" s="3">
        <v>1.24217589186962E-2</v>
      </c>
      <c r="N566" s="7">
        <v>3.7383607048020002E-4</v>
      </c>
      <c r="O566" s="3">
        <v>421697202</v>
      </c>
    </row>
    <row r="567" spans="1:15" x14ac:dyDescent="0.2">
      <c r="A567" s="1">
        <v>2844</v>
      </c>
      <c r="B567">
        <v>2844</v>
      </c>
      <c r="C567" t="s">
        <v>4297</v>
      </c>
      <c r="D567" t="s">
        <v>4298</v>
      </c>
      <c r="E567" t="s">
        <v>1213</v>
      </c>
      <c r="G567">
        <v>2</v>
      </c>
      <c r="H567" s="5">
        <v>314</v>
      </c>
      <c r="I567" s="3">
        <v>30</v>
      </c>
      <c r="J567" s="3">
        <v>6.0012002400479996E-3</v>
      </c>
      <c r="K567" s="3">
        <v>4.0872536780969999E-4</v>
      </c>
      <c r="L567" s="3">
        <v>0.26706892457115061</v>
      </c>
      <c r="M567" s="3">
        <v>1.6465323520747598E-2</v>
      </c>
      <c r="N567" s="7">
        <v>3.6612852621379998E-4</v>
      </c>
      <c r="O567" s="3">
        <v>540635563</v>
      </c>
    </row>
    <row r="568" spans="1:15" x14ac:dyDescent="0.2">
      <c r="A568" s="1">
        <v>2855</v>
      </c>
      <c r="B568">
        <v>2855</v>
      </c>
      <c r="C568" t="s">
        <v>4314</v>
      </c>
      <c r="D568" t="s">
        <v>3323</v>
      </c>
      <c r="E568" t="s">
        <v>912</v>
      </c>
      <c r="G568">
        <v>2</v>
      </c>
      <c r="H568" s="5">
        <v>465</v>
      </c>
      <c r="I568" s="3">
        <v>30</v>
      </c>
      <c r="J568" s="3">
        <v>6.0012002400479996E-3</v>
      </c>
      <c r="K568" s="3">
        <v>5.8624778273029998E-4</v>
      </c>
      <c r="L568" s="3">
        <v>0.25747500823643588</v>
      </c>
      <c r="M568" s="3">
        <v>1.0114577969103001E-2</v>
      </c>
      <c r="N568" s="7">
        <v>4.2765512871190001E-4</v>
      </c>
      <c r="O568" s="3">
        <v>619546674</v>
      </c>
    </row>
    <row r="569" spans="1:15" x14ac:dyDescent="0.2">
      <c r="A569" s="1">
        <v>3081</v>
      </c>
      <c r="B569">
        <v>3081</v>
      </c>
      <c r="C569" t="s">
        <v>4613</v>
      </c>
      <c r="D569" t="s">
        <v>4614</v>
      </c>
      <c r="E569" t="s">
        <v>6</v>
      </c>
      <c r="G569">
        <v>2</v>
      </c>
      <c r="H569" s="5">
        <v>139</v>
      </c>
      <c r="I569" s="3">
        <v>30</v>
      </c>
      <c r="J569" s="3">
        <v>6.0012002400479996E-3</v>
      </c>
      <c r="K569" s="3">
        <v>2.6676706877830001E-4</v>
      </c>
      <c r="L569" s="3">
        <v>0.2709821993342228</v>
      </c>
      <c r="M569" s="3">
        <v>2.5297567094463801E-2</v>
      </c>
      <c r="N569" s="7">
        <v>3.3473788755419999E-4</v>
      </c>
      <c r="O569" s="3">
        <v>202293386</v>
      </c>
    </row>
    <row r="570" spans="1:15" x14ac:dyDescent="0.2">
      <c r="A570" s="1">
        <v>3137</v>
      </c>
      <c r="B570">
        <v>3137</v>
      </c>
      <c r="C570" t="s">
        <v>4681</v>
      </c>
      <c r="D570" t="s">
        <v>4682</v>
      </c>
      <c r="G570">
        <v>2</v>
      </c>
      <c r="H570" s="5">
        <v>465</v>
      </c>
      <c r="I570" s="3">
        <v>30</v>
      </c>
      <c r="J570" s="3">
        <v>6.0012002400479996E-3</v>
      </c>
      <c r="K570" s="3">
        <v>2.0195618066919999E-4</v>
      </c>
      <c r="L570" s="3">
        <v>0.25381050456109511</v>
      </c>
      <c r="M570" s="3">
        <v>1.21207122206168E-2</v>
      </c>
      <c r="N570" s="7">
        <v>3.5430326039679997E-4</v>
      </c>
      <c r="O570" s="3">
        <v>426499995</v>
      </c>
    </row>
    <row r="571" spans="1:15" x14ac:dyDescent="0.2">
      <c r="A571" s="1">
        <v>3681</v>
      </c>
      <c r="B571">
        <v>3681</v>
      </c>
      <c r="C571" t="s">
        <v>5405</v>
      </c>
      <c r="D571" t="s">
        <v>4934</v>
      </c>
      <c r="G571">
        <v>2</v>
      </c>
      <c r="H571" s="5">
        <v>471</v>
      </c>
      <c r="I571" s="3">
        <v>30</v>
      </c>
      <c r="J571" s="3">
        <v>6.0012002400479996E-3</v>
      </c>
      <c r="K571" s="3">
        <v>3.936138097913E-4</v>
      </c>
      <c r="L571" s="3">
        <v>0.2229151187380333</v>
      </c>
      <c r="M571" s="3">
        <v>2.2088744340246001E-3</v>
      </c>
      <c r="N571" s="7">
        <v>4.7613847695439999E-4</v>
      </c>
      <c r="O571" s="3">
        <v>318562738</v>
      </c>
    </row>
    <row r="572" spans="1:15" x14ac:dyDescent="0.2">
      <c r="A572" s="1">
        <v>3831</v>
      </c>
      <c r="B572">
        <v>3831</v>
      </c>
      <c r="C572" t="s">
        <v>5611</v>
      </c>
      <c r="D572" t="s">
        <v>5612</v>
      </c>
      <c r="E572" t="s">
        <v>6</v>
      </c>
      <c r="G572">
        <v>2</v>
      </c>
      <c r="H572" s="5">
        <v>465</v>
      </c>
      <c r="I572" s="3">
        <v>30</v>
      </c>
      <c r="J572" s="3">
        <v>6.0012002400479996E-3</v>
      </c>
      <c r="K572" s="3">
        <v>3.6966265059329998E-4</v>
      </c>
      <c r="L572" s="3">
        <v>0.24454976702629719</v>
      </c>
      <c r="M572" s="3">
        <v>4.8422355852773998E-3</v>
      </c>
      <c r="N572" s="7">
        <v>4.4112062663390002E-4</v>
      </c>
      <c r="O572" s="3">
        <v>590293342</v>
      </c>
    </row>
    <row r="573" spans="1:15" x14ac:dyDescent="0.2">
      <c r="A573" s="1">
        <v>83</v>
      </c>
      <c r="B573">
        <v>83</v>
      </c>
      <c r="C573" t="s">
        <v>157</v>
      </c>
      <c r="D573" t="s">
        <v>158</v>
      </c>
      <c r="G573">
        <v>2</v>
      </c>
      <c r="H573" s="5">
        <v>333</v>
      </c>
      <c r="I573" s="3">
        <v>29</v>
      </c>
      <c r="J573" s="3">
        <v>5.8011602320464E-3</v>
      </c>
      <c r="K573" s="3">
        <v>3.2797715176519998E-4</v>
      </c>
      <c r="L573" s="3">
        <v>0.2680965723346011</v>
      </c>
      <c r="M573" s="3">
        <v>1.54088954895947E-2</v>
      </c>
      <c r="N573" s="7">
        <v>3.8197469295239998E-4</v>
      </c>
      <c r="O573" s="3">
        <v>59397122</v>
      </c>
    </row>
    <row r="574" spans="1:15" x14ac:dyDescent="0.2">
      <c r="A574" s="1">
        <v>194</v>
      </c>
      <c r="B574">
        <v>194</v>
      </c>
      <c r="C574" t="s">
        <v>365</v>
      </c>
      <c r="D574" t="s">
        <v>366</v>
      </c>
      <c r="E574" t="s">
        <v>6</v>
      </c>
      <c r="G574">
        <v>1</v>
      </c>
      <c r="H574" s="5">
        <v>333</v>
      </c>
      <c r="I574" s="3">
        <v>29</v>
      </c>
      <c r="J574" s="3">
        <v>5.8011602320464E-3</v>
      </c>
      <c r="K574" s="3">
        <v>2.5145476567189998E-4</v>
      </c>
      <c r="L574" s="3">
        <v>0.28535852898744329</v>
      </c>
      <c r="M574" s="3">
        <v>3.7286102890651797E-2</v>
      </c>
      <c r="N574" s="7">
        <v>3.2340666903729999E-4</v>
      </c>
      <c r="O574" s="3">
        <v>171186284</v>
      </c>
    </row>
    <row r="575" spans="1:15" x14ac:dyDescent="0.2">
      <c r="A575" s="1">
        <v>195</v>
      </c>
      <c r="B575">
        <v>195</v>
      </c>
      <c r="C575" t="s">
        <v>367</v>
      </c>
      <c r="E575" t="s">
        <v>6</v>
      </c>
      <c r="G575">
        <v>1</v>
      </c>
      <c r="H575" s="5">
        <v>2</v>
      </c>
      <c r="I575" s="3">
        <v>29</v>
      </c>
      <c r="J575" s="3">
        <v>5.8011602320464E-3</v>
      </c>
      <c r="K575" s="3">
        <v>7.0075253297670001E-4</v>
      </c>
      <c r="L575" s="3">
        <v>0.26268997771496427</v>
      </c>
      <c r="M575" s="3">
        <v>1.3240787892505001E-2</v>
      </c>
      <c r="N575" s="7">
        <v>4.4702344730849998E-4</v>
      </c>
      <c r="O575" s="3">
        <v>173494778</v>
      </c>
    </row>
    <row r="576" spans="1:15" x14ac:dyDescent="0.2">
      <c r="A576" s="1">
        <v>239</v>
      </c>
      <c r="B576">
        <v>239</v>
      </c>
      <c r="C576" t="s">
        <v>441</v>
      </c>
      <c r="D576" t="s">
        <v>442</v>
      </c>
      <c r="E576" t="s">
        <v>6</v>
      </c>
      <c r="G576">
        <v>1</v>
      </c>
      <c r="H576" s="5">
        <v>333</v>
      </c>
      <c r="I576" s="3">
        <v>29</v>
      </c>
      <c r="J576" s="3">
        <v>5.8011602320464E-3</v>
      </c>
      <c r="K576" s="3">
        <v>9.783949711461E-4</v>
      </c>
      <c r="L576" s="3">
        <v>0.2652247871670651</v>
      </c>
      <c r="M576" s="3">
        <v>1.6167321870764698E-2</v>
      </c>
      <c r="N576" s="7">
        <v>3.8864941218430001E-4</v>
      </c>
      <c r="O576" s="3">
        <v>3017895</v>
      </c>
    </row>
    <row r="577" spans="1:15" x14ac:dyDescent="0.2">
      <c r="A577" s="1">
        <v>293</v>
      </c>
      <c r="B577">
        <v>293</v>
      </c>
      <c r="C577" t="s">
        <v>532</v>
      </c>
      <c r="D577" t="s">
        <v>533</v>
      </c>
      <c r="E577" t="s">
        <v>45</v>
      </c>
      <c r="G577">
        <v>2</v>
      </c>
      <c r="H577" s="5">
        <v>9</v>
      </c>
      <c r="I577" s="3">
        <v>29</v>
      </c>
      <c r="J577" s="3">
        <v>5.8011602320464E-3</v>
      </c>
      <c r="K577" s="3">
        <v>4.7034167928679997E-4</v>
      </c>
      <c r="L577" s="3">
        <v>0.24321961323584729</v>
      </c>
      <c r="M577" s="3">
        <v>4.4660185932012004E-3</v>
      </c>
      <c r="N577" s="7">
        <v>4.1280264394549999E-4</v>
      </c>
      <c r="O577" s="3">
        <v>558471394</v>
      </c>
    </row>
    <row r="578" spans="1:15" x14ac:dyDescent="0.2">
      <c r="A578" s="1">
        <v>454</v>
      </c>
      <c r="B578">
        <v>454</v>
      </c>
      <c r="C578" t="s">
        <v>810</v>
      </c>
      <c r="D578" t="s">
        <v>194</v>
      </c>
      <c r="E578" t="s">
        <v>6</v>
      </c>
      <c r="G578">
        <v>1</v>
      </c>
      <c r="H578" s="5">
        <v>2</v>
      </c>
      <c r="I578" s="3">
        <v>29</v>
      </c>
      <c r="J578" s="3">
        <v>5.8011602320464E-3</v>
      </c>
      <c r="K578" s="3">
        <v>5.159800776441E-4</v>
      </c>
      <c r="L578" s="3">
        <v>0.24760158643298899</v>
      </c>
      <c r="M578" s="3">
        <v>5.3568680461081996E-3</v>
      </c>
      <c r="N578" s="7">
        <v>5.1058175629490005E-4</v>
      </c>
      <c r="O578" s="3">
        <v>39007489</v>
      </c>
    </row>
    <row r="579" spans="1:15" x14ac:dyDescent="0.2">
      <c r="A579" s="1">
        <v>1059</v>
      </c>
      <c r="B579">
        <v>1059</v>
      </c>
      <c r="C579" t="s">
        <v>1775</v>
      </c>
      <c r="D579" t="s">
        <v>1776</v>
      </c>
      <c r="E579" t="s">
        <v>6</v>
      </c>
      <c r="G579">
        <v>2</v>
      </c>
      <c r="H579" s="5">
        <v>366</v>
      </c>
      <c r="I579" s="3">
        <v>29</v>
      </c>
      <c r="J579" s="3">
        <v>5.8011602320464E-3</v>
      </c>
      <c r="K579" s="3">
        <v>1.8265256331029999E-4</v>
      </c>
      <c r="L579" s="3">
        <v>0.25517240404047081</v>
      </c>
      <c r="M579" s="3">
        <v>1.2072454300429501E-2</v>
      </c>
      <c r="N579" s="7">
        <v>3.4244053232290001E-4</v>
      </c>
      <c r="O579" s="3">
        <v>565595762</v>
      </c>
    </row>
    <row r="580" spans="1:15" x14ac:dyDescent="0.2">
      <c r="A580" s="1">
        <v>1066</v>
      </c>
      <c r="B580">
        <v>1066</v>
      </c>
      <c r="C580" t="s">
        <v>1785</v>
      </c>
      <c r="D580" t="s">
        <v>572</v>
      </c>
      <c r="E580" t="s">
        <v>6</v>
      </c>
      <c r="G580">
        <v>2</v>
      </c>
      <c r="H580" s="5">
        <v>272</v>
      </c>
      <c r="I580" s="3">
        <v>29</v>
      </c>
      <c r="J580" s="3">
        <v>5.8011602320464E-3</v>
      </c>
      <c r="K580" s="3">
        <v>5.6438322735480003E-4</v>
      </c>
      <c r="L580" s="3">
        <v>0.25643920190354941</v>
      </c>
      <c r="M580" s="3">
        <v>9.2440784156029004E-3</v>
      </c>
      <c r="N580" s="7">
        <v>3.8119532889900002E-4</v>
      </c>
      <c r="O580" s="3">
        <v>214148857</v>
      </c>
    </row>
    <row r="581" spans="1:15" x14ac:dyDescent="0.2">
      <c r="A581" s="1">
        <v>1141</v>
      </c>
      <c r="B581">
        <v>1141</v>
      </c>
      <c r="C581" t="s">
        <v>1908</v>
      </c>
      <c r="D581" t="s">
        <v>91</v>
      </c>
      <c r="E581" t="s">
        <v>6</v>
      </c>
      <c r="G581">
        <v>1</v>
      </c>
      <c r="H581" s="5">
        <v>347</v>
      </c>
      <c r="I581" s="3">
        <v>29</v>
      </c>
      <c r="J581" s="3">
        <v>5.8011602320464E-3</v>
      </c>
      <c r="K581" s="3">
        <v>4.6658832486909998E-4</v>
      </c>
      <c r="L581" s="3">
        <v>0.25701116889758668</v>
      </c>
      <c r="M581" s="3">
        <v>9.195063913393E-3</v>
      </c>
      <c r="N581" s="7">
        <v>3.973348693136E-4</v>
      </c>
      <c r="O581" s="3">
        <v>270010693</v>
      </c>
    </row>
    <row r="582" spans="1:15" x14ac:dyDescent="0.2">
      <c r="A582" s="1">
        <v>1323</v>
      </c>
      <c r="B582">
        <v>1323</v>
      </c>
      <c r="C582" t="s">
        <v>2177</v>
      </c>
      <c r="E582" t="s">
        <v>6</v>
      </c>
      <c r="G582">
        <v>2</v>
      </c>
      <c r="H582" s="5">
        <v>139</v>
      </c>
      <c r="I582" s="3">
        <v>29</v>
      </c>
      <c r="J582" s="3">
        <v>5.8011602320464E-3</v>
      </c>
      <c r="K582" s="3">
        <v>3.3804885862380002E-4</v>
      </c>
      <c r="L582" s="3">
        <v>0.26004506517135378</v>
      </c>
      <c r="M582" s="3">
        <v>1.2573440590412901E-2</v>
      </c>
      <c r="N582" s="7">
        <v>3.4913766005730001E-4</v>
      </c>
      <c r="O582" s="3">
        <v>511098445</v>
      </c>
    </row>
    <row r="583" spans="1:15" x14ac:dyDescent="0.2">
      <c r="A583" s="1">
        <v>1541</v>
      </c>
      <c r="B583">
        <v>1541</v>
      </c>
      <c r="C583" t="s">
        <v>2496</v>
      </c>
      <c r="D583" t="s">
        <v>2497</v>
      </c>
      <c r="G583">
        <v>1</v>
      </c>
      <c r="H583" s="5">
        <v>139</v>
      </c>
      <c r="I583" s="3">
        <v>29</v>
      </c>
      <c r="J583" s="3">
        <v>5.8011602320464E-3</v>
      </c>
      <c r="K583" s="3">
        <v>1.3549771069860001E-4</v>
      </c>
      <c r="L583" s="3">
        <v>0.26716418725157548</v>
      </c>
      <c r="M583" s="3">
        <v>1.9478666691367701E-2</v>
      </c>
      <c r="N583" s="7">
        <v>3.164298103899E-4</v>
      </c>
      <c r="O583" s="3">
        <v>312822772</v>
      </c>
    </row>
    <row r="584" spans="1:15" x14ac:dyDescent="0.2">
      <c r="A584" s="1">
        <v>1665</v>
      </c>
      <c r="B584">
        <v>1665</v>
      </c>
      <c r="C584" t="s">
        <v>2662</v>
      </c>
      <c r="D584" t="s">
        <v>968</v>
      </c>
      <c r="E584" t="s">
        <v>6</v>
      </c>
      <c r="G584">
        <v>2</v>
      </c>
      <c r="H584" s="5">
        <v>9</v>
      </c>
      <c r="I584" s="3">
        <v>29</v>
      </c>
      <c r="J584" s="3">
        <v>5.8011602320464E-3</v>
      </c>
      <c r="K584" s="3">
        <v>4.2601443474060002E-4</v>
      </c>
      <c r="L584" s="3">
        <v>0.26932570980215459</v>
      </c>
      <c r="M584" s="3">
        <v>1.2679923149460899E-2</v>
      </c>
      <c r="N584" s="7">
        <v>3.767850134854E-4</v>
      </c>
      <c r="O584" s="3">
        <v>324095435</v>
      </c>
    </row>
    <row r="585" spans="1:15" x14ac:dyDescent="0.2">
      <c r="A585" s="1">
        <v>1727</v>
      </c>
      <c r="B585">
        <v>1727</v>
      </c>
      <c r="C585" t="s">
        <v>2744</v>
      </c>
      <c r="D585" t="s">
        <v>742</v>
      </c>
      <c r="E585" t="s">
        <v>6</v>
      </c>
      <c r="G585">
        <v>2</v>
      </c>
      <c r="H585" s="5">
        <v>333</v>
      </c>
      <c r="I585" s="3">
        <v>29</v>
      </c>
      <c r="J585" s="3">
        <v>5.8011602320464E-3</v>
      </c>
      <c r="K585" s="3">
        <v>2.7036873796589997E-4</v>
      </c>
      <c r="L585" s="3">
        <v>0.26038407751079151</v>
      </c>
      <c r="M585" s="3">
        <v>1.40317860107318E-2</v>
      </c>
      <c r="N585" s="7">
        <v>3.3911415231190002E-4</v>
      </c>
      <c r="O585" s="3">
        <v>352442416</v>
      </c>
    </row>
    <row r="586" spans="1:15" x14ac:dyDescent="0.2">
      <c r="A586" s="1">
        <v>1742</v>
      </c>
      <c r="B586">
        <v>1742</v>
      </c>
      <c r="C586" t="s">
        <v>2764</v>
      </c>
      <c r="D586" t="s">
        <v>2375</v>
      </c>
      <c r="G586">
        <v>2</v>
      </c>
      <c r="H586" s="5">
        <v>9</v>
      </c>
      <c r="I586" s="3">
        <v>29</v>
      </c>
      <c r="J586" s="3">
        <v>5.8011602320464E-3</v>
      </c>
      <c r="K586" s="3">
        <v>2.26343778998E-4</v>
      </c>
      <c r="L586" s="3">
        <v>0.23990864796918379</v>
      </c>
      <c r="M586" s="3">
        <v>4.2995755126126996E-3</v>
      </c>
      <c r="N586" s="7">
        <v>3.8182460148300003E-4</v>
      </c>
      <c r="O586" s="3">
        <v>269598711</v>
      </c>
    </row>
    <row r="587" spans="1:15" x14ac:dyDescent="0.2">
      <c r="A587" s="1">
        <v>1818</v>
      </c>
      <c r="B587">
        <v>1818</v>
      </c>
      <c r="C587" t="s">
        <v>2869</v>
      </c>
      <c r="D587" t="s">
        <v>8</v>
      </c>
      <c r="G587">
        <v>1</v>
      </c>
      <c r="H587" s="5">
        <v>366</v>
      </c>
      <c r="I587" s="3">
        <v>29</v>
      </c>
      <c r="J587" s="3">
        <v>5.8011602320464E-3</v>
      </c>
      <c r="K587" s="3">
        <v>4.2625281247540001E-4</v>
      </c>
      <c r="L587" s="3">
        <v>0.25467351205705269</v>
      </c>
      <c r="M587" s="3">
        <v>1.48048819781738E-2</v>
      </c>
      <c r="N587" s="7">
        <v>3.637430704698E-4</v>
      </c>
      <c r="O587" s="3">
        <v>303649106</v>
      </c>
    </row>
    <row r="588" spans="1:15" x14ac:dyDescent="0.2">
      <c r="A588" s="1">
        <v>2031</v>
      </c>
      <c r="B588">
        <v>2031</v>
      </c>
      <c r="C588" t="s">
        <v>3176</v>
      </c>
      <c r="D588" t="s">
        <v>1211</v>
      </c>
      <c r="E588" t="s">
        <v>6</v>
      </c>
      <c r="G588">
        <v>2</v>
      </c>
      <c r="H588" s="5">
        <v>2</v>
      </c>
      <c r="I588" s="3">
        <v>29</v>
      </c>
      <c r="J588" s="3">
        <v>5.8011602320464E-3</v>
      </c>
      <c r="K588" s="3">
        <v>3.206221572962E-4</v>
      </c>
      <c r="L588" s="3">
        <v>0.26331334117060712</v>
      </c>
      <c r="M588" s="3">
        <v>1.31359344847289E-2</v>
      </c>
      <c r="N588" s="7">
        <v>3.5426897697600002E-4</v>
      </c>
      <c r="O588" s="3">
        <v>142040385</v>
      </c>
    </row>
    <row r="589" spans="1:15" x14ac:dyDescent="0.2">
      <c r="A589" s="1">
        <v>2040</v>
      </c>
      <c r="B589">
        <v>2040</v>
      </c>
      <c r="C589" t="s">
        <v>3187</v>
      </c>
      <c r="G589">
        <v>2</v>
      </c>
      <c r="H589" s="5">
        <v>2</v>
      </c>
      <c r="I589" s="3">
        <v>29</v>
      </c>
      <c r="J589" s="3">
        <v>5.8011602320464E-3</v>
      </c>
      <c r="K589" s="3">
        <v>8.7707881632055737E-5</v>
      </c>
      <c r="L589" s="3">
        <v>0.26527175454570279</v>
      </c>
      <c r="M589" s="3">
        <v>1.9633437200303899E-2</v>
      </c>
      <c r="N589" s="7">
        <v>3.35563543505E-4</v>
      </c>
      <c r="O589" s="3">
        <v>456109065</v>
      </c>
    </row>
    <row r="590" spans="1:15" x14ac:dyDescent="0.2">
      <c r="A590" s="1">
        <v>2234</v>
      </c>
      <c r="B590">
        <v>2234</v>
      </c>
      <c r="C590" t="s">
        <v>3440</v>
      </c>
      <c r="G590">
        <v>2</v>
      </c>
      <c r="H590" s="5">
        <v>288</v>
      </c>
      <c r="I590" s="3">
        <v>29</v>
      </c>
      <c r="J590" s="3">
        <v>5.8011602320464E-3</v>
      </c>
      <c r="K590" s="3">
        <v>2.076684979166E-4</v>
      </c>
      <c r="L590" s="3">
        <v>0.24496968077180439</v>
      </c>
      <c r="M590" s="3">
        <v>7.2329349968596997E-3</v>
      </c>
      <c r="N590" s="7">
        <v>3.6442932350680001E-4</v>
      </c>
      <c r="O590" s="3">
        <v>177485720</v>
      </c>
    </row>
    <row r="591" spans="1:15" x14ac:dyDescent="0.2">
      <c r="A591" s="1">
        <v>2249</v>
      </c>
      <c r="B591">
        <v>2249</v>
      </c>
      <c r="C591" t="s">
        <v>3460</v>
      </c>
      <c r="D591" t="s">
        <v>2117</v>
      </c>
      <c r="E591" t="s">
        <v>6</v>
      </c>
      <c r="G591">
        <v>1</v>
      </c>
      <c r="H591" s="5">
        <v>317</v>
      </c>
      <c r="I591" s="3">
        <v>29</v>
      </c>
      <c r="J591" s="3">
        <v>5.8011602320464E-3</v>
      </c>
      <c r="K591" s="3">
        <v>5.0277415543079995E-4</v>
      </c>
      <c r="L591" s="3">
        <v>0.26382345859802458</v>
      </c>
      <c r="M591" s="3">
        <v>2.60947403835569E-2</v>
      </c>
      <c r="N591" s="7">
        <v>3.3892555836520001E-4</v>
      </c>
      <c r="O591" s="3">
        <v>356439995</v>
      </c>
    </row>
    <row r="592" spans="1:15" x14ac:dyDescent="0.2">
      <c r="A592" s="1">
        <v>2492</v>
      </c>
      <c r="B592">
        <v>2492</v>
      </c>
      <c r="C592" t="s">
        <v>3812</v>
      </c>
      <c r="D592" t="s">
        <v>3813</v>
      </c>
      <c r="E592" t="s">
        <v>6</v>
      </c>
      <c r="G592">
        <v>1</v>
      </c>
      <c r="H592" s="5">
        <v>347</v>
      </c>
      <c r="I592" s="3">
        <v>29</v>
      </c>
      <c r="J592" s="3">
        <v>5.8011602320464E-3</v>
      </c>
      <c r="K592" s="3">
        <v>1.644168107237E-4</v>
      </c>
      <c r="L592" s="3">
        <v>0.26612002094858478</v>
      </c>
      <c r="M592" s="3">
        <v>1.3786356017935E-2</v>
      </c>
      <c r="N592" s="7">
        <v>3.4742821412810001E-4</v>
      </c>
      <c r="O592" s="3">
        <v>229253611</v>
      </c>
    </row>
    <row r="593" spans="1:15" x14ac:dyDescent="0.2">
      <c r="A593" s="1">
        <v>2497</v>
      </c>
      <c r="B593">
        <v>2497</v>
      </c>
      <c r="C593" t="s">
        <v>3819</v>
      </c>
      <c r="D593" t="s">
        <v>3820</v>
      </c>
      <c r="G593">
        <v>1</v>
      </c>
      <c r="H593" s="5">
        <v>347</v>
      </c>
      <c r="I593" s="3">
        <v>29</v>
      </c>
      <c r="J593" s="3">
        <v>5.8011602320464E-3</v>
      </c>
      <c r="K593" s="3">
        <v>2.7541062116180002E-4</v>
      </c>
      <c r="L593" s="3">
        <v>0.25630757086484451</v>
      </c>
      <c r="M593" s="3">
        <v>1.1219619140559399E-2</v>
      </c>
      <c r="N593" s="7">
        <v>3.6707853545440001E-4</v>
      </c>
      <c r="O593" s="3">
        <v>282467253</v>
      </c>
    </row>
    <row r="594" spans="1:15" x14ac:dyDescent="0.2">
      <c r="A594" s="1">
        <v>2670</v>
      </c>
      <c r="B594">
        <v>2670</v>
      </c>
      <c r="C594" t="s">
        <v>4045</v>
      </c>
      <c r="D594" t="s">
        <v>4046</v>
      </c>
      <c r="E594" t="s">
        <v>6</v>
      </c>
      <c r="G594">
        <v>1</v>
      </c>
      <c r="H594" s="5">
        <v>297</v>
      </c>
      <c r="I594" s="3">
        <v>29</v>
      </c>
      <c r="J594" s="3">
        <v>5.8011602320464E-3</v>
      </c>
      <c r="K594" s="3">
        <v>6.2840662856422015E-5</v>
      </c>
      <c r="L594" s="3">
        <v>0.25261207384815909</v>
      </c>
      <c r="M594" s="3">
        <v>1.5143641884836301E-2</v>
      </c>
      <c r="N594" s="7">
        <v>3.231273095931E-4</v>
      </c>
      <c r="O594" s="3">
        <v>158221562</v>
      </c>
    </row>
    <row r="595" spans="1:15" x14ac:dyDescent="0.2">
      <c r="A595" s="1">
        <v>2799</v>
      </c>
      <c r="B595">
        <v>2799</v>
      </c>
      <c r="C595" t="s">
        <v>4232</v>
      </c>
      <c r="D595" t="s">
        <v>4233</v>
      </c>
      <c r="G595">
        <v>2</v>
      </c>
      <c r="H595" s="5">
        <v>333</v>
      </c>
      <c r="I595" s="3">
        <v>29</v>
      </c>
      <c r="J595" s="3">
        <v>5.8011602320464E-3</v>
      </c>
      <c r="K595" s="3">
        <v>2.2564276257570001E-4</v>
      </c>
      <c r="L595" s="3">
        <v>0.26038407751079151</v>
      </c>
      <c r="M595" s="3">
        <v>1.38307322617892E-2</v>
      </c>
      <c r="N595" s="7">
        <v>3.5264615541969998E-4</v>
      </c>
      <c r="O595" s="3">
        <v>264229474</v>
      </c>
    </row>
    <row r="596" spans="1:15" x14ac:dyDescent="0.2">
      <c r="A596" s="1">
        <v>2810</v>
      </c>
      <c r="B596">
        <v>2810</v>
      </c>
      <c r="C596" t="s">
        <v>4248</v>
      </c>
      <c r="D596" t="s">
        <v>3310</v>
      </c>
      <c r="E596" t="s">
        <v>6</v>
      </c>
      <c r="G596">
        <v>1</v>
      </c>
      <c r="H596" s="5">
        <v>314</v>
      </c>
      <c r="I596" s="3">
        <v>29</v>
      </c>
      <c r="J596" s="3">
        <v>5.8011602320464E-3</v>
      </c>
      <c r="K596" s="3">
        <v>7.1370946827071868E-5</v>
      </c>
      <c r="L596" s="3">
        <v>0.25887662627142199</v>
      </c>
      <c r="M596" s="3">
        <v>1.5802471957846499E-2</v>
      </c>
      <c r="N596" s="7">
        <v>3.2884166579839999E-4</v>
      </c>
      <c r="O596" s="3">
        <v>316317103</v>
      </c>
    </row>
    <row r="597" spans="1:15" x14ac:dyDescent="0.2">
      <c r="A597" s="1">
        <v>2837</v>
      </c>
      <c r="B597">
        <v>2837</v>
      </c>
      <c r="C597" t="s">
        <v>4286</v>
      </c>
      <c r="D597" t="s">
        <v>1604</v>
      </c>
      <c r="G597">
        <v>1</v>
      </c>
      <c r="H597" s="5">
        <v>317</v>
      </c>
      <c r="I597" s="3">
        <v>29</v>
      </c>
      <c r="J597" s="3">
        <v>5.8011602320464E-3</v>
      </c>
      <c r="K597" s="3">
        <v>3.4090832359869998E-4</v>
      </c>
      <c r="L597" s="3">
        <v>0.2602257618204783</v>
      </c>
      <c r="M597" s="3">
        <v>2.2043590410327E-2</v>
      </c>
      <c r="N597" s="7">
        <v>3.5368341420349998E-4</v>
      </c>
      <c r="O597" s="3">
        <v>516094313</v>
      </c>
    </row>
    <row r="598" spans="1:15" x14ac:dyDescent="0.2">
      <c r="A598" s="1">
        <v>2845</v>
      </c>
      <c r="B598">
        <v>2845</v>
      </c>
      <c r="C598" t="s">
        <v>4299</v>
      </c>
      <c r="D598" t="s">
        <v>4300</v>
      </c>
      <c r="G598">
        <v>1</v>
      </c>
      <c r="H598" s="5">
        <v>314</v>
      </c>
      <c r="I598" s="3">
        <v>29</v>
      </c>
      <c r="J598" s="3">
        <v>5.8011602320464E-3</v>
      </c>
      <c r="K598" s="3">
        <v>2.3985248771379999E-4</v>
      </c>
      <c r="L598" s="3">
        <v>0.25927989578876398</v>
      </c>
      <c r="M598" s="3">
        <v>1.4357083885308699E-2</v>
      </c>
      <c r="N598" s="7">
        <v>3.3555963159229998E-4</v>
      </c>
      <c r="O598" s="3">
        <v>541123734</v>
      </c>
    </row>
    <row r="599" spans="1:15" x14ac:dyDescent="0.2">
      <c r="A599" s="1">
        <v>2917</v>
      </c>
      <c r="B599">
        <v>2917</v>
      </c>
      <c r="C599" t="s">
        <v>4390</v>
      </c>
      <c r="D599" t="s">
        <v>4391</v>
      </c>
      <c r="E599" t="s">
        <v>6</v>
      </c>
      <c r="G599">
        <v>1</v>
      </c>
      <c r="H599" s="5">
        <v>139</v>
      </c>
      <c r="I599" s="3">
        <v>29</v>
      </c>
      <c r="J599" s="3">
        <v>5.8011602320464E-3</v>
      </c>
      <c r="K599" s="3">
        <v>1.0608590516089999E-4</v>
      </c>
      <c r="L599" s="3">
        <v>0.2528039149303154</v>
      </c>
      <c r="M599" s="3">
        <v>1.4866974248289E-2</v>
      </c>
      <c r="N599" s="7">
        <v>3.2109614935959998E-4</v>
      </c>
      <c r="O599" s="3">
        <v>184706205</v>
      </c>
    </row>
    <row r="600" spans="1:15" x14ac:dyDescent="0.2">
      <c r="A600" s="1">
        <v>3002</v>
      </c>
      <c r="B600">
        <v>3002</v>
      </c>
      <c r="C600" t="s">
        <v>4514</v>
      </c>
      <c r="D600" t="s">
        <v>102</v>
      </c>
      <c r="G600">
        <v>2</v>
      </c>
      <c r="H600" s="5">
        <v>288</v>
      </c>
      <c r="I600" s="3">
        <v>29</v>
      </c>
      <c r="J600" s="3">
        <v>5.8011602320464E-3</v>
      </c>
      <c r="K600" s="3">
        <v>3.15490596564E-4</v>
      </c>
      <c r="L600" s="3">
        <v>0.25210191819582362</v>
      </c>
      <c r="M600" s="3">
        <v>1.02626336684479E-2</v>
      </c>
      <c r="N600" s="7">
        <v>3.7403530355989997E-4</v>
      </c>
      <c r="O600" s="3">
        <v>231326902</v>
      </c>
    </row>
    <row r="601" spans="1:15" x14ac:dyDescent="0.2">
      <c r="A601" s="1">
        <v>3004</v>
      </c>
      <c r="B601">
        <v>3004</v>
      </c>
      <c r="C601" t="s">
        <v>4516</v>
      </c>
      <c r="D601" t="s">
        <v>4517</v>
      </c>
      <c r="E601" t="s">
        <v>6</v>
      </c>
      <c r="G601">
        <v>2</v>
      </c>
      <c r="H601" s="5">
        <v>366</v>
      </c>
      <c r="I601" s="3">
        <v>29</v>
      </c>
      <c r="J601" s="3">
        <v>5.8011602320464E-3</v>
      </c>
      <c r="K601" s="3">
        <v>4.556851864523E-4</v>
      </c>
      <c r="L601" s="3">
        <v>0.24519021162445101</v>
      </c>
      <c r="M601" s="3">
        <v>9.1323620132473995E-3</v>
      </c>
      <c r="N601" s="7">
        <v>3.6718904364819999E-4</v>
      </c>
      <c r="O601" s="3">
        <v>293380593</v>
      </c>
    </row>
    <row r="602" spans="1:15" x14ac:dyDescent="0.2">
      <c r="A602" s="1">
        <v>3065</v>
      </c>
      <c r="B602">
        <v>3065</v>
      </c>
      <c r="C602" t="s">
        <v>4592</v>
      </c>
      <c r="E602" t="s">
        <v>6</v>
      </c>
      <c r="G602">
        <v>2</v>
      </c>
      <c r="H602" s="5">
        <v>465</v>
      </c>
      <c r="I602" s="3">
        <v>29</v>
      </c>
      <c r="J602" s="3">
        <v>5.8011602320464E-3</v>
      </c>
      <c r="K602" s="3">
        <v>1.9745540399740001E-4</v>
      </c>
      <c r="L602" s="3">
        <v>0.26456898585651428</v>
      </c>
      <c r="M602" s="3">
        <v>1.3873674761133501E-2</v>
      </c>
      <c r="N602" s="7">
        <v>3.5263126899360002E-4</v>
      </c>
      <c r="O602" s="3">
        <v>281009421</v>
      </c>
    </row>
    <row r="603" spans="1:15" x14ac:dyDescent="0.2">
      <c r="A603" s="1">
        <v>3315</v>
      </c>
      <c r="B603">
        <v>3315</v>
      </c>
      <c r="C603" t="s">
        <v>4929</v>
      </c>
      <c r="D603" t="s">
        <v>95</v>
      </c>
      <c r="G603">
        <v>2</v>
      </c>
      <c r="H603" s="5">
        <v>471</v>
      </c>
      <c r="I603" s="3">
        <v>29</v>
      </c>
      <c r="J603" s="3">
        <v>5.8011602320464E-3</v>
      </c>
      <c r="K603" s="3">
        <v>7.9201153561240004E-4</v>
      </c>
      <c r="L603" s="3">
        <v>0.2436745990922462</v>
      </c>
      <c r="M603" s="3">
        <v>6.0158677280240996E-3</v>
      </c>
      <c r="N603" s="7">
        <v>4.156311732999E-4</v>
      </c>
      <c r="O603" s="3">
        <v>214548643</v>
      </c>
    </row>
    <row r="604" spans="1:15" x14ac:dyDescent="0.2">
      <c r="A604" s="1">
        <v>1</v>
      </c>
      <c r="B604">
        <v>1</v>
      </c>
      <c r="C604" t="s">
        <v>7</v>
      </c>
      <c r="D604" t="s">
        <v>8</v>
      </c>
      <c r="E604" t="s">
        <v>6</v>
      </c>
      <c r="G604">
        <v>1</v>
      </c>
      <c r="H604" s="5">
        <v>2</v>
      </c>
      <c r="I604" s="3">
        <v>28</v>
      </c>
      <c r="J604" s="3">
        <v>5.6011202240448003E-3</v>
      </c>
      <c r="K604" s="3">
        <v>3.8804241404510003E-4</v>
      </c>
      <c r="L604" s="3">
        <v>0.28239977338478339</v>
      </c>
      <c r="M604" s="3">
        <v>2.7764678730980898E-2</v>
      </c>
      <c r="N604" s="7">
        <v>3.5713419857039998E-4</v>
      </c>
      <c r="O604" s="3">
        <v>761344</v>
      </c>
    </row>
    <row r="605" spans="1:15" x14ac:dyDescent="0.2">
      <c r="A605" s="1">
        <v>24</v>
      </c>
      <c r="B605">
        <v>24</v>
      </c>
      <c r="C605" t="s">
        <v>51</v>
      </c>
      <c r="D605" t="s">
        <v>52</v>
      </c>
      <c r="G605">
        <v>2</v>
      </c>
      <c r="H605" s="5">
        <v>317</v>
      </c>
      <c r="I605" s="3">
        <v>28</v>
      </c>
      <c r="J605" s="3">
        <v>5.6011202240448003E-3</v>
      </c>
      <c r="K605" s="3">
        <v>3.4649946866129998E-4</v>
      </c>
      <c r="L605" s="3">
        <v>0.25619798151523582</v>
      </c>
      <c r="M605" s="3">
        <v>1.23991291059341E-2</v>
      </c>
      <c r="N605" s="7">
        <v>3.5498055937149999E-4</v>
      </c>
      <c r="O605" s="3">
        <v>466846678</v>
      </c>
    </row>
    <row r="606" spans="1:15" x14ac:dyDescent="0.2">
      <c r="A606" s="1">
        <v>247</v>
      </c>
      <c r="B606">
        <v>247</v>
      </c>
      <c r="C606" t="s">
        <v>453</v>
      </c>
      <c r="D606" t="s">
        <v>454</v>
      </c>
      <c r="E606" t="s">
        <v>6</v>
      </c>
      <c r="G606">
        <v>2</v>
      </c>
      <c r="H606" s="5">
        <v>333</v>
      </c>
      <c r="I606" s="3">
        <v>28</v>
      </c>
      <c r="J606" s="3">
        <v>5.6011202240448003E-3</v>
      </c>
      <c r="K606" s="3">
        <v>1.666115273638E-4</v>
      </c>
      <c r="L606" s="3">
        <v>0.26029358782269052</v>
      </c>
      <c r="M606" s="3">
        <v>1.33142404805092E-2</v>
      </c>
      <c r="N606" s="7">
        <v>3.2866567492990001E-4</v>
      </c>
      <c r="O606" s="3">
        <v>251218149</v>
      </c>
    </row>
    <row r="607" spans="1:15" x14ac:dyDescent="0.2">
      <c r="A607" s="1">
        <v>257</v>
      </c>
      <c r="B607">
        <v>257</v>
      </c>
      <c r="C607" t="s">
        <v>468</v>
      </c>
      <c r="D607" t="s">
        <v>469</v>
      </c>
      <c r="G607">
        <v>2</v>
      </c>
      <c r="H607" s="5">
        <v>139</v>
      </c>
      <c r="I607" s="3">
        <v>28</v>
      </c>
      <c r="J607" s="3">
        <v>5.6011202240448003E-3</v>
      </c>
      <c r="K607" s="3">
        <v>2.5914609503130002E-4</v>
      </c>
      <c r="L607" s="3">
        <v>0.27253517655227572</v>
      </c>
      <c r="M607" s="3">
        <v>1.9463462016190699E-2</v>
      </c>
      <c r="N607" s="7">
        <v>3.244112003904E-4</v>
      </c>
      <c r="O607" s="3">
        <v>487098682</v>
      </c>
    </row>
    <row r="608" spans="1:15" x14ac:dyDescent="0.2">
      <c r="A608" s="1">
        <v>278</v>
      </c>
      <c r="B608">
        <v>278</v>
      </c>
      <c r="C608" t="s">
        <v>504</v>
      </c>
      <c r="D608" t="s">
        <v>505</v>
      </c>
      <c r="G608">
        <v>2</v>
      </c>
      <c r="H608" s="5">
        <v>2</v>
      </c>
      <c r="I608" s="3">
        <v>28</v>
      </c>
      <c r="J608" s="3">
        <v>5.6011202240448003E-3</v>
      </c>
      <c r="K608" s="3">
        <v>3.5587860614710003E-4</v>
      </c>
      <c r="L608" s="3">
        <v>0.25035340484993462</v>
      </c>
      <c r="M608" s="3">
        <v>5.3972365543929002E-3</v>
      </c>
      <c r="N608" s="7">
        <v>4.0071319158359997E-4</v>
      </c>
      <c r="O608" s="3">
        <v>120126802</v>
      </c>
    </row>
    <row r="609" spans="1:15" x14ac:dyDescent="0.2">
      <c r="A609" s="1">
        <v>280</v>
      </c>
      <c r="B609">
        <v>280</v>
      </c>
      <c r="C609" t="s">
        <v>508</v>
      </c>
      <c r="D609" t="s">
        <v>509</v>
      </c>
      <c r="E609" t="s">
        <v>6</v>
      </c>
      <c r="G609">
        <v>2</v>
      </c>
      <c r="H609" s="5">
        <v>9</v>
      </c>
      <c r="I609" s="3">
        <v>28</v>
      </c>
      <c r="J609" s="3">
        <v>5.6011202240448003E-3</v>
      </c>
      <c r="K609" s="3">
        <v>3.1191582665910002E-4</v>
      </c>
      <c r="L609" s="3">
        <v>0.25077251157940639</v>
      </c>
      <c r="M609" s="3">
        <v>6.6832622649804999E-3</v>
      </c>
      <c r="N609" s="7">
        <v>3.673361787227E-4</v>
      </c>
      <c r="O609" s="3">
        <v>143869732</v>
      </c>
    </row>
    <row r="610" spans="1:15" x14ac:dyDescent="0.2">
      <c r="A610" s="1">
        <v>358</v>
      </c>
      <c r="B610">
        <v>358</v>
      </c>
      <c r="C610" t="s">
        <v>644</v>
      </c>
      <c r="E610" t="s">
        <v>6</v>
      </c>
      <c r="G610">
        <v>2</v>
      </c>
      <c r="H610" s="5">
        <v>2</v>
      </c>
      <c r="I610" s="3">
        <v>28</v>
      </c>
      <c r="J610" s="3">
        <v>5.6011202240448003E-3</v>
      </c>
      <c r="K610" s="3">
        <v>1.8488480945350001E-4</v>
      </c>
      <c r="L610" s="3">
        <v>0.24282535223206089</v>
      </c>
      <c r="M610" s="3">
        <v>6.3807571775809004E-3</v>
      </c>
      <c r="N610" s="7">
        <v>3.8916389763819998E-4</v>
      </c>
      <c r="O610" s="3">
        <v>183137458</v>
      </c>
    </row>
    <row r="611" spans="1:15" x14ac:dyDescent="0.2">
      <c r="A611" s="1">
        <v>372</v>
      </c>
      <c r="B611">
        <v>372</v>
      </c>
      <c r="C611" t="s">
        <v>675</v>
      </c>
      <c r="D611" t="s">
        <v>676</v>
      </c>
      <c r="E611" t="s">
        <v>6</v>
      </c>
      <c r="G611">
        <v>2</v>
      </c>
      <c r="H611" s="5">
        <v>139</v>
      </c>
      <c r="I611" s="3">
        <v>28</v>
      </c>
      <c r="J611" s="3">
        <v>5.6011202240448003E-3</v>
      </c>
      <c r="K611" s="3">
        <v>2.5011799492169999E-4</v>
      </c>
      <c r="L611" s="3">
        <v>0.26776112215918918</v>
      </c>
      <c r="M611" s="3">
        <v>1.98872344443678E-2</v>
      </c>
      <c r="N611" s="7">
        <v>3.0883876647180001E-4</v>
      </c>
      <c r="O611" s="3">
        <v>330969259</v>
      </c>
    </row>
    <row r="612" spans="1:15" x14ac:dyDescent="0.2">
      <c r="A612" s="1">
        <v>472</v>
      </c>
      <c r="B612">
        <v>472</v>
      </c>
      <c r="C612" t="s">
        <v>841</v>
      </c>
      <c r="D612" t="s">
        <v>437</v>
      </c>
      <c r="G612">
        <v>2</v>
      </c>
      <c r="H612" s="5">
        <v>2</v>
      </c>
      <c r="I612" s="3">
        <v>28</v>
      </c>
      <c r="J612" s="3">
        <v>5.6011202240448003E-3</v>
      </c>
      <c r="K612" s="3">
        <v>9.6228428764360001E-4</v>
      </c>
      <c r="L612" s="3">
        <v>0.26280519261747087</v>
      </c>
      <c r="M612" s="3">
        <v>8.7724140458484996E-3</v>
      </c>
      <c r="N612" s="7">
        <v>4.4356971345940001E-4</v>
      </c>
      <c r="O612" s="3">
        <v>123515309</v>
      </c>
    </row>
    <row r="613" spans="1:15" x14ac:dyDescent="0.2">
      <c r="A613" s="1">
        <v>477</v>
      </c>
      <c r="B613">
        <v>477</v>
      </c>
      <c r="C613" t="s">
        <v>848</v>
      </c>
      <c r="D613" t="s">
        <v>849</v>
      </c>
      <c r="E613" t="s">
        <v>850</v>
      </c>
      <c r="G613">
        <v>2</v>
      </c>
      <c r="H613" s="5">
        <v>2</v>
      </c>
      <c r="I613" s="3">
        <v>28</v>
      </c>
      <c r="J613" s="3">
        <v>5.6011202240448003E-3</v>
      </c>
      <c r="K613" s="3">
        <v>6.6051976260399995E-4</v>
      </c>
      <c r="L613" s="3">
        <v>0.2691805207402666</v>
      </c>
      <c r="M613" s="3">
        <v>1.6213187855250201E-2</v>
      </c>
      <c r="N613" s="7">
        <v>3.8417305462729999E-4</v>
      </c>
      <c r="O613" s="3">
        <v>142260517</v>
      </c>
    </row>
    <row r="614" spans="1:15" x14ac:dyDescent="0.2">
      <c r="A614" s="1">
        <v>603</v>
      </c>
      <c r="B614">
        <v>603</v>
      </c>
      <c r="C614" t="s">
        <v>1056</v>
      </c>
      <c r="D614" t="s">
        <v>1057</v>
      </c>
      <c r="E614" t="s">
        <v>6</v>
      </c>
      <c r="G614">
        <v>2</v>
      </c>
      <c r="H614" s="5">
        <v>139</v>
      </c>
      <c r="I614" s="3">
        <v>28</v>
      </c>
      <c r="J614" s="3">
        <v>5.6011202240448003E-3</v>
      </c>
      <c r="K614" s="3">
        <v>2.8705364338979999E-4</v>
      </c>
      <c r="L614" s="3">
        <v>0.26072397492291077</v>
      </c>
      <c r="M614" s="3">
        <v>1.269102937157E-2</v>
      </c>
      <c r="N614" s="7">
        <v>3.310175774936E-4</v>
      </c>
      <c r="O614" s="3">
        <v>571132557</v>
      </c>
    </row>
    <row r="615" spans="1:15" x14ac:dyDescent="0.2">
      <c r="A615" s="1">
        <v>643</v>
      </c>
      <c r="B615">
        <v>643</v>
      </c>
      <c r="C615" t="s">
        <v>1124</v>
      </c>
      <c r="E615" t="s">
        <v>6</v>
      </c>
      <c r="G615">
        <v>2</v>
      </c>
      <c r="H615" s="5">
        <v>2</v>
      </c>
      <c r="I615" s="3">
        <v>28</v>
      </c>
      <c r="J615" s="3">
        <v>5.6011202240448003E-3</v>
      </c>
      <c r="K615" s="3">
        <v>4.4250941007769999E-4</v>
      </c>
      <c r="L615" s="3">
        <v>0.25521587834050319</v>
      </c>
      <c r="M615" s="3">
        <v>1.05168331926966E-2</v>
      </c>
      <c r="N615" s="7">
        <v>3.8213377328249999E-4</v>
      </c>
      <c r="O615" s="3">
        <v>216405109</v>
      </c>
    </row>
    <row r="616" spans="1:15" x14ac:dyDescent="0.2">
      <c r="A616" s="1">
        <v>697</v>
      </c>
      <c r="B616">
        <v>697</v>
      </c>
      <c r="C616" t="s">
        <v>1217</v>
      </c>
      <c r="D616" t="s">
        <v>437</v>
      </c>
      <c r="E616" t="s">
        <v>6</v>
      </c>
      <c r="G616">
        <v>2</v>
      </c>
      <c r="H616" s="5">
        <v>2</v>
      </c>
      <c r="I616" s="3">
        <v>28</v>
      </c>
      <c r="J616" s="3">
        <v>5.6011202240448003E-3</v>
      </c>
      <c r="K616" s="3">
        <v>3.1191682697780001E-4</v>
      </c>
      <c r="L616" s="3">
        <v>0.2342255645249916</v>
      </c>
      <c r="M616" s="3">
        <v>3.8506457397971998E-3</v>
      </c>
      <c r="N616" s="7">
        <v>4.5218737206720002E-4</v>
      </c>
      <c r="O616" s="3">
        <v>189008946</v>
      </c>
    </row>
    <row r="617" spans="1:15" x14ac:dyDescent="0.2">
      <c r="A617" s="1">
        <v>720</v>
      </c>
      <c r="B617">
        <v>720</v>
      </c>
      <c r="C617" t="s">
        <v>1253</v>
      </c>
      <c r="D617" t="s">
        <v>821</v>
      </c>
      <c r="G617">
        <v>2</v>
      </c>
      <c r="H617" s="5">
        <v>288</v>
      </c>
      <c r="I617" s="3">
        <v>28</v>
      </c>
      <c r="J617" s="3">
        <v>5.6011202240448003E-3</v>
      </c>
      <c r="K617" s="3">
        <v>2.8461115136350001E-4</v>
      </c>
      <c r="L617" s="3">
        <v>0.25972944914080348</v>
      </c>
      <c r="M617" s="3">
        <v>1.48260276190734E-2</v>
      </c>
      <c r="N617" s="7">
        <v>3.546223398798E-4</v>
      </c>
      <c r="O617" s="3">
        <v>489502653</v>
      </c>
    </row>
    <row r="618" spans="1:15" x14ac:dyDescent="0.2">
      <c r="A618" s="1">
        <v>733</v>
      </c>
      <c r="B618">
        <v>733</v>
      </c>
      <c r="C618" t="s">
        <v>1270</v>
      </c>
      <c r="E618" t="s">
        <v>1271</v>
      </c>
      <c r="G618">
        <v>2</v>
      </c>
      <c r="H618" s="5">
        <v>10</v>
      </c>
      <c r="I618" s="3">
        <v>28</v>
      </c>
      <c r="J618" s="3">
        <v>5.6011202240448003E-3</v>
      </c>
      <c r="K618" s="3">
        <v>7.1831707026149996E-4</v>
      </c>
      <c r="L618" s="3">
        <v>0.25698912299186549</v>
      </c>
      <c r="M618" s="3">
        <v>1.04120118039416E-2</v>
      </c>
      <c r="N618" s="7">
        <v>3.8364944032480002E-4</v>
      </c>
      <c r="O618" s="3">
        <v>98752129</v>
      </c>
    </row>
    <row r="619" spans="1:15" x14ac:dyDescent="0.2">
      <c r="A619" s="1">
        <v>956</v>
      </c>
      <c r="B619">
        <v>956</v>
      </c>
      <c r="C619" t="s">
        <v>1618</v>
      </c>
      <c r="D619" t="s">
        <v>1619</v>
      </c>
      <c r="E619" t="s">
        <v>6</v>
      </c>
      <c r="G619">
        <v>2</v>
      </c>
      <c r="H619" s="5">
        <v>333</v>
      </c>
      <c r="I619" s="3">
        <v>28</v>
      </c>
      <c r="J619" s="3">
        <v>5.6011202240448003E-3</v>
      </c>
      <c r="K619" s="3">
        <v>4.39334087893E-4</v>
      </c>
      <c r="L619" s="3">
        <v>0.25840772777636428</v>
      </c>
      <c r="M619" s="3">
        <v>1.4081999694895099E-2</v>
      </c>
      <c r="N619" s="7">
        <v>3.67885579778E-4</v>
      </c>
      <c r="O619" s="3">
        <v>170696185</v>
      </c>
    </row>
    <row r="620" spans="1:15" x14ac:dyDescent="0.2">
      <c r="A620" s="1">
        <v>974</v>
      </c>
      <c r="B620">
        <v>974</v>
      </c>
      <c r="C620" t="s">
        <v>1644</v>
      </c>
      <c r="D620" t="s">
        <v>511</v>
      </c>
      <c r="E620" t="s">
        <v>6</v>
      </c>
      <c r="G620">
        <v>2</v>
      </c>
      <c r="H620" s="5">
        <v>139</v>
      </c>
      <c r="I620" s="3">
        <v>28</v>
      </c>
      <c r="J620" s="3">
        <v>5.6011202240448003E-3</v>
      </c>
      <c r="K620" s="3">
        <v>2.5119203143699999E-4</v>
      </c>
      <c r="L620" s="3">
        <v>0.23566264420979841</v>
      </c>
      <c r="M620" s="3">
        <v>4.5488722288577997E-3</v>
      </c>
      <c r="N620" s="7">
        <v>3.5848718994249999E-4</v>
      </c>
      <c r="O620" s="3">
        <v>508284858</v>
      </c>
    </row>
    <row r="621" spans="1:15" x14ac:dyDescent="0.2">
      <c r="A621" s="1">
        <v>1045</v>
      </c>
      <c r="B621">
        <v>1045</v>
      </c>
      <c r="C621" t="s">
        <v>1753</v>
      </c>
      <c r="D621" t="s">
        <v>1754</v>
      </c>
      <c r="E621" t="s">
        <v>6</v>
      </c>
      <c r="G621">
        <v>2</v>
      </c>
      <c r="H621" s="5">
        <v>9</v>
      </c>
      <c r="I621" s="3">
        <v>28</v>
      </c>
      <c r="J621" s="3">
        <v>5.6011202240448003E-3</v>
      </c>
      <c r="K621" s="3">
        <v>2.446739609539E-4</v>
      </c>
      <c r="L621" s="3">
        <v>0.24304203746565811</v>
      </c>
      <c r="M621" s="3">
        <v>4.3750761287966004E-3</v>
      </c>
      <c r="N621" s="7">
        <v>3.8527793300529998E-4</v>
      </c>
      <c r="O621" s="3">
        <v>171946404</v>
      </c>
    </row>
    <row r="622" spans="1:15" x14ac:dyDescent="0.2">
      <c r="A622" s="1">
        <v>1065</v>
      </c>
      <c r="B622">
        <v>1065</v>
      </c>
      <c r="C622" t="s">
        <v>1783</v>
      </c>
      <c r="D622" t="s">
        <v>1784</v>
      </c>
      <c r="E622" t="s">
        <v>6</v>
      </c>
      <c r="G622">
        <v>2</v>
      </c>
      <c r="H622" s="5">
        <v>366</v>
      </c>
      <c r="I622" s="3">
        <v>28</v>
      </c>
      <c r="J622" s="3">
        <v>5.6011202240448003E-3</v>
      </c>
      <c r="K622" s="3">
        <v>2.8349533071740001E-4</v>
      </c>
      <c r="L622" s="3">
        <v>0.2431209280077227</v>
      </c>
      <c r="M622" s="3">
        <v>3.9660872296213004E-3</v>
      </c>
      <c r="N622" s="7">
        <v>4.036562785618E-4</v>
      </c>
      <c r="O622" s="3">
        <v>204925610</v>
      </c>
    </row>
    <row r="623" spans="1:15" x14ac:dyDescent="0.2">
      <c r="A623" s="1">
        <v>1081</v>
      </c>
      <c r="B623">
        <v>1081</v>
      </c>
      <c r="C623" t="s">
        <v>1806</v>
      </c>
      <c r="D623" t="s">
        <v>1807</v>
      </c>
      <c r="E623" t="s">
        <v>6</v>
      </c>
      <c r="G623">
        <v>1</v>
      </c>
      <c r="H623" s="5">
        <v>366</v>
      </c>
      <c r="I623" s="3">
        <v>28</v>
      </c>
      <c r="J623" s="3">
        <v>5.6011202240448003E-3</v>
      </c>
      <c r="K623" s="3">
        <v>8.5352035310810002E-4</v>
      </c>
      <c r="L623" s="3">
        <v>0.26049727813574192</v>
      </c>
      <c r="M623" s="3">
        <v>8.3500652780504007E-3</v>
      </c>
      <c r="N623" s="7">
        <v>3.993028907841E-4</v>
      </c>
      <c r="O623" s="3">
        <v>563382252</v>
      </c>
    </row>
    <row r="624" spans="1:15" x14ac:dyDescent="0.2">
      <c r="A624" s="1">
        <v>1246</v>
      </c>
      <c r="B624">
        <v>1246</v>
      </c>
      <c r="C624" t="s">
        <v>2059</v>
      </c>
      <c r="D624" t="s">
        <v>2060</v>
      </c>
      <c r="E624" t="s">
        <v>177</v>
      </c>
      <c r="G624">
        <v>2</v>
      </c>
      <c r="H624" s="5">
        <v>333</v>
      </c>
      <c r="I624" s="3">
        <v>28</v>
      </c>
      <c r="J624" s="3">
        <v>5.6011202240448003E-3</v>
      </c>
      <c r="K624" s="3">
        <v>1.125581180978E-4</v>
      </c>
      <c r="L624" s="3">
        <v>0.26389317324400308</v>
      </c>
      <c r="M624" s="3">
        <v>2.07280847289684E-2</v>
      </c>
      <c r="N624" s="7">
        <v>3.2822048304150003E-4</v>
      </c>
      <c r="O624" s="3">
        <v>257443410</v>
      </c>
    </row>
    <row r="625" spans="1:15" x14ac:dyDescent="0.2">
      <c r="A625" s="1">
        <v>1439</v>
      </c>
      <c r="B625">
        <v>1439</v>
      </c>
      <c r="C625" t="s">
        <v>2350</v>
      </c>
      <c r="D625" t="s">
        <v>2351</v>
      </c>
      <c r="G625">
        <v>2</v>
      </c>
      <c r="H625" s="5">
        <v>333</v>
      </c>
      <c r="I625" s="3">
        <v>28</v>
      </c>
      <c r="J625" s="3">
        <v>5.6011202240448003E-3</v>
      </c>
      <c r="K625" s="3">
        <v>2.1196874389640001E-4</v>
      </c>
      <c r="L625" s="3">
        <v>0.25212313353859861</v>
      </c>
      <c r="M625" s="3">
        <v>1.1528670477872E-2</v>
      </c>
      <c r="N625" s="7">
        <v>3.3204347220919998E-4</v>
      </c>
      <c r="O625" s="3">
        <v>456989313</v>
      </c>
    </row>
    <row r="626" spans="1:15" x14ac:dyDescent="0.2">
      <c r="A626" s="1">
        <v>1658</v>
      </c>
      <c r="B626">
        <v>1658</v>
      </c>
      <c r="C626" t="s">
        <v>2654</v>
      </c>
      <c r="D626" t="s">
        <v>840</v>
      </c>
      <c r="E626" t="s">
        <v>6</v>
      </c>
      <c r="G626">
        <v>2</v>
      </c>
      <c r="H626" s="5">
        <v>9</v>
      </c>
      <c r="I626" s="3">
        <v>28</v>
      </c>
      <c r="J626" s="3">
        <v>5.6011202240448003E-3</v>
      </c>
      <c r="K626" s="3">
        <v>4.9344313079659999E-4</v>
      </c>
      <c r="L626" s="3">
        <v>0.25925745896842911</v>
      </c>
      <c r="M626" s="3">
        <v>8.2936519932935993E-3</v>
      </c>
      <c r="N626" s="7">
        <v>3.843299065719E-4</v>
      </c>
      <c r="O626" s="3">
        <v>205202642</v>
      </c>
    </row>
    <row r="627" spans="1:15" x14ac:dyDescent="0.2">
      <c r="A627" s="1">
        <v>1815</v>
      </c>
      <c r="B627">
        <v>1815</v>
      </c>
      <c r="C627" t="s">
        <v>2864</v>
      </c>
      <c r="D627" t="s">
        <v>2865</v>
      </c>
      <c r="G627">
        <v>2</v>
      </c>
      <c r="H627" s="5">
        <v>317</v>
      </c>
      <c r="I627" s="3">
        <v>28</v>
      </c>
      <c r="J627" s="3">
        <v>5.6011202240448003E-3</v>
      </c>
      <c r="K627" s="3">
        <v>7.8458656593910004E-4</v>
      </c>
      <c r="L627" s="3">
        <v>0.2479909937785918</v>
      </c>
      <c r="M627" s="3">
        <v>1.2369544621993101E-2</v>
      </c>
      <c r="N627" s="7">
        <v>4.2120540473869998E-4</v>
      </c>
      <c r="O627" s="3">
        <v>287689643</v>
      </c>
    </row>
    <row r="628" spans="1:15" x14ac:dyDescent="0.2">
      <c r="A628" s="1">
        <v>1865</v>
      </c>
      <c r="B628">
        <v>1865</v>
      </c>
      <c r="C628" t="s">
        <v>2937</v>
      </c>
      <c r="D628" t="s">
        <v>2938</v>
      </c>
      <c r="E628" t="s">
        <v>727</v>
      </c>
      <c r="G628">
        <v>2</v>
      </c>
      <c r="H628" s="5">
        <v>139</v>
      </c>
      <c r="I628" s="3">
        <v>28</v>
      </c>
      <c r="J628" s="3">
        <v>5.6011202240448003E-3</v>
      </c>
      <c r="K628" s="3">
        <v>4.9838443700129999E-4</v>
      </c>
      <c r="L628" s="3">
        <v>0.26785687937766361</v>
      </c>
      <c r="M628" s="3">
        <v>1.8391659506477E-2</v>
      </c>
      <c r="N628" s="7">
        <v>3.5134490045800001E-4</v>
      </c>
      <c r="O628" s="3">
        <v>254744791</v>
      </c>
    </row>
    <row r="629" spans="1:15" x14ac:dyDescent="0.2">
      <c r="A629" s="1">
        <v>1895</v>
      </c>
      <c r="B629">
        <v>1895</v>
      </c>
      <c r="C629" t="s">
        <v>2988</v>
      </c>
      <c r="D629" t="s">
        <v>124</v>
      </c>
      <c r="E629" t="s">
        <v>6</v>
      </c>
      <c r="G629">
        <v>2</v>
      </c>
      <c r="H629" s="5">
        <v>317</v>
      </c>
      <c r="I629" s="3">
        <v>28</v>
      </c>
      <c r="J629" s="3">
        <v>5.6011202240448003E-3</v>
      </c>
      <c r="K629" s="3">
        <v>4.367542410265E-4</v>
      </c>
      <c r="L629" s="3">
        <v>0.25037432691285039</v>
      </c>
      <c r="M629" s="3">
        <v>1.5042735257774701E-2</v>
      </c>
      <c r="N629" s="7">
        <v>3.502404132604E-4</v>
      </c>
      <c r="O629" s="3">
        <v>582896911</v>
      </c>
    </row>
    <row r="630" spans="1:15" x14ac:dyDescent="0.2">
      <c r="A630" s="1">
        <v>1985</v>
      </c>
      <c r="B630">
        <v>1985</v>
      </c>
      <c r="C630" t="s">
        <v>3115</v>
      </c>
      <c r="D630" t="s">
        <v>596</v>
      </c>
      <c r="E630" t="s">
        <v>6</v>
      </c>
      <c r="G630">
        <v>2</v>
      </c>
      <c r="H630" s="5">
        <v>333</v>
      </c>
      <c r="I630" s="3">
        <v>28</v>
      </c>
      <c r="J630" s="3">
        <v>5.6011202240448003E-3</v>
      </c>
      <c r="K630" s="3">
        <v>4.1612236135320002E-4</v>
      </c>
      <c r="L630" s="3">
        <v>0.26574234485002368</v>
      </c>
      <c r="M630" s="3">
        <v>1.1960720431414501E-2</v>
      </c>
      <c r="N630" s="7">
        <v>4.023245200129E-4</v>
      </c>
      <c r="O630" s="3">
        <v>105491929</v>
      </c>
    </row>
    <row r="631" spans="1:15" x14ac:dyDescent="0.2">
      <c r="A631" s="1">
        <v>2090</v>
      </c>
      <c r="B631">
        <v>2090</v>
      </c>
      <c r="C631" t="s">
        <v>3250</v>
      </c>
      <c r="D631" t="s">
        <v>3251</v>
      </c>
      <c r="E631" t="s">
        <v>6</v>
      </c>
      <c r="G631">
        <v>2</v>
      </c>
      <c r="H631" s="5">
        <v>465</v>
      </c>
      <c r="I631" s="3">
        <v>28</v>
      </c>
      <c r="J631" s="3">
        <v>5.6011202240448003E-3</v>
      </c>
      <c r="K631" s="3">
        <v>4.3922673878309999E-4</v>
      </c>
      <c r="L631" s="3">
        <v>0.26797667225752841</v>
      </c>
      <c r="M631" s="3">
        <v>1.55681901917567E-2</v>
      </c>
      <c r="N631" s="7">
        <v>3.5741231912600003E-4</v>
      </c>
      <c r="O631" s="3">
        <v>521335450</v>
      </c>
    </row>
    <row r="632" spans="1:15" x14ac:dyDescent="0.2">
      <c r="A632" s="1">
        <v>2289</v>
      </c>
      <c r="B632">
        <v>2289</v>
      </c>
      <c r="C632" t="s">
        <v>3522</v>
      </c>
      <c r="D632" t="s">
        <v>2475</v>
      </c>
      <c r="E632" t="s">
        <v>6</v>
      </c>
      <c r="G632">
        <v>1</v>
      </c>
      <c r="H632" s="5">
        <v>471</v>
      </c>
      <c r="I632" s="3">
        <v>28</v>
      </c>
      <c r="J632" s="3">
        <v>5.6011202240448003E-3</v>
      </c>
      <c r="K632" s="3">
        <v>1.062252547419E-4</v>
      </c>
      <c r="L632" s="3">
        <v>0.24629884872074709</v>
      </c>
      <c r="M632" s="3">
        <v>1.4567667688452199E-2</v>
      </c>
      <c r="N632" s="7">
        <v>3.6600188074630002E-4</v>
      </c>
      <c r="O632" s="3">
        <v>559407430</v>
      </c>
    </row>
    <row r="633" spans="1:15" x14ac:dyDescent="0.2">
      <c r="A633" s="1">
        <v>2534</v>
      </c>
      <c r="B633">
        <v>2534</v>
      </c>
      <c r="C633" t="s">
        <v>3862</v>
      </c>
      <c r="D633" t="s">
        <v>2952</v>
      </c>
      <c r="E633" t="s">
        <v>6</v>
      </c>
      <c r="G633">
        <v>2</v>
      </c>
      <c r="H633" s="5">
        <v>297</v>
      </c>
      <c r="I633" s="3">
        <v>28</v>
      </c>
      <c r="J633" s="3">
        <v>5.6011202240448003E-3</v>
      </c>
      <c r="K633" s="3">
        <v>1.178695011723E-4</v>
      </c>
      <c r="L633" s="3">
        <v>0.25589162929955311</v>
      </c>
      <c r="M633" s="3">
        <v>1.6492762944009198E-2</v>
      </c>
      <c r="N633" s="7">
        <v>3.1528534908970002E-4</v>
      </c>
      <c r="O633" s="3">
        <v>375467946</v>
      </c>
    </row>
    <row r="634" spans="1:15" x14ac:dyDescent="0.2">
      <c r="A634" s="1">
        <v>2734</v>
      </c>
      <c r="B634">
        <v>2734</v>
      </c>
      <c r="C634" t="s">
        <v>4135</v>
      </c>
      <c r="D634" t="s">
        <v>929</v>
      </c>
      <c r="E634" t="s">
        <v>362</v>
      </c>
      <c r="G634">
        <v>2</v>
      </c>
      <c r="H634" s="5">
        <v>381</v>
      </c>
      <c r="I634" s="3">
        <v>28</v>
      </c>
      <c r="J634" s="3">
        <v>5.6011202240448003E-3</v>
      </c>
      <c r="K634" s="3">
        <v>6.5115635545770002E-4</v>
      </c>
      <c r="L634" s="3">
        <v>0.22783111755430929</v>
      </c>
      <c r="M634" s="3">
        <v>2.1392259631245001E-3</v>
      </c>
      <c r="N634" s="7">
        <v>4.8634579815540001E-4</v>
      </c>
      <c r="O634" s="3">
        <v>435026816</v>
      </c>
    </row>
    <row r="635" spans="1:15" x14ac:dyDescent="0.2">
      <c r="A635" s="1">
        <v>2747</v>
      </c>
      <c r="B635">
        <v>2747</v>
      </c>
      <c r="C635" t="s">
        <v>4152</v>
      </c>
      <c r="D635" t="s">
        <v>4153</v>
      </c>
      <c r="E635" t="s">
        <v>6</v>
      </c>
      <c r="G635">
        <v>1</v>
      </c>
      <c r="H635" s="5">
        <v>471</v>
      </c>
      <c r="I635" s="3">
        <v>28</v>
      </c>
      <c r="J635" s="3">
        <v>5.6011202240448003E-3</v>
      </c>
      <c r="K635" s="3">
        <v>3.4792903186259998E-4</v>
      </c>
      <c r="L635" s="3">
        <v>0.2431209280077227</v>
      </c>
      <c r="M635" s="3">
        <v>1.07137924573079E-2</v>
      </c>
      <c r="N635" s="7">
        <v>3.8941832040910001E-4</v>
      </c>
      <c r="O635" s="3">
        <v>445313910</v>
      </c>
    </row>
    <row r="636" spans="1:15" x14ac:dyDescent="0.2">
      <c r="A636" s="1">
        <v>2803</v>
      </c>
      <c r="B636">
        <v>2803</v>
      </c>
      <c r="C636" t="s">
        <v>4239</v>
      </c>
      <c r="D636" t="s">
        <v>2276</v>
      </c>
      <c r="G636">
        <v>2</v>
      </c>
      <c r="H636" s="5">
        <v>314</v>
      </c>
      <c r="I636" s="3">
        <v>28</v>
      </c>
      <c r="J636" s="3">
        <v>5.6011202240448003E-3</v>
      </c>
      <c r="K636" s="3">
        <v>5.2382786729559996E-4</v>
      </c>
      <c r="L636" s="3">
        <v>0.27340565758707491</v>
      </c>
      <c r="M636" s="3">
        <v>1.7399046417347599E-2</v>
      </c>
      <c r="N636" s="7">
        <v>3.437473317631E-4</v>
      </c>
      <c r="O636" s="3">
        <v>274832366</v>
      </c>
    </row>
    <row r="637" spans="1:15" x14ac:dyDescent="0.2">
      <c r="A637" s="1">
        <v>3024</v>
      </c>
      <c r="B637">
        <v>3024</v>
      </c>
      <c r="C637" t="s">
        <v>4542</v>
      </c>
      <c r="D637" t="s">
        <v>2060</v>
      </c>
      <c r="E637" t="s">
        <v>6</v>
      </c>
      <c r="G637">
        <v>2</v>
      </c>
      <c r="H637" s="5">
        <v>317</v>
      </c>
      <c r="I637" s="3">
        <v>28</v>
      </c>
      <c r="J637" s="3">
        <v>5.6011202240448003E-3</v>
      </c>
      <c r="K637" s="3">
        <v>1.680820359868E-4</v>
      </c>
      <c r="L637" s="3">
        <v>0.2473766985252388</v>
      </c>
      <c r="M637" s="3">
        <v>1.36614475869335E-2</v>
      </c>
      <c r="N637" s="7">
        <v>3.399075507869E-4</v>
      </c>
      <c r="O637" s="3">
        <v>192673704</v>
      </c>
    </row>
    <row r="638" spans="1:15" x14ac:dyDescent="0.2">
      <c r="A638" s="1">
        <v>3037</v>
      </c>
      <c r="B638">
        <v>3037</v>
      </c>
      <c r="C638" t="s">
        <v>4557</v>
      </c>
      <c r="G638">
        <v>2</v>
      </c>
      <c r="H638" s="5">
        <v>317</v>
      </c>
      <c r="I638" s="3">
        <v>28</v>
      </c>
      <c r="J638" s="3">
        <v>5.6011202240448003E-3</v>
      </c>
      <c r="K638" s="3">
        <v>1.000177894211E-4</v>
      </c>
      <c r="L638" s="3">
        <v>0.2452102795743302</v>
      </c>
      <c r="M638" s="3">
        <v>1.2790310073464E-2</v>
      </c>
      <c r="N638" s="7">
        <v>3.4152712805460002E-4</v>
      </c>
      <c r="O638" s="3">
        <v>371826006</v>
      </c>
    </row>
    <row r="639" spans="1:15" x14ac:dyDescent="0.2">
      <c r="A639" s="1">
        <v>3041</v>
      </c>
      <c r="B639">
        <v>3041</v>
      </c>
      <c r="C639" t="s">
        <v>4561</v>
      </c>
      <c r="E639" t="s">
        <v>6</v>
      </c>
      <c r="G639">
        <v>1</v>
      </c>
      <c r="H639" s="5">
        <v>317</v>
      </c>
      <c r="I639" s="3">
        <v>28</v>
      </c>
      <c r="J639" s="3">
        <v>5.6011202240448003E-3</v>
      </c>
      <c r="K639" s="3">
        <v>2.6713063758639999E-4</v>
      </c>
      <c r="L639" s="3">
        <v>0.2641025384202369</v>
      </c>
      <c r="M639" s="3">
        <v>2.0755075789896299E-2</v>
      </c>
      <c r="N639" s="7">
        <v>3.360372507758E-4</v>
      </c>
      <c r="O639" s="3">
        <v>421397310</v>
      </c>
    </row>
    <row r="640" spans="1:15" x14ac:dyDescent="0.2">
      <c r="A640" s="1">
        <v>3082</v>
      </c>
      <c r="B640">
        <v>3082</v>
      </c>
      <c r="C640" t="s">
        <v>4615</v>
      </c>
      <c r="D640" t="s">
        <v>3969</v>
      </c>
      <c r="G640">
        <v>2</v>
      </c>
      <c r="H640" s="5">
        <v>139</v>
      </c>
      <c r="I640" s="3">
        <v>28</v>
      </c>
      <c r="J640" s="3">
        <v>5.6011202240448003E-3</v>
      </c>
      <c r="K640" s="3">
        <v>6.8130012805238328E-5</v>
      </c>
      <c r="L640" s="3">
        <v>0.24635960824267469</v>
      </c>
      <c r="M640" s="3">
        <v>1.55185705276213E-2</v>
      </c>
      <c r="N640" s="7">
        <v>3.0887075433799998E-4</v>
      </c>
      <c r="O640" s="3">
        <v>269705146</v>
      </c>
    </row>
    <row r="641" spans="1:15" x14ac:dyDescent="0.2">
      <c r="A641" s="1">
        <v>3436</v>
      </c>
      <c r="B641">
        <v>3436</v>
      </c>
      <c r="C641" t="s">
        <v>5090</v>
      </c>
      <c r="D641" t="s">
        <v>10</v>
      </c>
      <c r="E641" t="s">
        <v>6</v>
      </c>
      <c r="G641">
        <v>2</v>
      </c>
      <c r="H641" s="5">
        <v>297</v>
      </c>
      <c r="I641" s="3">
        <v>28</v>
      </c>
      <c r="J641" s="3">
        <v>5.6011202240448003E-3</v>
      </c>
      <c r="K641" s="3">
        <v>1.8426886195940001E-4</v>
      </c>
      <c r="L641" s="3">
        <v>0.26076936163627529</v>
      </c>
      <c r="M641" s="3">
        <v>1.3599026387398501E-2</v>
      </c>
      <c r="N641" s="7">
        <v>3.309434785256E-4</v>
      </c>
      <c r="O641" s="3">
        <v>287921034</v>
      </c>
    </row>
    <row r="642" spans="1:15" x14ac:dyDescent="0.2">
      <c r="A642" s="1">
        <v>3696</v>
      </c>
      <c r="B642">
        <v>3696</v>
      </c>
      <c r="C642" t="s">
        <v>5427</v>
      </c>
      <c r="D642" t="s">
        <v>3399</v>
      </c>
      <c r="E642" t="s">
        <v>6</v>
      </c>
      <c r="G642">
        <v>1</v>
      </c>
      <c r="H642" s="5">
        <v>317</v>
      </c>
      <c r="I642" s="3">
        <v>28</v>
      </c>
      <c r="J642" s="3">
        <v>5.6011202240448003E-3</v>
      </c>
      <c r="K642" s="3">
        <v>2.991741641655312E-5</v>
      </c>
      <c r="L642" s="3">
        <v>0.2289453764205385</v>
      </c>
      <c r="M642" s="3">
        <v>8.0884661897832992E-3</v>
      </c>
      <c r="N642" s="7">
        <v>3.4972356710150001E-4</v>
      </c>
      <c r="O642" s="3">
        <v>369395098</v>
      </c>
    </row>
    <row r="643" spans="1:15" x14ac:dyDescent="0.2">
      <c r="A643" s="1">
        <v>3811</v>
      </c>
      <c r="B643">
        <v>3811</v>
      </c>
      <c r="C643" t="s">
        <v>5582</v>
      </c>
      <c r="D643" t="s">
        <v>5583</v>
      </c>
      <c r="G643">
        <v>2</v>
      </c>
      <c r="H643" s="5">
        <v>381</v>
      </c>
      <c r="I643" s="3">
        <v>28</v>
      </c>
      <c r="J643" s="3">
        <v>5.6011202240448003E-3</v>
      </c>
      <c r="K643" s="3">
        <v>5.1265451594470002E-4</v>
      </c>
      <c r="L643" s="3">
        <v>0.23360461565997409</v>
      </c>
      <c r="M643" s="3">
        <v>4.5844687146863999E-3</v>
      </c>
      <c r="N643" s="7">
        <v>4.8823585072769999E-4</v>
      </c>
      <c r="O643" s="3">
        <v>374625390</v>
      </c>
    </row>
    <row r="644" spans="1:15" x14ac:dyDescent="0.2">
      <c r="A644" s="1">
        <v>33</v>
      </c>
      <c r="B644">
        <v>33</v>
      </c>
      <c r="C644" t="s">
        <v>67</v>
      </c>
      <c r="D644" t="s">
        <v>68</v>
      </c>
      <c r="E644" t="s">
        <v>6</v>
      </c>
      <c r="G644">
        <v>2</v>
      </c>
      <c r="H644" s="5">
        <v>2</v>
      </c>
      <c r="I644" s="3">
        <v>27</v>
      </c>
      <c r="J644" s="3">
        <v>5.4010802160431998E-3</v>
      </c>
      <c r="K644" s="3">
        <v>3.3674159480849997E-4</v>
      </c>
      <c r="L644" s="3">
        <v>0.26338278644739938</v>
      </c>
      <c r="M644" s="3">
        <v>1.4338055585311199E-2</v>
      </c>
      <c r="N644" s="7">
        <v>3.7989312202649998E-4</v>
      </c>
      <c r="O644" s="3">
        <v>3944309</v>
      </c>
    </row>
    <row r="645" spans="1:15" x14ac:dyDescent="0.2">
      <c r="A645" s="1">
        <v>129</v>
      </c>
      <c r="B645">
        <v>129</v>
      </c>
      <c r="C645" t="s">
        <v>249</v>
      </c>
      <c r="D645" t="s">
        <v>250</v>
      </c>
      <c r="E645" t="s">
        <v>6</v>
      </c>
      <c r="G645">
        <v>2</v>
      </c>
      <c r="H645" s="5">
        <v>333</v>
      </c>
      <c r="I645" s="3">
        <v>27</v>
      </c>
      <c r="J645" s="3">
        <v>5.4010802160431998E-3</v>
      </c>
      <c r="K645" s="3">
        <v>9.1351433860096124E-5</v>
      </c>
      <c r="L645" s="3">
        <v>0.27073732114939159</v>
      </c>
      <c r="M645" s="3">
        <v>2.1056028087358701E-2</v>
      </c>
      <c r="N645" s="7">
        <v>3.2116947217290001E-4</v>
      </c>
      <c r="O645" s="3">
        <v>159521374</v>
      </c>
    </row>
    <row r="646" spans="1:15" x14ac:dyDescent="0.2">
      <c r="A646" s="1">
        <v>308</v>
      </c>
      <c r="B646">
        <v>308</v>
      </c>
      <c r="C646" t="s">
        <v>558</v>
      </c>
      <c r="D646" t="s">
        <v>559</v>
      </c>
      <c r="E646" t="s">
        <v>560</v>
      </c>
      <c r="G646">
        <v>2</v>
      </c>
      <c r="H646" s="5">
        <v>2</v>
      </c>
      <c r="I646" s="3">
        <v>27</v>
      </c>
      <c r="J646" s="3">
        <v>5.4010802160431998E-3</v>
      </c>
      <c r="K646" s="3">
        <v>1.9512795848391001E-3</v>
      </c>
      <c r="L646" s="3">
        <v>0.23885666872671349</v>
      </c>
      <c r="M646" s="3">
        <v>3.2673794544285E-3</v>
      </c>
      <c r="N646" s="7">
        <v>6.1994958145870005E-4</v>
      </c>
      <c r="O646" s="3">
        <v>31123508</v>
      </c>
    </row>
    <row r="647" spans="1:15" x14ac:dyDescent="0.2">
      <c r="A647" s="1">
        <v>309</v>
      </c>
      <c r="B647">
        <v>309</v>
      </c>
      <c r="C647" t="s">
        <v>561</v>
      </c>
      <c r="D647" t="s">
        <v>562</v>
      </c>
      <c r="E647" t="s">
        <v>6</v>
      </c>
      <c r="G647">
        <v>2</v>
      </c>
      <c r="H647" s="5">
        <v>2</v>
      </c>
      <c r="I647" s="3">
        <v>27</v>
      </c>
      <c r="J647" s="3">
        <v>5.4010802160431998E-3</v>
      </c>
      <c r="K647" s="3">
        <v>4.9006267803960004E-4</v>
      </c>
      <c r="L647" s="3">
        <v>0.25104568424997209</v>
      </c>
      <c r="M647" s="3">
        <v>5.0158035186349996E-3</v>
      </c>
      <c r="N647" s="7">
        <v>4.2249636081100002E-4</v>
      </c>
      <c r="O647" s="3">
        <v>58571762</v>
      </c>
    </row>
    <row r="648" spans="1:15" x14ac:dyDescent="0.2">
      <c r="A648" s="1">
        <v>367</v>
      </c>
      <c r="B648">
        <v>367</v>
      </c>
      <c r="C648" t="s">
        <v>664</v>
      </c>
      <c r="D648" t="s">
        <v>665</v>
      </c>
      <c r="E648" t="s">
        <v>177</v>
      </c>
      <c r="G648">
        <v>2</v>
      </c>
      <c r="H648" s="5">
        <v>333</v>
      </c>
      <c r="I648" s="3">
        <v>27</v>
      </c>
      <c r="J648" s="3">
        <v>5.4010802160431998E-3</v>
      </c>
      <c r="K648" s="3">
        <v>3.729764286294E-4</v>
      </c>
      <c r="L648" s="3">
        <v>0.26529524447349401</v>
      </c>
      <c r="M648" s="3">
        <v>1.20911186155459E-2</v>
      </c>
      <c r="N648" s="7">
        <v>3.8520813834329998E-4</v>
      </c>
      <c r="O648" s="3">
        <v>260373522</v>
      </c>
    </row>
    <row r="649" spans="1:15" x14ac:dyDescent="0.2">
      <c r="A649" s="1">
        <v>577</v>
      </c>
      <c r="B649">
        <v>577</v>
      </c>
      <c r="C649" t="s">
        <v>1012</v>
      </c>
      <c r="E649" t="s">
        <v>6</v>
      </c>
      <c r="G649">
        <v>2</v>
      </c>
      <c r="H649" s="5">
        <v>2</v>
      </c>
      <c r="I649" s="3">
        <v>27</v>
      </c>
      <c r="J649" s="3">
        <v>5.4010802160431998E-3</v>
      </c>
      <c r="K649" s="3">
        <v>4.9827042622399998E-4</v>
      </c>
      <c r="L649" s="3">
        <v>0.26673603951559538</v>
      </c>
      <c r="M649" s="3">
        <v>1.89198575564609E-2</v>
      </c>
      <c r="N649" s="7">
        <v>3.5738109899849998E-4</v>
      </c>
      <c r="O649" s="3">
        <v>411266140</v>
      </c>
    </row>
    <row r="650" spans="1:15" x14ac:dyDescent="0.2">
      <c r="A650" s="1">
        <v>839</v>
      </c>
      <c r="B650">
        <v>839</v>
      </c>
      <c r="C650" t="s">
        <v>1441</v>
      </c>
      <c r="D650" t="s">
        <v>1442</v>
      </c>
      <c r="E650" t="s">
        <v>6</v>
      </c>
      <c r="G650">
        <v>2</v>
      </c>
      <c r="H650" s="5">
        <v>2</v>
      </c>
      <c r="I650" s="3">
        <v>27</v>
      </c>
      <c r="J650" s="3">
        <v>5.4010802160431998E-3</v>
      </c>
      <c r="K650" s="3">
        <v>5.6047626881830005E-4</v>
      </c>
      <c r="L650" s="3">
        <v>0.25138271487155289</v>
      </c>
      <c r="M650" s="3">
        <v>5.5528042652867003E-3</v>
      </c>
      <c r="N650" s="7">
        <v>4.3210449033229999E-4</v>
      </c>
      <c r="O650" s="3">
        <v>274201092</v>
      </c>
    </row>
    <row r="651" spans="1:15" x14ac:dyDescent="0.2">
      <c r="A651" s="1">
        <v>862</v>
      </c>
      <c r="B651">
        <v>862</v>
      </c>
      <c r="C651" t="s">
        <v>1481</v>
      </c>
      <c r="D651" t="s">
        <v>1482</v>
      </c>
      <c r="E651" t="s">
        <v>6</v>
      </c>
      <c r="G651">
        <v>2</v>
      </c>
      <c r="H651" s="5">
        <v>333</v>
      </c>
      <c r="I651" s="3">
        <v>27</v>
      </c>
      <c r="J651" s="3">
        <v>5.4010802160431998E-3</v>
      </c>
      <c r="K651" s="3">
        <v>5.3498784854481267E-5</v>
      </c>
      <c r="L651" s="3">
        <v>0.2596169147174322</v>
      </c>
      <c r="M651" s="3">
        <v>1.7951092169183398E-2</v>
      </c>
      <c r="N651" s="7">
        <v>3.255948351349E-4</v>
      </c>
      <c r="O651" s="3">
        <v>168296558</v>
      </c>
    </row>
    <row r="652" spans="1:15" x14ac:dyDescent="0.2">
      <c r="A652" s="1">
        <v>1153</v>
      </c>
      <c r="B652">
        <v>1153</v>
      </c>
      <c r="C652" t="s">
        <v>1927</v>
      </c>
      <c r="G652">
        <v>1</v>
      </c>
      <c r="H652" s="5">
        <v>347</v>
      </c>
      <c r="I652" s="3">
        <v>27</v>
      </c>
      <c r="J652" s="3">
        <v>5.4010802160431998E-3</v>
      </c>
      <c r="K652" s="3">
        <v>3.1344770725539998E-4</v>
      </c>
      <c r="L652" s="3">
        <v>0.2576521496249714</v>
      </c>
      <c r="M652" s="3">
        <v>1.46027624980915E-2</v>
      </c>
      <c r="N652" s="7">
        <v>3.2800757496589998E-4</v>
      </c>
      <c r="O652" s="3">
        <v>612110739</v>
      </c>
    </row>
    <row r="653" spans="1:15" x14ac:dyDescent="0.2">
      <c r="A653" s="1">
        <v>1244</v>
      </c>
      <c r="B653">
        <v>1244</v>
      </c>
      <c r="C653" t="s">
        <v>2057</v>
      </c>
      <c r="D653" t="s">
        <v>607</v>
      </c>
      <c r="E653" t="s">
        <v>6</v>
      </c>
      <c r="G653">
        <v>2</v>
      </c>
      <c r="H653" s="5">
        <v>333</v>
      </c>
      <c r="I653" s="3">
        <v>27</v>
      </c>
      <c r="J653" s="3">
        <v>5.4010802160431998E-3</v>
      </c>
      <c r="K653" s="3">
        <v>8.7777873064559997E-4</v>
      </c>
      <c r="L653" s="3">
        <v>0.25822954627126071</v>
      </c>
      <c r="M653" s="3">
        <v>1.1307179581987299E-2</v>
      </c>
      <c r="N653" s="7">
        <v>4.0621580202709998E-4</v>
      </c>
      <c r="O653" s="3">
        <v>240318464</v>
      </c>
    </row>
    <row r="654" spans="1:15" x14ac:dyDescent="0.2">
      <c r="A654" s="1">
        <v>1306</v>
      </c>
      <c r="B654">
        <v>1306</v>
      </c>
      <c r="C654" t="s">
        <v>2152</v>
      </c>
      <c r="D654" t="s">
        <v>520</v>
      </c>
      <c r="E654" t="s">
        <v>6</v>
      </c>
      <c r="G654">
        <v>1</v>
      </c>
      <c r="H654" s="5">
        <v>2</v>
      </c>
      <c r="I654" s="3">
        <v>27</v>
      </c>
      <c r="J654" s="3">
        <v>5.4010802160431998E-3</v>
      </c>
      <c r="K654" s="3">
        <v>3.5405597008399998E-4</v>
      </c>
      <c r="L654" s="3">
        <v>0.25552061371762619</v>
      </c>
      <c r="M654" s="3">
        <v>1.01240079424146E-2</v>
      </c>
      <c r="N654" s="7">
        <v>3.9546632492260003E-4</v>
      </c>
      <c r="O654" s="3">
        <v>131891663</v>
      </c>
    </row>
    <row r="655" spans="1:15" x14ac:dyDescent="0.2">
      <c r="A655" s="1">
        <v>1430</v>
      </c>
      <c r="B655">
        <v>1430</v>
      </c>
      <c r="C655" t="s">
        <v>2335</v>
      </c>
      <c r="E655" t="s">
        <v>177</v>
      </c>
      <c r="G655">
        <v>2</v>
      </c>
      <c r="H655" s="5">
        <v>333</v>
      </c>
      <c r="I655" s="3">
        <v>27</v>
      </c>
      <c r="J655" s="3">
        <v>5.4010802160431998E-3</v>
      </c>
      <c r="K655" s="3">
        <v>2.8725564558970001E-4</v>
      </c>
      <c r="L655" s="3">
        <v>0.2706639439731835</v>
      </c>
      <c r="M655" s="3">
        <v>1.91178424261602E-2</v>
      </c>
      <c r="N655" s="7">
        <v>3.1686358413760002E-4</v>
      </c>
      <c r="O655" s="3">
        <v>390333112</v>
      </c>
    </row>
    <row r="656" spans="1:15" x14ac:dyDescent="0.2">
      <c r="A656" s="1">
        <v>1508</v>
      </c>
      <c r="B656">
        <v>1508</v>
      </c>
      <c r="C656" t="s">
        <v>2453</v>
      </c>
      <c r="D656" t="s">
        <v>102</v>
      </c>
      <c r="E656" t="s">
        <v>6</v>
      </c>
      <c r="G656">
        <v>1</v>
      </c>
      <c r="H656" s="5">
        <v>2</v>
      </c>
      <c r="I656" s="3">
        <v>27</v>
      </c>
      <c r="J656" s="3">
        <v>5.4010802160431998E-3</v>
      </c>
      <c r="K656" s="3">
        <v>3.9803566605860002E-4</v>
      </c>
      <c r="L656" s="3">
        <v>0.25586977503110148</v>
      </c>
      <c r="M656" s="3">
        <v>9.0805590986688996E-3</v>
      </c>
      <c r="N656" s="7">
        <v>3.8610098210150001E-4</v>
      </c>
      <c r="O656" s="3">
        <v>158851615</v>
      </c>
    </row>
    <row r="657" spans="1:15" x14ac:dyDescent="0.2">
      <c r="A657" s="1">
        <v>1540</v>
      </c>
      <c r="B657">
        <v>1540</v>
      </c>
      <c r="C657" t="s">
        <v>2494</v>
      </c>
      <c r="D657" t="s">
        <v>2495</v>
      </c>
      <c r="G657">
        <v>1</v>
      </c>
      <c r="H657" s="5">
        <v>333</v>
      </c>
      <c r="I657" s="3">
        <v>27</v>
      </c>
      <c r="J657" s="3">
        <v>5.4010802160431998E-3</v>
      </c>
      <c r="K657" s="3">
        <v>2.3772845419489999E-4</v>
      </c>
      <c r="L657" s="3">
        <v>0.2652247871670651</v>
      </c>
      <c r="M657" s="3">
        <v>1.4492986117630301E-2</v>
      </c>
      <c r="N657" s="7">
        <v>3.5166639872380001E-4</v>
      </c>
      <c r="O657" s="3">
        <v>286136733</v>
      </c>
    </row>
    <row r="658" spans="1:15" x14ac:dyDescent="0.2">
      <c r="A658" s="1">
        <v>1552</v>
      </c>
      <c r="B658">
        <v>1552</v>
      </c>
      <c r="C658" t="s">
        <v>2513</v>
      </c>
      <c r="D658" t="s">
        <v>2514</v>
      </c>
      <c r="G658">
        <v>1</v>
      </c>
      <c r="H658" s="5">
        <v>139</v>
      </c>
      <c r="I658" s="3">
        <v>27</v>
      </c>
      <c r="J658" s="3">
        <v>5.4010802160431998E-3</v>
      </c>
      <c r="K658" s="3">
        <v>1.9017420161420001E-4</v>
      </c>
      <c r="L658" s="3">
        <v>0.24862897890781471</v>
      </c>
      <c r="M658" s="3">
        <v>1.16860940103778E-2</v>
      </c>
      <c r="N658" s="7">
        <v>3.1525635814290003E-4</v>
      </c>
      <c r="O658" s="3">
        <v>668350562</v>
      </c>
    </row>
    <row r="659" spans="1:15" x14ac:dyDescent="0.2">
      <c r="A659" s="1">
        <v>1584</v>
      </c>
      <c r="B659">
        <v>1584</v>
      </c>
      <c r="C659" t="s">
        <v>2550</v>
      </c>
      <c r="D659" t="s">
        <v>2149</v>
      </c>
      <c r="E659" t="s">
        <v>362</v>
      </c>
      <c r="G659">
        <v>2</v>
      </c>
      <c r="H659" s="5">
        <v>2</v>
      </c>
      <c r="I659" s="3">
        <v>27</v>
      </c>
      <c r="J659" s="3">
        <v>5.4010802160431998E-3</v>
      </c>
      <c r="K659" s="3">
        <v>3.241136199999E-4</v>
      </c>
      <c r="L659" s="3">
        <v>0.24435031366439661</v>
      </c>
      <c r="M659" s="3">
        <v>4.9264632052325999E-3</v>
      </c>
      <c r="N659" s="7">
        <v>4.1841012927370001E-4</v>
      </c>
      <c r="O659" s="3">
        <v>102886062</v>
      </c>
    </row>
    <row r="660" spans="1:15" x14ac:dyDescent="0.2">
      <c r="A660" s="1">
        <v>1607</v>
      </c>
      <c r="B660">
        <v>1607</v>
      </c>
      <c r="C660" t="s">
        <v>2583</v>
      </c>
      <c r="D660" t="s">
        <v>2584</v>
      </c>
      <c r="E660" t="s">
        <v>6</v>
      </c>
      <c r="G660">
        <v>1</v>
      </c>
      <c r="H660" s="5">
        <v>10</v>
      </c>
      <c r="I660" s="3">
        <v>27</v>
      </c>
      <c r="J660" s="3">
        <v>5.4010802160431998E-3</v>
      </c>
      <c r="K660" s="3">
        <v>1.0493104630876001E-3</v>
      </c>
      <c r="L660" s="3">
        <v>0.24478954128925301</v>
      </c>
      <c r="M660" s="3">
        <v>3.1986305057478E-3</v>
      </c>
      <c r="N660" s="7">
        <v>4.534104312333E-4</v>
      </c>
      <c r="O660" s="3">
        <v>517767545</v>
      </c>
    </row>
    <row r="661" spans="1:15" x14ac:dyDescent="0.2">
      <c r="A661" s="1">
        <v>1656</v>
      </c>
      <c r="B661">
        <v>1656</v>
      </c>
      <c r="C661" t="s">
        <v>2651</v>
      </c>
      <c r="D661" t="s">
        <v>2652</v>
      </c>
      <c r="E661" t="s">
        <v>6</v>
      </c>
      <c r="G661">
        <v>2</v>
      </c>
      <c r="H661" s="5">
        <v>9</v>
      </c>
      <c r="I661" s="3">
        <v>27</v>
      </c>
      <c r="J661" s="3">
        <v>5.4010802160431998E-3</v>
      </c>
      <c r="K661" s="3">
        <v>9.4347347993558282E-5</v>
      </c>
      <c r="L661" s="3">
        <v>0.25231423242708167</v>
      </c>
      <c r="M661" s="3">
        <v>7.0212904907746001E-3</v>
      </c>
      <c r="N661" s="7">
        <v>3.589282858624E-4</v>
      </c>
      <c r="O661" s="3">
        <v>184362165</v>
      </c>
    </row>
    <row r="662" spans="1:15" x14ac:dyDescent="0.2">
      <c r="A662" s="1">
        <v>1692</v>
      </c>
      <c r="B662">
        <v>1692</v>
      </c>
      <c r="C662" t="s">
        <v>2700</v>
      </c>
      <c r="D662" t="s">
        <v>2701</v>
      </c>
      <c r="G662">
        <v>2</v>
      </c>
      <c r="H662" s="5">
        <v>288</v>
      </c>
      <c r="I662" s="3">
        <v>27</v>
      </c>
      <c r="J662" s="3">
        <v>5.4010802160431998E-3</v>
      </c>
      <c r="K662" s="3">
        <v>2.3460866226599999E-4</v>
      </c>
      <c r="L662" s="3">
        <v>0.26459235148274901</v>
      </c>
      <c r="M662" s="3">
        <v>1.52228634919479E-2</v>
      </c>
      <c r="N662" s="7">
        <v>3.2095328945490001E-4</v>
      </c>
      <c r="O662" s="3">
        <v>343105864</v>
      </c>
    </row>
    <row r="663" spans="1:15" x14ac:dyDescent="0.2">
      <c r="A663" s="1">
        <v>1788</v>
      </c>
      <c r="B663">
        <v>1788</v>
      </c>
      <c r="C663" t="s">
        <v>2823</v>
      </c>
      <c r="D663" t="s">
        <v>2024</v>
      </c>
      <c r="G663">
        <v>1</v>
      </c>
      <c r="H663" s="5">
        <v>9</v>
      </c>
      <c r="I663" s="3">
        <v>27</v>
      </c>
      <c r="J663" s="3">
        <v>5.4010802160431998E-3</v>
      </c>
      <c r="K663" s="3">
        <v>2.1355850476240001E-4</v>
      </c>
      <c r="L663" s="3">
        <v>0.26092833964807238</v>
      </c>
      <c r="M663" s="3">
        <v>1.43696897285718E-2</v>
      </c>
      <c r="N663" s="7">
        <v>3.260169281178E-4</v>
      </c>
      <c r="O663" s="3">
        <v>134956589</v>
      </c>
    </row>
    <row r="664" spans="1:15" x14ac:dyDescent="0.2">
      <c r="A664" s="1">
        <v>1857</v>
      </c>
      <c r="B664">
        <v>1857</v>
      </c>
      <c r="C664" t="s">
        <v>2927</v>
      </c>
      <c r="D664" t="s">
        <v>2928</v>
      </c>
      <c r="E664" t="s">
        <v>6</v>
      </c>
      <c r="G664">
        <v>2</v>
      </c>
      <c r="H664" s="5">
        <v>333</v>
      </c>
      <c r="I664" s="3">
        <v>27</v>
      </c>
      <c r="J664" s="3">
        <v>5.4010802160431998E-3</v>
      </c>
      <c r="K664" s="3">
        <v>4.552474014944E-4</v>
      </c>
      <c r="L664" s="3">
        <v>0.26095106661781792</v>
      </c>
      <c r="M664" s="3">
        <v>1.72578673423304E-2</v>
      </c>
      <c r="N664" s="7">
        <v>3.3323596496980001E-4</v>
      </c>
      <c r="O664" s="3">
        <v>179525879</v>
      </c>
    </row>
    <row r="665" spans="1:15" x14ac:dyDescent="0.2">
      <c r="A665" s="1">
        <v>1974</v>
      </c>
      <c r="B665">
        <v>1974</v>
      </c>
      <c r="C665" t="s">
        <v>3097</v>
      </c>
      <c r="D665" t="s">
        <v>3098</v>
      </c>
      <c r="G665">
        <v>1</v>
      </c>
      <c r="H665" s="5">
        <v>10</v>
      </c>
      <c r="I665" s="3">
        <v>27</v>
      </c>
      <c r="J665" s="3">
        <v>5.4010802160431998E-3</v>
      </c>
      <c r="K665" s="3">
        <v>2.1828853123819999E-4</v>
      </c>
      <c r="L665" s="3">
        <v>0.25454368698718499</v>
      </c>
      <c r="M665" s="3">
        <v>1.4625667774444301E-2</v>
      </c>
      <c r="N665" s="7">
        <v>3.2315894894929998E-4</v>
      </c>
      <c r="O665" s="3">
        <v>543530968</v>
      </c>
    </row>
    <row r="666" spans="1:15" x14ac:dyDescent="0.2">
      <c r="A666" s="1">
        <v>2024</v>
      </c>
      <c r="B666">
        <v>2024</v>
      </c>
      <c r="C666" t="s">
        <v>3165</v>
      </c>
      <c r="D666" t="s">
        <v>3166</v>
      </c>
      <c r="E666" t="s">
        <v>6</v>
      </c>
      <c r="G666">
        <v>2</v>
      </c>
      <c r="H666" s="5">
        <v>347</v>
      </c>
      <c r="I666" s="3">
        <v>27</v>
      </c>
      <c r="J666" s="3">
        <v>5.4010802160431998E-3</v>
      </c>
      <c r="K666" s="3">
        <v>3.9292983355160001E-4</v>
      </c>
      <c r="L666" s="3">
        <v>0.24229512299548461</v>
      </c>
      <c r="M666" s="3">
        <v>4.3465308181693998E-3</v>
      </c>
      <c r="N666" s="7">
        <v>3.8440842804689999E-4</v>
      </c>
      <c r="O666" s="3">
        <v>194128748</v>
      </c>
    </row>
    <row r="667" spans="1:15" x14ac:dyDescent="0.2">
      <c r="A667" s="1">
        <v>2062</v>
      </c>
      <c r="B667">
        <v>2062</v>
      </c>
      <c r="C667" t="s">
        <v>3214</v>
      </c>
      <c r="G667">
        <v>2</v>
      </c>
      <c r="H667" s="5">
        <v>471</v>
      </c>
      <c r="I667" s="3">
        <v>27</v>
      </c>
      <c r="J667" s="3">
        <v>5.4010802160431998E-3</v>
      </c>
      <c r="K667" s="3">
        <v>5.5902804166219999E-4</v>
      </c>
      <c r="L667" s="3">
        <v>0.25663690216199819</v>
      </c>
      <c r="M667" s="3">
        <v>1.81390813175192E-2</v>
      </c>
      <c r="N667" s="7">
        <v>3.5912914247740002E-4</v>
      </c>
      <c r="O667" s="3">
        <v>284385594</v>
      </c>
    </row>
    <row r="668" spans="1:15" x14ac:dyDescent="0.2">
      <c r="A668" s="1">
        <v>2134</v>
      </c>
      <c r="B668">
        <v>2134</v>
      </c>
      <c r="C668" t="s">
        <v>3305</v>
      </c>
      <c r="D668" t="s">
        <v>3306</v>
      </c>
      <c r="E668" t="s">
        <v>1685</v>
      </c>
      <c r="G668">
        <v>2</v>
      </c>
      <c r="H668" s="5">
        <v>465</v>
      </c>
      <c r="I668" s="3">
        <v>27</v>
      </c>
      <c r="J668" s="3">
        <v>5.4010802160431998E-3</v>
      </c>
      <c r="K668" s="3">
        <v>3.518023878465E-4</v>
      </c>
      <c r="L668" s="3">
        <v>0.2665461918006376</v>
      </c>
      <c r="M668" s="3">
        <v>1.7597640821467499E-2</v>
      </c>
      <c r="N668" s="7">
        <v>3.308444538954E-4</v>
      </c>
      <c r="O668" s="3">
        <v>276471048</v>
      </c>
    </row>
    <row r="669" spans="1:15" x14ac:dyDescent="0.2">
      <c r="A669" s="1">
        <v>2135</v>
      </c>
      <c r="B669">
        <v>2135</v>
      </c>
      <c r="C669" t="s">
        <v>3307</v>
      </c>
      <c r="D669" t="s">
        <v>3308</v>
      </c>
      <c r="E669" t="s">
        <v>6</v>
      </c>
      <c r="G669">
        <v>2</v>
      </c>
      <c r="H669" s="5">
        <v>314</v>
      </c>
      <c r="I669" s="3">
        <v>27</v>
      </c>
      <c r="J669" s="3">
        <v>5.4010802160431998E-3</v>
      </c>
      <c r="K669" s="3">
        <v>1.1638171051760001E-4</v>
      </c>
      <c r="L669" s="3">
        <v>0.25907810410231469</v>
      </c>
      <c r="M669" s="3">
        <v>1.33939779777717E-2</v>
      </c>
      <c r="N669" s="7">
        <v>3.1808603154159998E-4</v>
      </c>
      <c r="O669" s="3">
        <v>281742795</v>
      </c>
    </row>
    <row r="670" spans="1:15" x14ac:dyDescent="0.2">
      <c r="A670" s="1">
        <v>2194</v>
      </c>
      <c r="B670">
        <v>2194</v>
      </c>
      <c r="C670" t="s">
        <v>3389</v>
      </c>
      <c r="D670" t="s">
        <v>3056</v>
      </c>
      <c r="G670">
        <v>2</v>
      </c>
      <c r="H670" s="5">
        <v>381</v>
      </c>
      <c r="I670" s="3">
        <v>27</v>
      </c>
      <c r="J670" s="3">
        <v>5.4010802160431998E-3</v>
      </c>
      <c r="K670" s="3">
        <v>3.1315190942149998E-4</v>
      </c>
      <c r="L670" s="3">
        <v>0.25180527784830792</v>
      </c>
      <c r="M670" s="3">
        <v>1.22763911994345E-2</v>
      </c>
      <c r="N670" s="7">
        <v>3.6038305526819999E-4</v>
      </c>
      <c r="O670" s="3">
        <v>386046965</v>
      </c>
    </row>
    <row r="671" spans="1:15" x14ac:dyDescent="0.2">
      <c r="A671" s="1">
        <v>2248</v>
      </c>
      <c r="B671">
        <v>2248</v>
      </c>
      <c r="C671" t="s">
        <v>3459</v>
      </c>
      <c r="D671" t="s">
        <v>95</v>
      </c>
      <c r="E671" t="s">
        <v>6</v>
      </c>
      <c r="G671">
        <v>2</v>
      </c>
      <c r="H671" s="5">
        <v>471</v>
      </c>
      <c r="I671" s="3">
        <v>27</v>
      </c>
      <c r="J671" s="3">
        <v>5.4010802160431998E-3</v>
      </c>
      <c r="K671" s="3">
        <v>5.6834648442909998E-4</v>
      </c>
      <c r="L671" s="3">
        <v>0.26101927128760821</v>
      </c>
      <c r="M671" s="3">
        <v>1.4622967325114099E-2</v>
      </c>
      <c r="N671" s="7">
        <v>3.9167882381609999E-4</v>
      </c>
      <c r="O671" s="3">
        <v>352351539</v>
      </c>
    </row>
    <row r="672" spans="1:15" x14ac:dyDescent="0.2">
      <c r="A672" s="1">
        <v>2277</v>
      </c>
      <c r="B672">
        <v>2277</v>
      </c>
      <c r="C672" t="s">
        <v>3503</v>
      </c>
      <c r="G672">
        <v>2</v>
      </c>
      <c r="H672" s="5">
        <v>317</v>
      </c>
      <c r="I672" s="3">
        <v>27</v>
      </c>
      <c r="J672" s="3">
        <v>5.4010802160431998E-3</v>
      </c>
      <c r="K672" s="3">
        <v>1.154558379108E-4</v>
      </c>
      <c r="L672" s="3">
        <v>0.24749931398919181</v>
      </c>
      <c r="M672" s="3">
        <v>1.2858344891406E-2</v>
      </c>
      <c r="N672" s="7">
        <v>3.2112828887950003E-4</v>
      </c>
      <c r="O672" s="3">
        <v>311839558</v>
      </c>
    </row>
    <row r="673" spans="1:15" x14ac:dyDescent="0.2">
      <c r="A673" s="1">
        <v>2440</v>
      </c>
      <c r="B673">
        <v>2440</v>
      </c>
      <c r="C673" t="s">
        <v>3734</v>
      </c>
      <c r="D673" t="s">
        <v>3735</v>
      </c>
      <c r="E673" t="s">
        <v>6</v>
      </c>
      <c r="G673">
        <v>2</v>
      </c>
      <c r="H673" s="5">
        <v>10</v>
      </c>
      <c r="I673" s="3">
        <v>27</v>
      </c>
      <c r="J673" s="3">
        <v>5.4010802160431998E-3</v>
      </c>
      <c r="K673" s="3">
        <v>4.1885959998039999E-4</v>
      </c>
      <c r="L673" s="3">
        <v>0.25709939035777629</v>
      </c>
      <c r="M673" s="3">
        <v>8.2343833693043003E-3</v>
      </c>
      <c r="N673" s="7">
        <v>3.6541000671199997E-4</v>
      </c>
      <c r="O673" s="3">
        <v>166016751</v>
      </c>
    </row>
    <row r="674" spans="1:15" x14ac:dyDescent="0.2">
      <c r="A674" s="1">
        <v>2569</v>
      </c>
      <c r="B674">
        <v>2569</v>
      </c>
      <c r="C674" t="s">
        <v>3912</v>
      </c>
      <c r="D674" t="s">
        <v>619</v>
      </c>
      <c r="E674" t="s">
        <v>6</v>
      </c>
      <c r="G674">
        <v>2</v>
      </c>
      <c r="H674" s="5">
        <v>139</v>
      </c>
      <c r="I674" s="3">
        <v>27</v>
      </c>
      <c r="J674" s="3">
        <v>5.4010802160431998E-3</v>
      </c>
      <c r="K674" s="3">
        <v>2.5281969810650691E-5</v>
      </c>
      <c r="L674" s="3">
        <v>0.23562557576399271</v>
      </c>
      <c r="M674" s="3">
        <v>7.9379810108676004E-3</v>
      </c>
      <c r="N674" s="7">
        <v>3.0491059517120001E-4</v>
      </c>
      <c r="O674" s="3">
        <v>177627133</v>
      </c>
    </row>
    <row r="675" spans="1:15" x14ac:dyDescent="0.2">
      <c r="A675" s="1">
        <v>2586</v>
      </c>
      <c r="B675">
        <v>2586</v>
      </c>
      <c r="C675" t="s">
        <v>3937</v>
      </c>
      <c r="D675" t="s">
        <v>3938</v>
      </c>
      <c r="E675" t="s">
        <v>6</v>
      </c>
      <c r="G675">
        <v>1</v>
      </c>
      <c r="H675" s="5">
        <v>139</v>
      </c>
      <c r="I675" s="3">
        <v>27</v>
      </c>
      <c r="J675" s="3">
        <v>5.4010802160431998E-3</v>
      </c>
      <c r="K675" s="3">
        <v>7.3783024702022052E-5</v>
      </c>
      <c r="L675" s="3">
        <v>0.24629884872074709</v>
      </c>
      <c r="M675" s="3">
        <v>1.22925859714613E-2</v>
      </c>
      <c r="N675" s="7">
        <v>3.0605898352480002E-4</v>
      </c>
      <c r="O675" s="3">
        <v>329891160</v>
      </c>
    </row>
    <row r="676" spans="1:15" x14ac:dyDescent="0.2">
      <c r="A676" s="1">
        <v>2636</v>
      </c>
      <c r="B676">
        <v>2636</v>
      </c>
      <c r="C676" t="s">
        <v>4003</v>
      </c>
      <c r="D676" t="s">
        <v>317</v>
      </c>
      <c r="G676">
        <v>2</v>
      </c>
      <c r="H676" s="5">
        <v>288</v>
      </c>
      <c r="I676" s="3">
        <v>27</v>
      </c>
      <c r="J676" s="3">
        <v>5.4010802160431998E-3</v>
      </c>
      <c r="K676" s="3">
        <v>1.936007553461E-4</v>
      </c>
      <c r="L676" s="3">
        <v>0.25421970265924199</v>
      </c>
      <c r="M676" s="3">
        <v>9.9792075761256996E-3</v>
      </c>
      <c r="N676" s="7">
        <v>3.2996510188489997E-4</v>
      </c>
      <c r="O676" s="3">
        <v>241578914</v>
      </c>
    </row>
    <row r="677" spans="1:15" x14ac:dyDescent="0.2">
      <c r="A677" s="1">
        <v>2681</v>
      </c>
      <c r="B677">
        <v>2681</v>
      </c>
      <c r="C677" t="s">
        <v>4060</v>
      </c>
      <c r="D677" t="s">
        <v>4061</v>
      </c>
      <c r="G677">
        <v>2</v>
      </c>
      <c r="H677" s="5">
        <v>297</v>
      </c>
      <c r="I677" s="3">
        <v>27</v>
      </c>
      <c r="J677" s="3">
        <v>5.4010802160431998E-3</v>
      </c>
      <c r="K677" s="3">
        <v>4.0088643872194019E-5</v>
      </c>
      <c r="L677" s="3">
        <v>0.2452504253306457</v>
      </c>
      <c r="M677" s="3">
        <v>1.24127536515423E-2</v>
      </c>
      <c r="N677" s="7">
        <v>3.042753476973E-4</v>
      </c>
      <c r="O677" s="3">
        <v>510622874</v>
      </c>
    </row>
    <row r="678" spans="1:15" x14ac:dyDescent="0.2">
      <c r="A678" s="1">
        <v>2916</v>
      </c>
      <c r="B678">
        <v>2916</v>
      </c>
      <c r="C678" t="s">
        <v>4389</v>
      </c>
      <c r="D678" t="s">
        <v>2680</v>
      </c>
      <c r="G678">
        <v>1</v>
      </c>
      <c r="H678" s="5">
        <v>9</v>
      </c>
      <c r="I678" s="3">
        <v>27</v>
      </c>
      <c r="J678" s="3">
        <v>5.4010802160431998E-3</v>
      </c>
      <c r="K678" s="3">
        <v>3.4863591601880001E-4</v>
      </c>
      <c r="L678" s="3">
        <v>0.24621788262978039</v>
      </c>
      <c r="M678" s="3">
        <v>6.3447410623658001E-3</v>
      </c>
      <c r="N678" s="7">
        <v>3.7092391108710002E-4</v>
      </c>
      <c r="O678" s="3">
        <v>472047833</v>
      </c>
    </row>
    <row r="679" spans="1:15" x14ac:dyDescent="0.2">
      <c r="A679" s="1">
        <v>2985</v>
      </c>
      <c r="B679">
        <v>2985</v>
      </c>
      <c r="C679" t="s">
        <v>4489</v>
      </c>
      <c r="D679" t="s">
        <v>4490</v>
      </c>
      <c r="E679" t="s">
        <v>4491</v>
      </c>
      <c r="G679">
        <v>2</v>
      </c>
      <c r="H679" s="5">
        <v>347</v>
      </c>
      <c r="I679" s="3">
        <v>27</v>
      </c>
      <c r="J679" s="3">
        <v>5.4010802160431998E-3</v>
      </c>
      <c r="K679" s="3">
        <v>4.1139002094159999E-4</v>
      </c>
      <c r="L679" s="3">
        <v>0.23948674627011729</v>
      </c>
      <c r="M679" s="3">
        <v>7.7047709285043998E-3</v>
      </c>
      <c r="N679" s="7">
        <v>3.6349631238569998E-4</v>
      </c>
      <c r="O679" s="3">
        <v>265435773</v>
      </c>
    </row>
    <row r="680" spans="1:15" x14ac:dyDescent="0.2">
      <c r="A680" s="1">
        <v>3123</v>
      </c>
      <c r="B680">
        <v>3123</v>
      </c>
      <c r="C680" t="s">
        <v>4665</v>
      </c>
      <c r="D680" t="s">
        <v>852</v>
      </c>
      <c r="E680" t="s">
        <v>213</v>
      </c>
      <c r="G680">
        <v>1</v>
      </c>
      <c r="H680" s="5">
        <v>317</v>
      </c>
      <c r="I680" s="3">
        <v>27</v>
      </c>
      <c r="J680" s="3">
        <v>5.4010802160431998E-3</v>
      </c>
      <c r="K680" s="3">
        <v>8.2268633654414318E-5</v>
      </c>
      <c r="L680" s="3">
        <v>0.24213846244558049</v>
      </c>
      <c r="M680" s="3">
        <v>1.44126109618197E-2</v>
      </c>
      <c r="N680" s="7">
        <v>3.2760298466209998E-4</v>
      </c>
      <c r="O680" s="3">
        <v>622734833</v>
      </c>
    </row>
    <row r="681" spans="1:15" x14ac:dyDescent="0.2">
      <c r="A681" s="1">
        <v>3233</v>
      </c>
      <c r="B681">
        <v>3233</v>
      </c>
      <c r="C681" t="s">
        <v>4817</v>
      </c>
      <c r="D681" t="s">
        <v>4818</v>
      </c>
      <c r="E681" t="s">
        <v>6</v>
      </c>
      <c r="G681">
        <v>2</v>
      </c>
      <c r="H681" s="5">
        <v>366</v>
      </c>
      <c r="I681" s="3">
        <v>27</v>
      </c>
      <c r="J681" s="3">
        <v>5.4010802160431998E-3</v>
      </c>
      <c r="K681" s="3">
        <v>7.5844498641130002E-4</v>
      </c>
      <c r="L681" s="3">
        <v>0.24966493298659731</v>
      </c>
      <c r="M681" s="3">
        <v>6.1685291789125999E-3</v>
      </c>
      <c r="N681" s="7">
        <v>4.3877053279750002E-4</v>
      </c>
      <c r="O681" s="3">
        <v>347823818</v>
      </c>
    </row>
    <row r="682" spans="1:15" x14ac:dyDescent="0.2">
      <c r="A682" s="1">
        <v>3320</v>
      </c>
      <c r="B682">
        <v>3320</v>
      </c>
      <c r="C682" t="s">
        <v>4935</v>
      </c>
      <c r="D682" t="s">
        <v>2865</v>
      </c>
      <c r="E682" t="s">
        <v>6</v>
      </c>
      <c r="G682">
        <v>2</v>
      </c>
      <c r="H682" s="5">
        <v>366</v>
      </c>
      <c r="I682" s="3">
        <v>27</v>
      </c>
      <c r="J682" s="3">
        <v>5.4010802160431998E-3</v>
      </c>
      <c r="K682" s="3">
        <v>5.6673975612610001E-4</v>
      </c>
      <c r="L682" s="3">
        <v>0.24219718640575319</v>
      </c>
      <c r="M682" s="3">
        <v>5.6741966837252E-3</v>
      </c>
      <c r="N682" s="7">
        <v>3.761934711634E-4</v>
      </c>
      <c r="O682" s="3">
        <v>471100680</v>
      </c>
    </row>
    <row r="683" spans="1:15" x14ac:dyDescent="0.2">
      <c r="A683" s="1">
        <v>3692</v>
      </c>
      <c r="B683">
        <v>3692</v>
      </c>
      <c r="C683" t="s">
        <v>5422</v>
      </c>
      <c r="D683" t="s">
        <v>5423</v>
      </c>
      <c r="E683" t="s">
        <v>6</v>
      </c>
      <c r="G683">
        <v>1</v>
      </c>
      <c r="H683" s="5">
        <v>139</v>
      </c>
      <c r="I683" s="3">
        <v>27</v>
      </c>
      <c r="J683" s="3">
        <v>5.4010802160431998E-3</v>
      </c>
      <c r="K683" s="3">
        <v>3.9228720293715892E-5</v>
      </c>
      <c r="L683" s="3">
        <v>0.24498971263710581</v>
      </c>
      <c r="M683" s="3">
        <v>1.1729814058914399E-2</v>
      </c>
      <c r="N683" s="7">
        <v>3.008074753658E-4</v>
      </c>
      <c r="O683" s="3">
        <v>328534089</v>
      </c>
    </row>
    <row r="684" spans="1:15" x14ac:dyDescent="0.2">
      <c r="A684" s="1">
        <v>3806</v>
      </c>
      <c r="B684">
        <v>3806</v>
      </c>
      <c r="C684" t="s">
        <v>5576</v>
      </c>
      <c r="D684" t="s">
        <v>1658</v>
      </c>
      <c r="E684" t="s">
        <v>6</v>
      </c>
      <c r="G684">
        <v>1</v>
      </c>
      <c r="H684" s="5">
        <v>381</v>
      </c>
      <c r="I684" s="3">
        <v>27</v>
      </c>
      <c r="J684" s="3">
        <v>5.4010802160431998E-3</v>
      </c>
      <c r="K684" s="3">
        <v>5.5723724605630004E-4</v>
      </c>
      <c r="L684" s="3">
        <v>0.2279698064099199</v>
      </c>
      <c r="M684" s="3">
        <v>2.4772138998968999E-3</v>
      </c>
      <c r="N684" s="7">
        <v>4.6712030176159999E-4</v>
      </c>
      <c r="O684" s="3">
        <v>283999501</v>
      </c>
    </row>
    <row r="685" spans="1:15" x14ac:dyDescent="0.2">
      <c r="A685" s="1">
        <v>19</v>
      </c>
      <c r="B685">
        <v>19</v>
      </c>
      <c r="C685" t="s">
        <v>40</v>
      </c>
      <c r="D685" t="s">
        <v>41</v>
      </c>
      <c r="E685" t="s">
        <v>6</v>
      </c>
      <c r="G685">
        <v>2</v>
      </c>
      <c r="H685" s="5">
        <v>2</v>
      </c>
      <c r="I685" s="3">
        <v>26</v>
      </c>
      <c r="J685" s="3">
        <v>5.2010402080416001E-3</v>
      </c>
      <c r="K685" s="3">
        <v>5.9282595092819996E-4</v>
      </c>
      <c r="L685" s="3">
        <v>0.25476013570060951</v>
      </c>
      <c r="M685" s="3">
        <v>5.6035785967967003E-3</v>
      </c>
      <c r="N685" s="7">
        <v>4.3605689359059999E-4</v>
      </c>
      <c r="O685" s="3">
        <v>66147502</v>
      </c>
    </row>
    <row r="686" spans="1:15" x14ac:dyDescent="0.2">
      <c r="A686" s="1">
        <v>101</v>
      </c>
      <c r="B686">
        <v>101</v>
      </c>
      <c r="C686" t="s">
        <v>193</v>
      </c>
      <c r="D686" t="s">
        <v>194</v>
      </c>
      <c r="E686" t="s">
        <v>6</v>
      </c>
      <c r="G686">
        <v>2</v>
      </c>
      <c r="H686" s="5">
        <v>2</v>
      </c>
      <c r="I686" s="3">
        <v>26</v>
      </c>
      <c r="J686" s="3">
        <v>5.2010402080416001E-3</v>
      </c>
      <c r="K686" s="3">
        <v>4.4123105633939999E-4</v>
      </c>
      <c r="L686" s="3">
        <v>0.25530287139660568</v>
      </c>
      <c r="M686" s="3">
        <v>7.1157818130882997E-3</v>
      </c>
      <c r="N686" s="7">
        <v>4.076581409683E-4</v>
      </c>
      <c r="O686" s="3">
        <v>104152788</v>
      </c>
    </row>
    <row r="687" spans="1:15" x14ac:dyDescent="0.2">
      <c r="A687" s="1">
        <v>131</v>
      </c>
      <c r="B687">
        <v>131</v>
      </c>
      <c r="C687" t="s">
        <v>253</v>
      </c>
      <c r="D687" t="s">
        <v>254</v>
      </c>
      <c r="E687" t="s">
        <v>6</v>
      </c>
      <c r="G687">
        <v>2</v>
      </c>
      <c r="H687" s="5">
        <v>2</v>
      </c>
      <c r="I687" s="3">
        <v>26</v>
      </c>
      <c r="J687" s="3">
        <v>5.2010402080416001E-3</v>
      </c>
      <c r="K687" s="3">
        <v>1.994393370481E-4</v>
      </c>
      <c r="L687" s="3">
        <v>0.2464203977495614</v>
      </c>
      <c r="M687" s="3">
        <v>6.0487597836147997E-3</v>
      </c>
      <c r="N687" s="7">
        <v>3.8226168379549999E-4</v>
      </c>
      <c r="O687" s="3">
        <v>163525219</v>
      </c>
    </row>
    <row r="688" spans="1:15" x14ac:dyDescent="0.2">
      <c r="A688" s="1">
        <v>200</v>
      </c>
      <c r="B688">
        <v>200</v>
      </c>
      <c r="C688" t="s">
        <v>374</v>
      </c>
      <c r="D688" t="s">
        <v>375</v>
      </c>
      <c r="E688" t="s">
        <v>6</v>
      </c>
      <c r="G688">
        <v>2</v>
      </c>
      <c r="H688" s="5">
        <v>2</v>
      </c>
      <c r="I688" s="3">
        <v>26</v>
      </c>
      <c r="J688" s="3">
        <v>5.2010402080416001E-3</v>
      </c>
      <c r="K688" s="3">
        <v>1.5001555487684001E-3</v>
      </c>
      <c r="L688" s="3">
        <v>0.25874248172028391</v>
      </c>
      <c r="M688" s="3">
        <v>9.2776312466345996E-3</v>
      </c>
      <c r="N688" s="7">
        <v>4.2908546086019999E-4</v>
      </c>
      <c r="O688" s="3">
        <v>178155168</v>
      </c>
    </row>
    <row r="689" spans="1:15" x14ac:dyDescent="0.2">
      <c r="A689" s="1">
        <v>356</v>
      </c>
      <c r="B689">
        <v>356</v>
      </c>
      <c r="C689" t="s">
        <v>640</v>
      </c>
      <c r="D689" t="s">
        <v>641</v>
      </c>
      <c r="G689">
        <v>2</v>
      </c>
      <c r="H689" s="5">
        <v>297</v>
      </c>
      <c r="I689" s="3">
        <v>26</v>
      </c>
      <c r="J689" s="3">
        <v>5.2010402080416001E-3</v>
      </c>
      <c r="K689" s="3">
        <v>2.4783577660399998E-4</v>
      </c>
      <c r="L689" s="3">
        <v>0.25661492041448969</v>
      </c>
      <c r="M689" s="3">
        <v>8.2904853525425006E-3</v>
      </c>
      <c r="N689" s="7">
        <v>3.3428672765339998E-4</v>
      </c>
      <c r="O689" s="3">
        <v>177868915</v>
      </c>
    </row>
    <row r="690" spans="1:15" x14ac:dyDescent="0.2">
      <c r="A690" s="1">
        <v>423</v>
      </c>
      <c r="B690">
        <v>423</v>
      </c>
      <c r="C690" t="s">
        <v>762</v>
      </c>
      <c r="D690" t="s">
        <v>763</v>
      </c>
      <c r="G690">
        <v>2</v>
      </c>
      <c r="H690" s="5">
        <v>465</v>
      </c>
      <c r="I690" s="3">
        <v>26</v>
      </c>
      <c r="J690" s="3">
        <v>5.2010402080416001E-3</v>
      </c>
      <c r="K690" s="3">
        <v>4.670197489924E-4</v>
      </c>
      <c r="L690" s="3">
        <v>0.26154336061450612</v>
      </c>
      <c r="M690" s="3">
        <v>1.40087912790444E-2</v>
      </c>
      <c r="N690" s="7">
        <v>3.4618972450360002E-4</v>
      </c>
      <c r="O690" s="3">
        <v>188811868</v>
      </c>
    </row>
    <row r="691" spans="1:15" x14ac:dyDescent="0.2">
      <c r="A691" s="1">
        <v>535</v>
      </c>
      <c r="B691">
        <v>535</v>
      </c>
      <c r="C691" t="s">
        <v>947</v>
      </c>
      <c r="D691" t="s">
        <v>948</v>
      </c>
      <c r="E691" t="s">
        <v>6</v>
      </c>
      <c r="G691">
        <v>2</v>
      </c>
      <c r="H691" s="5">
        <v>9</v>
      </c>
      <c r="I691" s="3">
        <v>26</v>
      </c>
      <c r="J691" s="3">
        <v>5.2010402080416001E-3</v>
      </c>
      <c r="K691" s="3">
        <v>5.3313313005770005E-4</v>
      </c>
      <c r="L691" s="3">
        <v>0.267331060572782</v>
      </c>
      <c r="M691" s="3">
        <v>1.1385032088149699E-2</v>
      </c>
      <c r="N691" s="7">
        <v>3.5788366738709999E-4</v>
      </c>
      <c r="O691" s="3">
        <v>246954700</v>
      </c>
    </row>
    <row r="692" spans="1:15" x14ac:dyDescent="0.2">
      <c r="A692" s="1">
        <v>594</v>
      </c>
      <c r="B692">
        <v>594</v>
      </c>
      <c r="C692" t="s">
        <v>1039</v>
      </c>
      <c r="D692" t="s">
        <v>1040</v>
      </c>
      <c r="G692">
        <v>2</v>
      </c>
      <c r="H692" s="5">
        <v>2</v>
      </c>
      <c r="I692" s="3">
        <v>26</v>
      </c>
      <c r="J692" s="3">
        <v>5.2010402080416001E-3</v>
      </c>
      <c r="K692" s="3">
        <v>1.185835619874E-4</v>
      </c>
      <c r="L692" s="3">
        <v>0.26445221959918508</v>
      </c>
      <c r="M692" s="3">
        <v>1.7834086284182701E-2</v>
      </c>
      <c r="N692" s="7">
        <v>3.1207897971169998E-4</v>
      </c>
      <c r="O692" s="3">
        <v>491271007</v>
      </c>
    </row>
    <row r="693" spans="1:15" x14ac:dyDescent="0.2">
      <c r="A693" s="1">
        <v>706</v>
      </c>
      <c r="B693">
        <v>706</v>
      </c>
      <c r="C693" t="s">
        <v>1231</v>
      </c>
      <c r="D693" t="s">
        <v>1232</v>
      </c>
      <c r="E693" t="s">
        <v>6</v>
      </c>
      <c r="G693">
        <v>1</v>
      </c>
      <c r="H693" s="5">
        <v>2</v>
      </c>
      <c r="I693" s="3">
        <v>26</v>
      </c>
      <c r="J693" s="3">
        <v>5.2010402080416001E-3</v>
      </c>
      <c r="K693" s="3">
        <v>2.0669537606779999E-4</v>
      </c>
      <c r="L693" s="3">
        <v>0.2634291036524371</v>
      </c>
      <c r="M693" s="3">
        <v>1.0747526545914699E-2</v>
      </c>
      <c r="N693" s="7">
        <v>3.439352913572E-4</v>
      </c>
      <c r="O693" s="3">
        <v>243293534</v>
      </c>
    </row>
    <row r="694" spans="1:15" x14ac:dyDescent="0.2">
      <c r="A694" s="1">
        <v>1075</v>
      </c>
      <c r="B694">
        <v>1075</v>
      </c>
      <c r="C694" t="s">
        <v>1797</v>
      </c>
      <c r="D694" t="s">
        <v>1798</v>
      </c>
      <c r="G694">
        <v>2</v>
      </c>
      <c r="H694" s="5">
        <v>465</v>
      </c>
      <c r="I694" s="3">
        <v>26</v>
      </c>
      <c r="J694" s="3">
        <v>5.2010402080416001E-3</v>
      </c>
      <c r="K694" s="3">
        <v>2.7468176936819999E-4</v>
      </c>
      <c r="L694" s="3">
        <v>0.2398894383729015</v>
      </c>
      <c r="M694" s="3">
        <v>3.2541760479445E-3</v>
      </c>
      <c r="N694" s="7">
        <v>3.788452745701E-4</v>
      </c>
      <c r="O694" s="3">
        <v>351430149</v>
      </c>
    </row>
    <row r="695" spans="1:15" x14ac:dyDescent="0.2">
      <c r="A695" s="1">
        <v>1078</v>
      </c>
      <c r="B695">
        <v>1078</v>
      </c>
      <c r="C695" t="s">
        <v>1802</v>
      </c>
      <c r="D695" t="s">
        <v>1803</v>
      </c>
      <c r="E695" t="s">
        <v>239</v>
      </c>
      <c r="G695">
        <v>2</v>
      </c>
      <c r="H695" s="5">
        <v>288</v>
      </c>
      <c r="I695" s="3">
        <v>26</v>
      </c>
      <c r="J695" s="3">
        <v>5.2010402080416001E-3</v>
      </c>
      <c r="K695" s="3">
        <v>2.0394686385569999E-4</v>
      </c>
      <c r="L695" s="3">
        <v>0.23893286512793421</v>
      </c>
      <c r="M695" s="3">
        <v>5.4700166039155004E-3</v>
      </c>
      <c r="N695" s="7">
        <v>3.2999190609970001E-4</v>
      </c>
      <c r="O695" s="3">
        <v>487768580</v>
      </c>
    </row>
    <row r="696" spans="1:15" x14ac:dyDescent="0.2">
      <c r="A696" s="1">
        <v>1126</v>
      </c>
      <c r="B696">
        <v>1126</v>
      </c>
      <c r="C696" t="s">
        <v>1882</v>
      </c>
      <c r="D696" t="s">
        <v>1883</v>
      </c>
      <c r="G696">
        <v>1</v>
      </c>
      <c r="H696" s="5">
        <v>471</v>
      </c>
      <c r="I696" s="3">
        <v>26</v>
      </c>
      <c r="J696" s="3">
        <v>5.2010402080416001E-3</v>
      </c>
      <c r="K696" s="3">
        <v>2.0922331372400001E-4</v>
      </c>
      <c r="L696" s="3">
        <v>0.26386993093527988</v>
      </c>
      <c r="M696" s="3">
        <v>1.37716634077709E-2</v>
      </c>
      <c r="N696" s="7">
        <v>3.4244306079940002E-4</v>
      </c>
      <c r="O696" s="3">
        <v>736985586</v>
      </c>
    </row>
    <row r="697" spans="1:15" x14ac:dyDescent="0.2">
      <c r="A697" s="1">
        <v>1143</v>
      </c>
      <c r="B697">
        <v>1143</v>
      </c>
      <c r="C697" t="s">
        <v>1911</v>
      </c>
      <c r="D697" t="s">
        <v>1912</v>
      </c>
      <c r="G697">
        <v>2</v>
      </c>
      <c r="H697" s="5">
        <v>347</v>
      </c>
      <c r="I697" s="3">
        <v>26</v>
      </c>
      <c r="J697" s="3">
        <v>5.2010402080416001E-3</v>
      </c>
      <c r="K697" s="3">
        <v>5.6079391897269999E-4</v>
      </c>
      <c r="L697" s="3">
        <v>0.25212313353859861</v>
      </c>
      <c r="M697" s="3">
        <v>9.7403199042687006E-3</v>
      </c>
      <c r="N697" s="7">
        <v>3.6185979141139998E-4</v>
      </c>
      <c r="O697" s="3">
        <v>343778466</v>
      </c>
    </row>
    <row r="698" spans="1:15" x14ac:dyDescent="0.2">
      <c r="A698" s="1">
        <v>1247</v>
      </c>
      <c r="B698">
        <v>1247</v>
      </c>
      <c r="C698" t="s">
        <v>2061</v>
      </c>
      <c r="D698" t="s">
        <v>95</v>
      </c>
      <c r="G698">
        <v>2</v>
      </c>
      <c r="H698" s="5">
        <v>333</v>
      </c>
      <c r="I698" s="3">
        <v>26</v>
      </c>
      <c r="J698" s="3">
        <v>5.2010402080416001E-3</v>
      </c>
      <c r="K698" s="3">
        <v>6.7054881437569999E-4</v>
      </c>
      <c r="L698" s="3">
        <v>0.25932478108189799</v>
      </c>
      <c r="M698" s="3">
        <v>9.2754076780166995E-3</v>
      </c>
      <c r="N698" s="7">
        <v>3.6422221404289998E-4</v>
      </c>
      <c r="O698" s="3">
        <v>261995574</v>
      </c>
    </row>
    <row r="699" spans="1:15" x14ac:dyDescent="0.2">
      <c r="A699" s="1">
        <v>1249</v>
      </c>
      <c r="B699">
        <v>1249</v>
      </c>
      <c r="C699" t="s">
        <v>2064</v>
      </c>
      <c r="D699" t="s">
        <v>2065</v>
      </c>
      <c r="E699" t="s">
        <v>6</v>
      </c>
      <c r="G699">
        <v>1</v>
      </c>
      <c r="H699" s="5">
        <v>333</v>
      </c>
      <c r="I699" s="3">
        <v>26</v>
      </c>
      <c r="J699" s="3">
        <v>5.2010402080416001E-3</v>
      </c>
      <c r="K699" s="3">
        <v>9.8220622855406362E-5</v>
      </c>
      <c r="L699" s="3">
        <v>0.25558600885848548</v>
      </c>
      <c r="M699" s="3">
        <v>1.53546018169247E-2</v>
      </c>
      <c r="N699" s="7">
        <v>3.0408811825800001E-4</v>
      </c>
      <c r="O699" s="3">
        <v>497331086</v>
      </c>
    </row>
    <row r="700" spans="1:15" x14ac:dyDescent="0.2">
      <c r="A700" s="1">
        <v>1436</v>
      </c>
      <c r="B700">
        <v>1436</v>
      </c>
      <c r="C700" t="s">
        <v>2345</v>
      </c>
      <c r="D700" t="s">
        <v>142</v>
      </c>
      <c r="E700" t="s">
        <v>213</v>
      </c>
      <c r="G700">
        <v>2</v>
      </c>
      <c r="H700" s="5">
        <v>333</v>
      </c>
      <c r="I700" s="3">
        <v>26</v>
      </c>
      <c r="J700" s="3">
        <v>5.2010402080416001E-3</v>
      </c>
      <c r="K700" s="3">
        <v>3.5886178213980001E-4</v>
      </c>
      <c r="L700" s="3">
        <v>0.2424519863914516</v>
      </c>
      <c r="M700" s="3">
        <v>8.0739849712984993E-3</v>
      </c>
      <c r="N700" s="7">
        <v>3.3103335297659999E-4</v>
      </c>
      <c r="O700" s="3">
        <v>445638935</v>
      </c>
    </row>
    <row r="701" spans="1:15" x14ac:dyDescent="0.2">
      <c r="A701" s="1">
        <v>1604</v>
      </c>
      <c r="B701">
        <v>1604</v>
      </c>
      <c r="C701" t="s">
        <v>2578</v>
      </c>
      <c r="D701" t="s">
        <v>1617</v>
      </c>
      <c r="E701" t="s">
        <v>6</v>
      </c>
      <c r="G701">
        <v>2</v>
      </c>
      <c r="H701" s="5">
        <v>297</v>
      </c>
      <c r="I701" s="3">
        <v>26</v>
      </c>
      <c r="J701" s="3">
        <v>5.2010402080416001E-3</v>
      </c>
      <c r="K701" s="3">
        <v>1.177673992509E-4</v>
      </c>
      <c r="L701" s="3">
        <v>0.2397742453652795</v>
      </c>
      <c r="M701" s="3">
        <v>6.8589563311835999E-3</v>
      </c>
      <c r="N701" s="7">
        <v>3.2547668515329998E-4</v>
      </c>
      <c r="O701" s="3">
        <v>279777925</v>
      </c>
    </row>
    <row r="702" spans="1:15" x14ac:dyDescent="0.2">
      <c r="A702" s="1">
        <v>1660</v>
      </c>
      <c r="B702">
        <v>1660</v>
      </c>
      <c r="C702" t="s">
        <v>2656</v>
      </c>
      <c r="G702">
        <v>2</v>
      </c>
      <c r="H702" s="5">
        <v>9</v>
      </c>
      <c r="I702" s="3">
        <v>26</v>
      </c>
      <c r="J702" s="3">
        <v>5.2010402080416001E-3</v>
      </c>
      <c r="K702" s="3">
        <v>1.9260212986880001E-4</v>
      </c>
      <c r="L702" s="3">
        <v>0.255935349038029</v>
      </c>
      <c r="M702" s="3">
        <v>7.3414336973251001E-3</v>
      </c>
      <c r="N702" s="7">
        <v>3.356122522207E-4</v>
      </c>
      <c r="O702" s="3">
        <v>219281346</v>
      </c>
    </row>
    <row r="703" spans="1:15" x14ac:dyDescent="0.2">
      <c r="A703" s="1">
        <v>1671</v>
      </c>
      <c r="B703">
        <v>1671</v>
      </c>
      <c r="C703" t="s">
        <v>2672</v>
      </c>
      <c r="D703" t="s">
        <v>2673</v>
      </c>
      <c r="G703">
        <v>1</v>
      </c>
      <c r="H703" s="5">
        <v>9</v>
      </c>
      <c r="I703" s="3">
        <v>26</v>
      </c>
      <c r="J703" s="3">
        <v>5.2010402080416001E-3</v>
      </c>
      <c r="K703" s="3">
        <v>4.4452794492139998E-4</v>
      </c>
      <c r="L703" s="3">
        <v>0.26117855425326192</v>
      </c>
      <c r="M703" s="3">
        <v>1.0241060774974E-2</v>
      </c>
      <c r="N703" s="7">
        <v>3.6225002744950003E-4</v>
      </c>
      <c r="O703" s="3">
        <v>457021112</v>
      </c>
    </row>
    <row r="704" spans="1:15" x14ac:dyDescent="0.2">
      <c r="A704" s="1">
        <v>1719</v>
      </c>
      <c r="B704">
        <v>1719</v>
      </c>
      <c r="C704" t="s">
        <v>2735</v>
      </c>
      <c r="G704">
        <v>2</v>
      </c>
      <c r="H704" s="5">
        <v>333</v>
      </c>
      <c r="I704" s="3">
        <v>26</v>
      </c>
      <c r="J704" s="3">
        <v>5.2010402080416001E-3</v>
      </c>
      <c r="K704" s="3">
        <v>3.1185809719470002E-4</v>
      </c>
      <c r="L704" s="3">
        <v>0.26156619485238058</v>
      </c>
      <c r="M704" s="3">
        <v>1.4945843384641701E-2</v>
      </c>
      <c r="N704" s="7">
        <v>3.3519071179900003E-4</v>
      </c>
      <c r="O704" s="3">
        <v>155820422</v>
      </c>
    </row>
    <row r="705" spans="1:15" x14ac:dyDescent="0.2">
      <c r="A705" s="1">
        <v>1910</v>
      </c>
      <c r="B705">
        <v>1910</v>
      </c>
      <c r="C705" t="s">
        <v>3008</v>
      </c>
      <c r="D705" t="s">
        <v>3009</v>
      </c>
      <c r="E705" t="s">
        <v>3010</v>
      </c>
      <c r="G705">
        <v>2</v>
      </c>
      <c r="H705" s="5">
        <v>366</v>
      </c>
      <c r="I705" s="3">
        <v>26</v>
      </c>
      <c r="J705" s="3">
        <v>5.2010402080416001E-3</v>
      </c>
      <c r="K705" s="3">
        <v>2.1703074743390001E-4</v>
      </c>
      <c r="L705" s="3">
        <v>0.24025494754123239</v>
      </c>
      <c r="M705" s="3">
        <v>5.0458971017666001E-3</v>
      </c>
      <c r="N705" s="7">
        <v>3.5699987243240002E-4</v>
      </c>
      <c r="O705" s="3">
        <v>443323510</v>
      </c>
    </row>
    <row r="706" spans="1:15" x14ac:dyDescent="0.2">
      <c r="A706" s="1">
        <v>1920</v>
      </c>
      <c r="B706">
        <v>1920</v>
      </c>
      <c r="C706" t="s">
        <v>3024</v>
      </c>
      <c r="E706" t="s">
        <v>1009</v>
      </c>
      <c r="G706">
        <v>2</v>
      </c>
      <c r="H706" s="5">
        <v>139</v>
      </c>
      <c r="I706" s="3">
        <v>26</v>
      </c>
      <c r="J706" s="3">
        <v>5.2010402080416001E-3</v>
      </c>
      <c r="K706" s="3">
        <v>3.6181552660719999E-4</v>
      </c>
      <c r="L706" s="3">
        <v>0.24829928690860001</v>
      </c>
      <c r="M706" s="3">
        <v>9.0935205125388992E-3</v>
      </c>
      <c r="N706" s="7">
        <v>3.3827307460539997E-4</v>
      </c>
      <c r="O706" s="3">
        <v>284146397</v>
      </c>
    </row>
    <row r="707" spans="1:15" x14ac:dyDescent="0.2">
      <c r="A707" s="1">
        <v>1969</v>
      </c>
      <c r="B707">
        <v>1969</v>
      </c>
      <c r="C707" t="s">
        <v>3091</v>
      </c>
      <c r="E707" t="s">
        <v>6</v>
      </c>
      <c r="G707">
        <v>1</v>
      </c>
      <c r="H707" s="5">
        <v>139</v>
      </c>
      <c r="I707" s="3">
        <v>26</v>
      </c>
      <c r="J707" s="3">
        <v>5.2010402080416001E-3</v>
      </c>
      <c r="K707" s="3">
        <v>2.957629860197E-4</v>
      </c>
      <c r="L707" s="3">
        <v>0.24627860220626119</v>
      </c>
      <c r="M707" s="3">
        <v>4.9771360357853999E-3</v>
      </c>
      <c r="N707" s="7">
        <v>3.3802907895009998E-4</v>
      </c>
      <c r="O707" s="3">
        <v>261249162</v>
      </c>
    </row>
    <row r="708" spans="1:15" x14ac:dyDescent="0.2">
      <c r="A708" s="1">
        <v>2071</v>
      </c>
      <c r="B708">
        <v>2071</v>
      </c>
      <c r="C708" t="s">
        <v>3224</v>
      </c>
      <c r="D708" t="s">
        <v>2002</v>
      </c>
      <c r="E708" t="s">
        <v>177</v>
      </c>
      <c r="G708">
        <v>1</v>
      </c>
      <c r="H708" s="5">
        <v>2</v>
      </c>
      <c r="I708" s="3">
        <v>26</v>
      </c>
      <c r="J708" s="3">
        <v>5.2010402080416001E-3</v>
      </c>
      <c r="K708" s="3">
        <v>5.7763774743210003E-4</v>
      </c>
      <c r="L708" s="3">
        <v>0.25366007923454131</v>
      </c>
      <c r="M708" s="3">
        <v>8.6067570883271993E-3</v>
      </c>
      <c r="N708" s="7">
        <v>3.8297407450769999E-4</v>
      </c>
      <c r="O708" s="3">
        <v>135514441</v>
      </c>
    </row>
    <row r="709" spans="1:15" x14ac:dyDescent="0.2">
      <c r="A709" s="1">
        <v>2281</v>
      </c>
      <c r="B709">
        <v>2281</v>
      </c>
      <c r="C709" t="s">
        <v>3509</v>
      </c>
      <c r="D709" t="s">
        <v>3510</v>
      </c>
      <c r="G709">
        <v>2</v>
      </c>
      <c r="H709" s="5">
        <v>314</v>
      </c>
      <c r="I709" s="3">
        <v>26</v>
      </c>
      <c r="J709" s="3">
        <v>5.2010402080416001E-3</v>
      </c>
      <c r="K709" s="3">
        <v>3.344189301156E-4</v>
      </c>
      <c r="L709" s="3">
        <v>0.26513090228665198</v>
      </c>
      <c r="M709" s="3">
        <v>1.5479307822072101E-2</v>
      </c>
      <c r="N709" s="7">
        <v>3.342199571748E-4</v>
      </c>
      <c r="O709" s="3">
        <v>349425374</v>
      </c>
    </row>
    <row r="710" spans="1:15" x14ac:dyDescent="0.2">
      <c r="A710" s="1">
        <v>2481</v>
      </c>
      <c r="B710">
        <v>2481</v>
      </c>
      <c r="C710" t="s">
        <v>3798</v>
      </c>
      <c r="D710" t="s">
        <v>1714</v>
      </c>
      <c r="E710" t="s">
        <v>6</v>
      </c>
      <c r="G710">
        <v>2</v>
      </c>
      <c r="H710" s="5">
        <v>272</v>
      </c>
      <c r="I710" s="3">
        <v>26</v>
      </c>
      <c r="J710" s="3">
        <v>5.2010402080416001E-3</v>
      </c>
      <c r="K710" s="3">
        <v>2.1780342629029999E-4</v>
      </c>
      <c r="L710" s="3">
        <v>0.24654206680704141</v>
      </c>
      <c r="M710" s="3">
        <v>7.8194352572314996E-3</v>
      </c>
      <c r="N710" s="7">
        <v>3.3701533523630001E-4</v>
      </c>
      <c r="O710" s="3">
        <v>164733088</v>
      </c>
    </row>
    <row r="711" spans="1:15" x14ac:dyDescent="0.2">
      <c r="A711" s="1">
        <v>2574</v>
      </c>
      <c r="B711">
        <v>2574</v>
      </c>
      <c r="C711" t="s">
        <v>3917</v>
      </c>
      <c r="D711" t="s">
        <v>3918</v>
      </c>
      <c r="E711" t="s">
        <v>6</v>
      </c>
      <c r="G711">
        <v>2</v>
      </c>
      <c r="H711" s="5">
        <v>139</v>
      </c>
      <c r="I711" s="3">
        <v>26</v>
      </c>
      <c r="J711" s="3">
        <v>5.2010402080416001E-3</v>
      </c>
      <c r="K711" s="3">
        <v>3.5137143832810001E-4</v>
      </c>
      <c r="L711" s="3">
        <v>0.23923813749414419</v>
      </c>
      <c r="M711" s="3">
        <v>8.4125008087807002E-3</v>
      </c>
      <c r="N711" s="7">
        <v>3.1927403655889998E-4</v>
      </c>
      <c r="O711" s="3">
        <v>295901092</v>
      </c>
    </row>
    <row r="712" spans="1:15" x14ac:dyDescent="0.2">
      <c r="A712" s="1">
        <v>2672</v>
      </c>
      <c r="B712">
        <v>2672</v>
      </c>
      <c r="C712" t="s">
        <v>4049</v>
      </c>
      <c r="E712" t="s">
        <v>6</v>
      </c>
      <c r="G712">
        <v>1</v>
      </c>
      <c r="H712" s="5">
        <v>317</v>
      </c>
      <c r="I712" s="3">
        <v>26</v>
      </c>
      <c r="J712" s="3">
        <v>5.2010402080416001E-3</v>
      </c>
      <c r="K712" s="3">
        <v>2.438816712634E-4</v>
      </c>
      <c r="L712" s="3">
        <v>0.2535312850841302</v>
      </c>
      <c r="M712" s="3">
        <v>1.77061369373516E-2</v>
      </c>
      <c r="N712" s="7">
        <v>3.0483072111289999E-4</v>
      </c>
      <c r="O712" s="3">
        <v>211852224</v>
      </c>
    </row>
    <row r="713" spans="1:15" x14ac:dyDescent="0.2">
      <c r="A713" s="1">
        <v>2700</v>
      </c>
      <c r="B713">
        <v>2700</v>
      </c>
      <c r="C713" t="s">
        <v>4085</v>
      </c>
      <c r="D713" t="s">
        <v>4086</v>
      </c>
      <c r="G713">
        <v>2</v>
      </c>
      <c r="H713" s="5">
        <v>314</v>
      </c>
      <c r="I713" s="3">
        <v>26</v>
      </c>
      <c r="J713" s="3">
        <v>5.2010402080416001E-3</v>
      </c>
      <c r="K713" s="3">
        <v>3.7541287690219999E-4</v>
      </c>
      <c r="L713" s="3">
        <v>0.26377700262714981</v>
      </c>
      <c r="M713" s="3">
        <v>1.7720355492562699E-2</v>
      </c>
      <c r="N713" s="7">
        <v>3.3942970945020001E-4</v>
      </c>
      <c r="O713" s="3">
        <v>466726584</v>
      </c>
    </row>
    <row r="714" spans="1:15" x14ac:dyDescent="0.2">
      <c r="A714" s="1">
        <v>2707</v>
      </c>
      <c r="B714">
        <v>2707</v>
      </c>
      <c r="C714" t="s">
        <v>4097</v>
      </c>
      <c r="D714" t="s">
        <v>336</v>
      </c>
      <c r="G714">
        <v>2</v>
      </c>
      <c r="H714" s="5">
        <v>9</v>
      </c>
      <c r="I714" s="3">
        <v>26</v>
      </c>
      <c r="J714" s="3">
        <v>5.2010402080416001E-3</v>
      </c>
      <c r="K714" s="3">
        <v>2.0513814898889999E-4</v>
      </c>
      <c r="L714" s="3">
        <v>0.23933369514612299</v>
      </c>
      <c r="M714" s="3">
        <v>3.8011442855512998E-3</v>
      </c>
      <c r="N714" s="7">
        <v>3.5860126715170002E-4</v>
      </c>
      <c r="O714" s="3">
        <v>171024822</v>
      </c>
    </row>
    <row r="715" spans="1:15" x14ac:dyDescent="0.2">
      <c r="A715" s="1">
        <v>2813</v>
      </c>
      <c r="B715">
        <v>2813</v>
      </c>
      <c r="C715" t="s">
        <v>4252</v>
      </c>
      <c r="D715" t="s">
        <v>4253</v>
      </c>
      <c r="G715">
        <v>2</v>
      </c>
      <c r="H715" s="5">
        <v>139</v>
      </c>
      <c r="I715" s="3">
        <v>26</v>
      </c>
      <c r="J715" s="3">
        <v>5.2010402080416001E-3</v>
      </c>
      <c r="K715" s="3">
        <v>2.1705808217230001E-4</v>
      </c>
      <c r="L715" s="3">
        <v>0.25849691077128278</v>
      </c>
      <c r="M715" s="3">
        <v>1.2977080597856299E-2</v>
      </c>
      <c r="N715" s="7">
        <v>3.154181994555E-4</v>
      </c>
      <c r="O715" s="3">
        <v>356107181</v>
      </c>
    </row>
    <row r="716" spans="1:15" x14ac:dyDescent="0.2">
      <c r="A716" s="1">
        <v>2866</v>
      </c>
      <c r="B716">
        <v>2866</v>
      </c>
      <c r="C716" t="s">
        <v>4329</v>
      </c>
      <c r="D716" t="s">
        <v>3432</v>
      </c>
      <c r="G716">
        <v>1</v>
      </c>
      <c r="H716" s="5">
        <v>317</v>
      </c>
      <c r="I716" s="3">
        <v>26</v>
      </c>
      <c r="J716" s="3">
        <v>5.2010402080416001E-3</v>
      </c>
      <c r="K716" s="3">
        <v>2.1243226635080001E-4</v>
      </c>
      <c r="L716" s="3">
        <v>0.26855317280738328</v>
      </c>
      <c r="M716" s="3">
        <v>2.5413729489195801E-2</v>
      </c>
      <c r="N716" s="7">
        <v>3.0031462945129999E-4</v>
      </c>
      <c r="O716" s="3">
        <v>189050865</v>
      </c>
    </row>
    <row r="717" spans="1:15" x14ac:dyDescent="0.2">
      <c r="A717" s="1">
        <v>2886</v>
      </c>
      <c r="B717">
        <v>2886</v>
      </c>
      <c r="C717" t="s">
        <v>4352</v>
      </c>
      <c r="D717" t="s">
        <v>2938</v>
      </c>
      <c r="E717" t="s">
        <v>324</v>
      </c>
      <c r="G717">
        <v>1</v>
      </c>
      <c r="H717" s="5">
        <v>366</v>
      </c>
      <c r="I717" s="3">
        <v>26</v>
      </c>
      <c r="J717" s="3">
        <v>5.2010402080416001E-3</v>
      </c>
      <c r="K717" s="3">
        <v>1.8691249295479999E-4</v>
      </c>
      <c r="L717" s="3">
        <v>0.2403320388127039</v>
      </c>
      <c r="M717" s="3">
        <v>5.8633340826588004E-3</v>
      </c>
      <c r="N717" s="7">
        <v>3.2309675435369999E-4</v>
      </c>
      <c r="O717" s="3">
        <v>185031641</v>
      </c>
    </row>
    <row r="718" spans="1:15" x14ac:dyDescent="0.2">
      <c r="A718" s="1">
        <v>2887</v>
      </c>
      <c r="B718">
        <v>2887</v>
      </c>
      <c r="C718" t="s">
        <v>4353</v>
      </c>
      <c r="D718" t="s">
        <v>167</v>
      </c>
      <c r="E718" t="s">
        <v>2201</v>
      </c>
      <c r="G718">
        <v>2</v>
      </c>
      <c r="H718" s="5">
        <v>366</v>
      </c>
      <c r="I718" s="3">
        <v>26</v>
      </c>
      <c r="J718" s="3">
        <v>5.2010402080416001E-3</v>
      </c>
      <c r="K718" s="3">
        <v>1.745370751387E-4</v>
      </c>
      <c r="L718" s="3">
        <v>0.26038407751079151</v>
      </c>
      <c r="M718" s="3">
        <v>1.3442598189530299E-2</v>
      </c>
      <c r="N718" s="7">
        <v>3.0849660951299998E-4</v>
      </c>
      <c r="O718" s="3">
        <v>243419151</v>
      </c>
    </row>
    <row r="719" spans="1:15" x14ac:dyDescent="0.2">
      <c r="A719" s="1">
        <v>2988</v>
      </c>
      <c r="B719">
        <v>2988</v>
      </c>
      <c r="C719" t="s">
        <v>4495</v>
      </c>
      <c r="D719" t="s">
        <v>4496</v>
      </c>
      <c r="E719" t="s">
        <v>6</v>
      </c>
      <c r="G719">
        <v>2</v>
      </c>
      <c r="H719" s="5">
        <v>347</v>
      </c>
      <c r="I719" s="3">
        <v>26</v>
      </c>
      <c r="J719" s="3">
        <v>5.2010402080416001E-3</v>
      </c>
      <c r="K719" s="3">
        <v>2.593850755103E-4</v>
      </c>
      <c r="L719" s="3">
        <v>0.2422363515393893</v>
      </c>
      <c r="M719" s="3">
        <v>6.0004752290942999E-3</v>
      </c>
      <c r="N719" s="7">
        <v>3.36062663872E-4</v>
      </c>
      <c r="O719" s="3">
        <v>392738959</v>
      </c>
    </row>
    <row r="720" spans="1:15" x14ac:dyDescent="0.2">
      <c r="A720" s="1">
        <v>3025</v>
      </c>
      <c r="B720">
        <v>3025</v>
      </c>
      <c r="C720" t="s">
        <v>4543</v>
      </c>
      <c r="D720" t="s">
        <v>355</v>
      </c>
      <c r="G720">
        <v>2</v>
      </c>
      <c r="H720" s="5">
        <v>317</v>
      </c>
      <c r="I720" s="3">
        <v>26</v>
      </c>
      <c r="J720" s="3">
        <v>5.2010402080416001E-3</v>
      </c>
      <c r="K720" s="3">
        <v>1.702230542529E-4</v>
      </c>
      <c r="L720" s="3">
        <v>0.24253049427986459</v>
      </c>
      <c r="M720" s="3">
        <v>1.19685970203801E-2</v>
      </c>
      <c r="N720" s="7">
        <v>3.2731798992220002E-4</v>
      </c>
      <c r="O720" s="3">
        <v>213746985</v>
      </c>
    </row>
    <row r="721" spans="1:15" x14ac:dyDescent="0.2">
      <c r="A721" s="1">
        <v>3027</v>
      </c>
      <c r="B721">
        <v>3027</v>
      </c>
      <c r="C721" t="s">
        <v>4545</v>
      </c>
      <c r="D721" t="s">
        <v>359</v>
      </c>
      <c r="G721">
        <v>2</v>
      </c>
      <c r="H721" s="5">
        <v>317</v>
      </c>
      <c r="I721" s="3">
        <v>26</v>
      </c>
      <c r="J721" s="3">
        <v>5.2010402080416001E-3</v>
      </c>
      <c r="K721" s="3">
        <v>3.5258606296199998E-4</v>
      </c>
      <c r="L721" s="3">
        <v>0.24601570010175461</v>
      </c>
      <c r="M721" s="3">
        <v>1.3911195857393E-2</v>
      </c>
      <c r="N721" s="7">
        <v>3.2891632590910001E-4</v>
      </c>
      <c r="O721" s="3">
        <v>237603747</v>
      </c>
    </row>
    <row r="722" spans="1:15" x14ac:dyDescent="0.2">
      <c r="A722" s="1">
        <v>3028</v>
      </c>
      <c r="B722">
        <v>3028</v>
      </c>
      <c r="C722" t="s">
        <v>4546</v>
      </c>
      <c r="D722" t="s">
        <v>697</v>
      </c>
      <c r="E722" t="s">
        <v>6</v>
      </c>
      <c r="G722">
        <v>2</v>
      </c>
      <c r="H722" s="5">
        <v>465</v>
      </c>
      <c r="I722" s="3">
        <v>26</v>
      </c>
      <c r="J722" s="3">
        <v>5.2010402080416001E-3</v>
      </c>
      <c r="K722" s="3">
        <v>7.5417878326481397E-5</v>
      </c>
      <c r="L722" s="3">
        <v>0.26255185311008389</v>
      </c>
      <c r="M722" s="3">
        <v>1.67957155563714E-2</v>
      </c>
      <c r="N722" s="7">
        <v>3.010436813771E-4</v>
      </c>
      <c r="O722" s="3">
        <v>242578227</v>
      </c>
    </row>
    <row r="723" spans="1:15" x14ac:dyDescent="0.2">
      <c r="A723" s="1">
        <v>3116</v>
      </c>
      <c r="B723">
        <v>3116</v>
      </c>
      <c r="C723" t="s">
        <v>4657</v>
      </c>
      <c r="E723" t="s">
        <v>6</v>
      </c>
      <c r="G723">
        <v>2</v>
      </c>
      <c r="H723" s="5">
        <v>317</v>
      </c>
      <c r="I723" s="3">
        <v>26</v>
      </c>
      <c r="J723" s="3">
        <v>5.2010402080416001E-3</v>
      </c>
      <c r="K723" s="3">
        <v>7.4793141775199789E-5</v>
      </c>
      <c r="L723" s="3">
        <v>0.23518166228425841</v>
      </c>
      <c r="M723" s="3">
        <v>1.09649019577139E-2</v>
      </c>
      <c r="N723" s="7">
        <v>3.218046505229E-4</v>
      </c>
      <c r="O723" s="3">
        <v>450132460</v>
      </c>
    </row>
    <row r="724" spans="1:15" x14ac:dyDescent="0.2">
      <c r="A724" s="1">
        <v>3207</v>
      </c>
      <c r="B724">
        <v>3207</v>
      </c>
      <c r="C724" t="s">
        <v>4779</v>
      </c>
      <c r="D724" t="s">
        <v>4780</v>
      </c>
      <c r="E724" t="s">
        <v>50</v>
      </c>
      <c r="G724">
        <v>2</v>
      </c>
      <c r="H724" s="5">
        <v>471</v>
      </c>
      <c r="I724" s="3">
        <v>26</v>
      </c>
      <c r="J724" s="3">
        <v>5.2010402080416001E-3</v>
      </c>
      <c r="K724" s="3">
        <v>9.1491422888846861E-5</v>
      </c>
      <c r="L724" s="3">
        <v>0.24286472080408289</v>
      </c>
      <c r="M724" s="3">
        <v>9.2738385976975993E-3</v>
      </c>
      <c r="N724" s="7">
        <v>3.2921086917609999E-4</v>
      </c>
      <c r="O724" s="3">
        <v>283701576</v>
      </c>
    </row>
    <row r="725" spans="1:15" x14ac:dyDescent="0.2">
      <c r="A725" s="1">
        <v>3209</v>
      </c>
      <c r="B725">
        <v>3209</v>
      </c>
      <c r="C725" t="s">
        <v>4782</v>
      </c>
      <c r="D725" t="s">
        <v>388</v>
      </c>
      <c r="G725">
        <v>2</v>
      </c>
      <c r="H725" s="5">
        <v>139</v>
      </c>
      <c r="I725" s="3">
        <v>26</v>
      </c>
      <c r="J725" s="3">
        <v>5.2010402080416001E-3</v>
      </c>
      <c r="K725" s="3">
        <v>2.2401424231639999E-4</v>
      </c>
      <c r="L725" s="3">
        <v>0.2517206516416709</v>
      </c>
      <c r="M725" s="3">
        <v>1.3242459819311801E-2</v>
      </c>
      <c r="N725" s="7">
        <v>3.2029420988279999E-4</v>
      </c>
      <c r="O725" s="3">
        <v>338848869</v>
      </c>
    </row>
    <row r="726" spans="1:15" x14ac:dyDescent="0.2">
      <c r="A726" s="1">
        <v>3229</v>
      </c>
      <c r="B726">
        <v>3229</v>
      </c>
      <c r="C726" t="s">
        <v>4810</v>
      </c>
      <c r="D726" t="s">
        <v>4811</v>
      </c>
      <c r="G726">
        <v>1</v>
      </c>
      <c r="H726" s="5">
        <v>465</v>
      </c>
      <c r="I726" s="3">
        <v>26</v>
      </c>
      <c r="J726" s="3">
        <v>5.2010402080416001E-3</v>
      </c>
      <c r="K726" s="3">
        <v>5.1337152767779999E-4</v>
      </c>
      <c r="L726" s="3">
        <v>0.25195351070886951</v>
      </c>
      <c r="M726" s="3">
        <v>9.1968874187437002E-3</v>
      </c>
      <c r="N726" s="7">
        <v>3.640187112153E-4</v>
      </c>
      <c r="O726" s="3">
        <v>396155269</v>
      </c>
    </row>
    <row r="727" spans="1:15" x14ac:dyDescent="0.2">
      <c r="A727" s="1">
        <v>3296</v>
      </c>
      <c r="B727">
        <v>3296</v>
      </c>
      <c r="C727" t="s">
        <v>4905</v>
      </c>
      <c r="D727" t="s">
        <v>4906</v>
      </c>
      <c r="E727" t="s">
        <v>6</v>
      </c>
      <c r="G727">
        <v>1</v>
      </c>
      <c r="H727" s="5">
        <v>317</v>
      </c>
      <c r="I727" s="3">
        <v>26</v>
      </c>
      <c r="J727" s="3">
        <v>5.2010402080416001E-3</v>
      </c>
      <c r="K727" s="3">
        <v>3.0493440252389999E-4</v>
      </c>
      <c r="L727" s="3">
        <v>0.24435031366439661</v>
      </c>
      <c r="M727" s="3">
        <v>1.0158009046626899E-2</v>
      </c>
      <c r="N727" s="7">
        <v>3.3559883170940002E-4</v>
      </c>
      <c r="O727" s="3">
        <v>329047099</v>
      </c>
    </row>
    <row r="728" spans="1:15" x14ac:dyDescent="0.2">
      <c r="A728" s="1">
        <v>3302</v>
      </c>
      <c r="B728">
        <v>3302</v>
      </c>
      <c r="C728" t="s">
        <v>4913</v>
      </c>
      <c r="D728" t="s">
        <v>1966</v>
      </c>
      <c r="E728" t="s">
        <v>213</v>
      </c>
      <c r="G728">
        <v>2</v>
      </c>
      <c r="H728" s="5">
        <v>465</v>
      </c>
      <c r="I728" s="3">
        <v>26</v>
      </c>
      <c r="J728" s="3">
        <v>5.2010402080416001E-3</v>
      </c>
      <c r="K728" s="3">
        <v>9.0152594577984314E-5</v>
      </c>
      <c r="L728" s="3">
        <v>0.24255012919682381</v>
      </c>
      <c r="M728" s="3">
        <v>8.0756806027206997E-3</v>
      </c>
      <c r="N728" s="7">
        <v>3.2025389189019998E-4</v>
      </c>
      <c r="O728" s="3">
        <v>259932698</v>
      </c>
    </row>
    <row r="729" spans="1:15" x14ac:dyDescent="0.2">
      <c r="A729" s="1">
        <v>3329</v>
      </c>
      <c r="B729">
        <v>3329</v>
      </c>
      <c r="C729" t="s">
        <v>4947</v>
      </c>
      <c r="D729" t="s">
        <v>1396</v>
      </c>
      <c r="E729" t="s">
        <v>6</v>
      </c>
      <c r="G729">
        <v>2</v>
      </c>
      <c r="H729" s="5">
        <v>465</v>
      </c>
      <c r="I729" s="3">
        <v>26</v>
      </c>
      <c r="J729" s="3">
        <v>5.2010402080416001E-3</v>
      </c>
      <c r="K729" s="3">
        <v>2.6493402413879999E-4</v>
      </c>
      <c r="L729" s="3">
        <v>0.23798389036771531</v>
      </c>
      <c r="M729" s="3">
        <v>5.0351032754313001E-3</v>
      </c>
      <c r="N729" s="7">
        <v>3.8003035848050001E-4</v>
      </c>
      <c r="O729" s="3">
        <v>197952127</v>
      </c>
    </row>
    <row r="730" spans="1:15" x14ac:dyDescent="0.2">
      <c r="A730" s="1">
        <v>3542</v>
      </c>
      <c r="B730">
        <v>3542</v>
      </c>
      <c r="C730" t="s">
        <v>5231</v>
      </c>
      <c r="D730" t="s">
        <v>1523</v>
      </c>
      <c r="G730">
        <v>1</v>
      </c>
      <c r="H730" s="5">
        <v>139</v>
      </c>
      <c r="I730" s="3">
        <v>26</v>
      </c>
      <c r="J730" s="3">
        <v>5.2010402080416001E-3</v>
      </c>
      <c r="K730" s="3">
        <v>3.5320852722629998E-4</v>
      </c>
      <c r="L730" s="3">
        <v>0.2480525911441602</v>
      </c>
      <c r="M730" s="3">
        <v>1.13282472136929E-2</v>
      </c>
      <c r="N730" s="7">
        <v>3.2003587096490001E-4</v>
      </c>
      <c r="O730" s="3">
        <v>368508060</v>
      </c>
    </row>
    <row r="731" spans="1:15" x14ac:dyDescent="0.2">
      <c r="A731" s="1">
        <v>10</v>
      </c>
      <c r="B731">
        <v>10</v>
      </c>
      <c r="C731" t="s">
        <v>21</v>
      </c>
      <c r="D731" t="s">
        <v>22</v>
      </c>
      <c r="E731" t="s">
        <v>6</v>
      </c>
      <c r="G731">
        <v>1</v>
      </c>
      <c r="H731" s="5">
        <v>2</v>
      </c>
      <c r="I731" s="3">
        <v>25</v>
      </c>
      <c r="J731" s="3">
        <v>5.0010002000400004E-3</v>
      </c>
      <c r="K731" s="3">
        <v>3.709867348811E-4</v>
      </c>
      <c r="L731" s="3">
        <v>0.27167022087769022</v>
      </c>
      <c r="M731" s="3">
        <v>1.82430467280272E-2</v>
      </c>
      <c r="N731" s="7">
        <v>3.2795093015069998E-4</v>
      </c>
      <c r="O731" s="3">
        <v>158873283</v>
      </c>
    </row>
    <row r="732" spans="1:15" x14ac:dyDescent="0.2">
      <c r="A732" s="1">
        <v>125</v>
      </c>
      <c r="B732">
        <v>125</v>
      </c>
      <c r="C732" t="s">
        <v>242</v>
      </c>
      <c r="D732" t="s">
        <v>184</v>
      </c>
      <c r="E732" t="s">
        <v>6</v>
      </c>
      <c r="G732">
        <v>2</v>
      </c>
      <c r="H732" s="5">
        <v>314</v>
      </c>
      <c r="I732" s="3">
        <v>25</v>
      </c>
      <c r="J732" s="3">
        <v>5.0010002000400004E-3</v>
      </c>
      <c r="K732" s="3">
        <v>2.9832236196719998E-4</v>
      </c>
      <c r="L732" s="3">
        <v>0.26389317324400308</v>
      </c>
      <c r="M732" s="3">
        <v>1.4978205996073499E-2</v>
      </c>
      <c r="N732" s="7">
        <v>3.0503456204719999E-4</v>
      </c>
      <c r="O732" s="3">
        <v>151684069</v>
      </c>
    </row>
    <row r="733" spans="1:15" x14ac:dyDescent="0.2">
      <c r="A733" s="1">
        <v>227</v>
      </c>
      <c r="B733">
        <v>227</v>
      </c>
      <c r="C733" t="s">
        <v>422</v>
      </c>
      <c r="D733" t="s">
        <v>423</v>
      </c>
      <c r="E733" t="s">
        <v>177</v>
      </c>
      <c r="G733">
        <v>1</v>
      </c>
      <c r="H733" s="5">
        <v>2</v>
      </c>
      <c r="I733" s="3">
        <v>25</v>
      </c>
      <c r="J733" s="3">
        <v>5.0010002000400004E-3</v>
      </c>
      <c r="K733" s="3">
        <v>1.3510831626340001E-4</v>
      </c>
      <c r="L733" s="3">
        <v>0.26807258373650389</v>
      </c>
      <c r="M733" s="3">
        <v>1.6207966982254199E-2</v>
      </c>
      <c r="N733" s="7">
        <v>2.9621640183280002E-4</v>
      </c>
      <c r="O733" s="3">
        <v>349425567</v>
      </c>
    </row>
    <row r="734" spans="1:15" x14ac:dyDescent="0.2">
      <c r="A734" s="1">
        <v>289</v>
      </c>
      <c r="B734">
        <v>289</v>
      </c>
      <c r="C734" t="s">
        <v>525</v>
      </c>
      <c r="D734" t="s">
        <v>526</v>
      </c>
      <c r="E734" t="s">
        <v>6</v>
      </c>
      <c r="G734">
        <v>2</v>
      </c>
      <c r="H734" s="5">
        <v>288</v>
      </c>
      <c r="I734" s="3">
        <v>25</v>
      </c>
      <c r="J734" s="3">
        <v>5.0010002000400004E-3</v>
      </c>
      <c r="K734" s="3">
        <v>1.92585658389E-4</v>
      </c>
      <c r="L734" s="3">
        <v>0.2478473854929821</v>
      </c>
      <c r="M734" s="3">
        <v>8.1033445889871006E-3</v>
      </c>
      <c r="N734" s="7">
        <v>3.14795617589E-4</v>
      </c>
      <c r="O734" s="3">
        <v>251685824</v>
      </c>
    </row>
    <row r="735" spans="1:15" x14ac:dyDescent="0.2">
      <c r="A735" s="1">
        <v>305</v>
      </c>
      <c r="B735">
        <v>305</v>
      </c>
      <c r="C735" t="s">
        <v>553</v>
      </c>
      <c r="D735" t="s">
        <v>554</v>
      </c>
      <c r="G735">
        <v>1</v>
      </c>
      <c r="H735" s="5">
        <v>314</v>
      </c>
      <c r="I735" s="3">
        <v>25</v>
      </c>
      <c r="J735" s="3">
        <v>5.0010002000400004E-3</v>
      </c>
      <c r="K735" s="3">
        <v>2.8222563406739997E-4</v>
      </c>
      <c r="L735" s="3">
        <v>0.23751222418258819</v>
      </c>
      <c r="M735" s="3">
        <v>6.7774477258334001E-3</v>
      </c>
      <c r="N735" s="7">
        <v>3.2627002990739999E-4</v>
      </c>
      <c r="O735" s="3">
        <v>445276371</v>
      </c>
    </row>
    <row r="736" spans="1:15" x14ac:dyDescent="0.2">
      <c r="A736" s="1">
        <v>352</v>
      </c>
      <c r="B736">
        <v>352</v>
      </c>
      <c r="C736" t="s">
        <v>632</v>
      </c>
      <c r="D736" t="s">
        <v>633</v>
      </c>
      <c r="E736" t="s">
        <v>6</v>
      </c>
      <c r="G736">
        <v>2</v>
      </c>
      <c r="H736" s="5">
        <v>2</v>
      </c>
      <c r="I736" s="3">
        <v>25</v>
      </c>
      <c r="J736" s="3">
        <v>5.0010002000400004E-3</v>
      </c>
      <c r="K736" s="3">
        <v>5.1266335560930004E-4</v>
      </c>
      <c r="L736" s="3">
        <v>0.24968574013160821</v>
      </c>
      <c r="M736" s="3">
        <v>6.2818522818475003E-3</v>
      </c>
      <c r="N736" s="7">
        <v>3.769115624095E-4</v>
      </c>
      <c r="O736" s="3">
        <v>152330761</v>
      </c>
    </row>
    <row r="737" spans="1:15" x14ac:dyDescent="0.2">
      <c r="A737" s="1">
        <v>450</v>
      </c>
      <c r="B737">
        <v>450</v>
      </c>
      <c r="C737" t="s">
        <v>804</v>
      </c>
      <c r="D737" t="s">
        <v>713</v>
      </c>
      <c r="E737" t="s">
        <v>6</v>
      </c>
      <c r="G737">
        <v>2</v>
      </c>
      <c r="H737" s="5">
        <v>2</v>
      </c>
      <c r="I737" s="3">
        <v>25</v>
      </c>
      <c r="J737" s="3">
        <v>5.0010002000400004E-3</v>
      </c>
      <c r="K737" s="3">
        <v>5.8383783690229998E-4</v>
      </c>
      <c r="L737" s="3">
        <v>0.24978982790054749</v>
      </c>
      <c r="M737" s="3">
        <v>6.8295489597036E-3</v>
      </c>
      <c r="N737" s="7">
        <v>4.4795946424530002E-4</v>
      </c>
      <c r="O737" s="3">
        <v>27610515</v>
      </c>
    </row>
    <row r="738" spans="1:15" x14ac:dyDescent="0.2">
      <c r="A738" s="1">
        <v>489</v>
      </c>
      <c r="B738">
        <v>489</v>
      </c>
      <c r="C738" t="s">
        <v>869</v>
      </c>
      <c r="D738" t="s">
        <v>870</v>
      </c>
      <c r="E738" t="s">
        <v>6</v>
      </c>
      <c r="G738">
        <v>1</v>
      </c>
      <c r="H738" s="5">
        <v>2</v>
      </c>
      <c r="I738" s="3">
        <v>25</v>
      </c>
      <c r="J738" s="3">
        <v>5.0010002000400004E-3</v>
      </c>
      <c r="K738" s="3">
        <v>7.6957300442170005E-4</v>
      </c>
      <c r="L738" s="3">
        <v>0.26869768572548591</v>
      </c>
      <c r="M738" s="3">
        <v>1.2045464463052E-2</v>
      </c>
      <c r="N738" s="7">
        <v>3.5687460734780001E-4</v>
      </c>
      <c r="O738" s="3">
        <v>158415351</v>
      </c>
    </row>
    <row r="739" spans="1:15" x14ac:dyDescent="0.2">
      <c r="A739" s="1">
        <v>534</v>
      </c>
      <c r="B739">
        <v>534</v>
      </c>
      <c r="C739" t="s">
        <v>946</v>
      </c>
      <c r="D739" t="s">
        <v>705</v>
      </c>
      <c r="E739" t="s">
        <v>6</v>
      </c>
      <c r="G739">
        <v>2</v>
      </c>
      <c r="H739" s="5">
        <v>139</v>
      </c>
      <c r="I739" s="3">
        <v>25</v>
      </c>
      <c r="J739" s="3">
        <v>5.0010002000400004E-3</v>
      </c>
      <c r="K739" s="3">
        <v>8.2653970618513294E-5</v>
      </c>
      <c r="L739" s="3">
        <v>0.2690838149666937</v>
      </c>
      <c r="M739" s="3">
        <v>2.15349357589503E-2</v>
      </c>
      <c r="N739" s="7">
        <v>2.7395678224149999E-4</v>
      </c>
      <c r="O739" s="3">
        <v>243693344</v>
      </c>
    </row>
    <row r="740" spans="1:15" x14ac:dyDescent="0.2">
      <c r="A740" s="1">
        <v>558</v>
      </c>
      <c r="B740">
        <v>558</v>
      </c>
      <c r="C740" t="s">
        <v>983</v>
      </c>
      <c r="D740" t="s">
        <v>984</v>
      </c>
      <c r="E740" t="s">
        <v>912</v>
      </c>
      <c r="G740">
        <v>2</v>
      </c>
      <c r="H740" s="5">
        <v>139</v>
      </c>
      <c r="I740" s="3">
        <v>25</v>
      </c>
      <c r="J740" s="3">
        <v>5.0010002000400004E-3</v>
      </c>
      <c r="K740" s="3">
        <v>2.9258059171430119E-5</v>
      </c>
      <c r="L740" s="3">
        <v>0.2482375669764825</v>
      </c>
      <c r="M740" s="3">
        <v>1.3083312355126799E-2</v>
      </c>
      <c r="N740" s="7">
        <v>2.7696006977420001E-4</v>
      </c>
      <c r="O740" s="3">
        <v>294216441</v>
      </c>
    </row>
    <row r="741" spans="1:15" x14ac:dyDescent="0.2">
      <c r="A741" s="1">
        <v>854</v>
      </c>
      <c r="B741">
        <v>854</v>
      </c>
      <c r="C741" t="s">
        <v>1469</v>
      </c>
      <c r="D741" t="s">
        <v>1470</v>
      </c>
      <c r="E741" t="s">
        <v>1471</v>
      </c>
      <c r="G741">
        <v>2</v>
      </c>
      <c r="H741" s="5">
        <v>471</v>
      </c>
      <c r="I741" s="3">
        <v>25</v>
      </c>
      <c r="J741" s="3">
        <v>5.0010002000400004E-3</v>
      </c>
      <c r="K741" s="3">
        <v>4.9590449822659998E-4</v>
      </c>
      <c r="L741" s="3">
        <v>0.23721133775448669</v>
      </c>
      <c r="M741" s="3">
        <v>4.4606628943733998E-3</v>
      </c>
      <c r="N741" s="7">
        <v>4.280258658583E-4</v>
      </c>
      <c r="O741" s="3">
        <v>517119394</v>
      </c>
    </row>
    <row r="742" spans="1:15" x14ac:dyDescent="0.2">
      <c r="A742" s="1">
        <v>1016</v>
      </c>
      <c r="B742">
        <v>1016</v>
      </c>
      <c r="C742" t="s">
        <v>1709</v>
      </c>
      <c r="D742" t="s">
        <v>1710</v>
      </c>
      <c r="E742" t="s">
        <v>1711</v>
      </c>
      <c r="G742">
        <v>2</v>
      </c>
      <c r="H742" s="5">
        <v>272</v>
      </c>
      <c r="I742" s="3">
        <v>25</v>
      </c>
      <c r="J742" s="3">
        <v>5.0010002000400004E-3</v>
      </c>
      <c r="K742" s="3">
        <v>3.9914705798160002E-4</v>
      </c>
      <c r="L742" s="3">
        <v>0.26515436727490638</v>
      </c>
      <c r="M742" s="3">
        <v>1.3885902030753501E-2</v>
      </c>
      <c r="N742" s="7">
        <v>3.2610371897689999E-4</v>
      </c>
      <c r="O742" s="3">
        <v>31013027</v>
      </c>
    </row>
    <row r="743" spans="1:15" x14ac:dyDescent="0.2">
      <c r="A743" s="1">
        <v>1298</v>
      </c>
      <c r="B743">
        <v>1298</v>
      </c>
      <c r="C743" t="s">
        <v>2139</v>
      </c>
      <c r="D743" t="s">
        <v>1063</v>
      </c>
      <c r="G743">
        <v>1</v>
      </c>
      <c r="H743" s="5">
        <v>9</v>
      </c>
      <c r="I743" s="3">
        <v>25</v>
      </c>
      <c r="J743" s="3">
        <v>5.0010002000400004E-3</v>
      </c>
      <c r="K743" s="3">
        <v>1.2394862159150001E-4</v>
      </c>
      <c r="L743" s="3">
        <v>0.26040670976437791</v>
      </c>
      <c r="M743" s="3">
        <v>1.0872127359536901E-2</v>
      </c>
      <c r="N743" s="7">
        <v>3.2535270219209998E-4</v>
      </c>
      <c r="O743" s="3">
        <v>121039885</v>
      </c>
    </row>
    <row r="744" spans="1:15" x14ac:dyDescent="0.2">
      <c r="A744" s="1">
        <v>1402</v>
      </c>
      <c r="B744">
        <v>1402</v>
      </c>
      <c r="C744" t="s">
        <v>2288</v>
      </c>
      <c r="D744" t="s">
        <v>2289</v>
      </c>
      <c r="G744">
        <v>2</v>
      </c>
      <c r="H744" s="5">
        <v>333</v>
      </c>
      <c r="I744" s="3">
        <v>25</v>
      </c>
      <c r="J744" s="3">
        <v>5.0010002000400004E-3</v>
      </c>
      <c r="K744" s="3">
        <v>8.2067570971207162E-5</v>
      </c>
      <c r="L744" s="3">
        <v>0.25045805014539108</v>
      </c>
      <c r="M744" s="3">
        <v>1.6417355843245499E-2</v>
      </c>
      <c r="N744" s="7">
        <v>2.859364531329E-4</v>
      </c>
      <c r="O744" s="3">
        <v>176383213</v>
      </c>
    </row>
    <row r="745" spans="1:15" x14ac:dyDescent="0.2">
      <c r="A745" s="1">
        <v>1426</v>
      </c>
      <c r="B745">
        <v>1426</v>
      </c>
      <c r="C745" t="s">
        <v>2326</v>
      </c>
      <c r="D745" t="s">
        <v>2327</v>
      </c>
      <c r="E745" t="s">
        <v>6</v>
      </c>
      <c r="G745">
        <v>2</v>
      </c>
      <c r="H745" s="5">
        <v>333</v>
      </c>
      <c r="I745" s="3">
        <v>25</v>
      </c>
      <c r="J745" s="3">
        <v>5.0010002000400004E-3</v>
      </c>
      <c r="K745" s="3">
        <v>1.6491516655629999E-4</v>
      </c>
      <c r="L745" s="3">
        <v>0.26097379754696581</v>
      </c>
      <c r="M745" s="3">
        <v>1.33585980766009E-2</v>
      </c>
      <c r="N745" s="7">
        <v>2.9522460040989998E-4</v>
      </c>
      <c r="O745" s="3">
        <v>354168731</v>
      </c>
    </row>
    <row r="746" spans="1:15" x14ac:dyDescent="0.2">
      <c r="A746" s="1">
        <v>1483</v>
      </c>
      <c r="B746">
        <v>1483</v>
      </c>
      <c r="C746" t="s">
        <v>2417</v>
      </c>
      <c r="D746" t="s">
        <v>935</v>
      </c>
      <c r="E746" t="s">
        <v>6</v>
      </c>
      <c r="G746">
        <v>1</v>
      </c>
      <c r="H746" s="5">
        <v>2</v>
      </c>
      <c r="I746" s="3">
        <v>25</v>
      </c>
      <c r="J746" s="3">
        <v>5.0010002000400004E-3</v>
      </c>
      <c r="K746" s="3">
        <v>2.4622293586389998E-4</v>
      </c>
      <c r="L746" s="3">
        <v>0.23582959664980849</v>
      </c>
      <c r="M746" s="3">
        <v>3.6949197799912999E-3</v>
      </c>
      <c r="N746" s="7">
        <v>3.8545884026830002E-4</v>
      </c>
      <c r="O746" s="3">
        <v>134723907</v>
      </c>
    </row>
    <row r="747" spans="1:15" x14ac:dyDescent="0.2">
      <c r="A747" s="1">
        <v>1631</v>
      </c>
      <c r="B747">
        <v>1631</v>
      </c>
      <c r="C747" t="s">
        <v>2620</v>
      </c>
      <c r="D747" t="s">
        <v>2621</v>
      </c>
      <c r="G747">
        <v>2</v>
      </c>
      <c r="H747" s="5">
        <v>10</v>
      </c>
      <c r="I747" s="3">
        <v>25</v>
      </c>
      <c r="J747" s="3">
        <v>5.0010002000400004E-3</v>
      </c>
      <c r="K747" s="3">
        <v>8.9404296386749998E-4</v>
      </c>
      <c r="L747" s="3">
        <v>0.25140380933449419</v>
      </c>
      <c r="M747" s="3">
        <v>7.8645319466291996E-3</v>
      </c>
      <c r="N747" s="7">
        <v>3.8442794637590002E-4</v>
      </c>
      <c r="O747" s="3">
        <v>174963282</v>
      </c>
    </row>
    <row r="748" spans="1:15" x14ac:dyDescent="0.2">
      <c r="A748" s="1">
        <v>1651</v>
      </c>
      <c r="B748">
        <v>1651</v>
      </c>
      <c r="C748" t="s">
        <v>2644</v>
      </c>
      <c r="G748">
        <v>2</v>
      </c>
      <c r="H748" s="5">
        <v>333</v>
      </c>
      <c r="I748" s="3">
        <v>25</v>
      </c>
      <c r="J748" s="3">
        <v>5.0010002000400004E-3</v>
      </c>
      <c r="K748" s="3">
        <v>1.9943451742649999E-4</v>
      </c>
      <c r="L748" s="3">
        <v>0.27010270427688132</v>
      </c>
      <c r="M748" s="3">
        <v>2.0054941705554701E-2</v>
      </c>
      <c r="N748" s="7">
        <v>3.0171572182340002E-4</v>
      </c>
      <c r="O748" s="3">
        <v>145227861</v>
      </c>
    </row>
    <row r="749" spans="1:15" x14ac:dyDescent="0.2">
      <c r="A749" s="1">
        <v>1659</v>
      </c>
      <c r="B749">
        <v>1659</v>
      </c>
      <c r="C749" t="s">
        <v>2655</v>
      </c>
      <c r="D749" t="s">
        <v>909</v>
      </c>
      <c r="E749" t="s">
        <v>1119</v>
      </c>
      <c r="G749">
        <v>2</v>
      </c>
      <c r="H749" s="5">
        <v>9</v>
      </c>
      <c r="I749" s="3">
        <v>25</v>
      </c>
      <c r="J749" s="3">
        <v>5.0010002000400004E-3</v>
      </c>
      <c r="K749" s="3">
        <v>1.4479991043050001E-4</v>
      </c>
      <c r="L749" s="3">
        <v>0.2620924849828683</v>
      </c>
      <c r="M749" s="3">
        <v>1.0196602806718901E-2</v>
      </c>
      <c r="N749" s="7">
        <v>3.144871320616E-4</v>
      </c>
      <c r="O749" s="3">
        <v>216694408</v>
      </c>
    </row>
    <row r="750" spans="1:15" x14ac:dyDescent="0.2">
      <c r="A750" s="1">
        <v>1861</v>
      </c>
      <c r="B750">
        <v>1861</v>
      </c>
      <c r="C750" t="s">
        <v>2933</v>
      </c>
      <c r="D750" t="s">
        <v>127</v>
      </c>
      <c r="E750" t="s">
        <v>6</v>
      </c>
      <c r="G750">
        <v>2</v>
      </c>
      <c r="H750" s="5">
        <v>139</v>
      </c>
      <c r="I750" s="3">
        <v>25</v>
      </c>
      <c r="J750" s="3">
        <v>5.0010002000400004E-3</v>
      </c>
      <c r="K750" s="3">
        <v>3.1069479105440002E-4</v>
      </c>
      <c r="L750" s="3">
        <v>0.2536386044564144</v>
      </c>
      <c r="M750" s="3">
        <v>8.5833997547622998E-3</v>
      </c>
      <c r="N750" s="7">
        <v>3.2036451667799998E-4</v>
      </c>
      <c r="O750" s="3">
        <v>222627634</v>
      </c>
    </row>
    <row r="751" spans="1:15" x14ac:dyDescent="0.2">
      <c r="A751" s="1">
        <v>1871</v>
      </c>
      <c r="B751">
        <v>1871</v>
      </c>
      <c r="C751" t="s">
        <v>2949</v>
      </c>
      <c r="D751" t="s">
        <v>2950</v>
      </c>
      <c r="G751">
        <v>2</v>
      </c>
      <c r="H751" s="5">
        <v>139</v>
      </c>
      <c r="I751" s="3">
        <v>25</v>
      </c>
      <c r="J751" s="3">
        <v>5.0010002000400004E-3</v>
      </c>
      <c r="K751" s="3">
        <v>6.4250510836560013E-5</v>
      </c>
      <c r="L751" s="3">
        <v>0.24456973027258511</v>
      </c>
      <c r="M751" s="3">
        <v>9.9097106375437994E-3</v>
      </c>
      <c r="N751" s="7">
        <v>2.9899922108359998E-4</v>
      </c>
      <c r="O751" s="3">
        <v>297186252</v>
      </c>
    </row>
    <row r="752" spans="1:15" x14ac:dyDescent="0.2">
      <c r="A752" s="1">
        <v>1999</v>
      </c>
      <c r="B752">
        <v>1999</v>
      </c>
      <c r="C752" t="s">
        <v>3130</v>
      </c>
      <c r="D752" t="s">
        <v>3131</v>
      </c>
      <c r="E752" t="s">
        <v>6</v>
      </c>
      <c r="G752">
        <v>2</v>
      </c>
      <c r="H752" s="5">
        <v>366</v>
      </c>
      <c r="I752" s="3">
        <v>25</v>
      </c>
      <c r="J752" s="3">
        <v>5.0010002000400004E-3</v>
      </c>
      <c r="K752" s="3">
        <v>9.7604465045280004E-4</v>
      </c>
      <c r="L752" s="3">
        <v>0.2438729504142586</v>
      </c>
      <c r="M752" s="3">
        <v>5.9360030100300996E-3</v>
      </c>
      <c r="N752" s="7">
        <v>3.9447633420910001E-4</v>
      </c>
      <c r="O752" s="3">
        <v>300363797</v>
      </c>
    </row>
    <row r="753" spans="1:15" x14ac:dyDescent="0.2">
      <c r="A753" s="1">
        <v>2005</v>
      </c>
      <c r="B753">
        <v>2005</v>
      </c>
      <c r="C753" t="s">
        <v>3139</v>
      </c>
      <c r="D753" t="s">
        <v>1085</v>
      </c>
      <c r="E753" t="s">
        <v>6</v>
      </c>
      <c r="G753">
        <v>1</v>
      </c>
      <c r="H753" s="5">
        <v>366</v>
      </c>
      <c r="I753" s="3">
        <v>25</v>
      </c>
      <c r="J753" s="3">
        <v>5.0010002000400004E-3</v>
      </c>
      <c r="K753" s="3">
        <v>2.069497517684E-4</v>
      </c>
      <c r="L753" s="3">
        <v>0.247929426997614</v>
      </c>
      <c r="M753" s="3">
        <v>6.4379473892214999E-3</v>
      </c>
      <c r="N753" s="7">
        <v>3.3168301118939998E-4</v>
      </c>
      <c r="O753" s="3">
        <v>560611482</v>
      </c>
    </row>
    <row r="754" spans="1:15" x14ac:dyDescent="0.2">
      <c r="A754" s="1">
        <v>2078</v>
      </c>
      <c r="B754">
        <v>2078</v>
      </c>
      <c r="C754" t="s">
        <v>3233</v>
      </c>
      <c r="G754">
        <v>1</v>
      </c>
      <c r="H754" s="5">
        <v>465</v>
      </c>
      <c r="I754" s="3">
        <v>25</v>
      </c>
      <c r="J754" s="3">
        <v>5.0010002000400004E-3</v>
      </c>
      <c r="K754" s="3">
        <v>1.736014928889E-4</v>
      </c>
      <c r="L754" s="3">
        <v>0.26345226836433061</v>
      </c>
      <c r="M754" s="3">
        <v>1.3311727423175599E-2</v>
      </c>
      <c r="N754" s="7">
        <v>3.1646264415789997E-4</v>
      </c>
      <c r="O754" s="3">
        <v>214496627</v>
      </c>
    </row>
    <row r="755" spans="1:15" x14ac:dyDescent="0.2">
      <c r="A755" s="1">
        <v>2171</v>
      </c>
      <c r="B755">
        <v>2171</v>
      </c>
      <c r="C755" t="s">
        <v>3358</v>
      </c>
      <c r="D755" t="s">
        <v>3359</v>
      </c>
      <c r="E755" t="s">
        <v>6</v>
      </c>
      <c r="G755">
        <v>2</v>
      </c>
      <c r="H755" s="5">
        <v>288</v>
      </c>
      <c r="I755" s="3">
        <v>25</v>
      </c>
      <c r="J755" s="3">
        <v>5.0010002000400004E-3</v>
      </c>
      <c r="K755" s="3">
        <v>3.6298718969210003E-4</v>
      </c>
      <c r="L755" s="3">
        <v>0.25883189596882661</v>
      </c>
      <c r="M755" s="3">
        <v>9.6616213877895995E-3</v>
      </c>
      <c r="N755" s="7">
        <v>3.35165711896E-4</v>
      </c>
      <c r="O755" s="3">
        <v>236661177</v>
      </c>
    </row>
    <row r="756" spans="1:15" x14ac:dyDescent="0.2">
      <c r="A756" s="1">
        <v>2197</v>
      </c>
      <c r="B756">
        <v>2197</v>
      </c>
      <c r="C756" t="s">
        <v>3393</v>
      </c>
      <c r="D756" t="s">
        <v>3394</v>
      </c>
      <c r="E756" t="s">
        <v>337</v>
      </c>
      <c r="G756">
        <v>2</v>
      </c>
      <c r="H756" s="5">
        <v>471</v>
      </c>
      <c r="I756" s="3">
        <v>25</v>
      </c>
      <c r="J756" s="3">
        <v>5.0010002000400004E-3</v>
      </c>
      <c r="K756" s="3">
        <v>4.3641876147729999E-4</v>
      </c>
      <c r="L756" s="3">
        <v>0.25140380933449419</v>
      </c>
      <c r="M756" s="3">
        <v>9.4819070480849001E-3</v>
      </c>
      <c r="N756" s="7">
        <v>3.4545210128999999E-4</v>
      </c>
      <c r="O756" s="3">
        <v>433650945</v>
      </c>
    </row>
    <row r="757" spans="1:15" x14ac:dyDescent="0.2">
      <c r="A757" s="1">
        <v>2273</v>
      </c>
      <c r="B757">
        <v>2273</v>
      </c>
      <c r="C757" t="s">
        <v>3498</v>
      </c>
      <c r="D757" t="s">
        <v>2344</v>
      </c>
      <c r="E757" t="s">
        <v>6</v>
      </c>
      <c r="G757">
        <v>2</v>
      </c>
      <c r="H757" s="5">
        <v>333</v>
      </c>
      <c r="I757" s="3">
        <v>25</v>
      </c>
      <c r="J757" s="3">
        <v>5.0010002000400004E-3</v>
      </c>
      <c r="K757" s="3">
        <v>1.8656923747409999E-4</v>
      </c>
      <c r="L757" s="3">
        <v>0.262759094530711</v>
      </c>
      <c r="M757" s="3">
        <v>2.1132846933139202E-2</v>
      </c>
      <c r="N757" s="7">
        <v>2.9390455155350003E-4</v>
      </c>
      <c r="O757" s="3">
        <v>272239747</v>
      </c>
    </row>
    <row r="758" spans="1:15" x14ac:dyDescent="0.2">
      <c r="A758" s="1">
        <v>2403</v>
      </c>
      <c r="B758">
        <v>2403</v>
      </c>
      <c r="C758" t="s">
        <v>3681</v>
      </c>
      <c r="D758" t="s">
        <v>583</v>
      </c>
      <c r="E758" t="s">
        <v>6</v>
      </c>
      <c r="G758">
        <v>1</v>
      </c>
      <c r="H758" s="5">
        <v>10</v>
      </c>
      <c r="I758" s="3">
        <v>25</v>
      </c>
      <c r="J758" s="3">
        <v>5.0010002000400004E-3</v>
      </c>
      <c r="K758" s="3">
        <v>2.7468681453269997E-4</v>
      </c>
      <c r="L758" s="3">
        <v>0.25047898970313248</v>
      </c>
      <c r="M758" s="3">
        <v>6.3020271938842003E-3</v>
      </c>
      <c r="N758" s="7">
        <v>3.2981576681999998E-4</v>
      </c>
      <c r="O758" s="3">
        <v>431977503</v>
      </c>
    </row>
    <row r="759" spans="1:15" x14ac:dyDescent="0.2">
      <c r="A759" s="1">
        <v>2506</v>
      </c>
      <c r="B759">
        <v>2506</v>
      </c>
      <c r="C759" t="s">
        <v>3832</v>
      </c>
      <c r="D759" t="s">
        <v>1656</v>
      </c>
      <c r="E759" t="s">
        <v>1685</v>
      </c>
      <c r="G759">
        <v>1</v>
      </c>
      <c r="H759" s="5">
        <v>347</v>
      </c>
      <c r="I759" s="3">
        <v>25</v>
      </c>
      <c r="J759" s="3">
        <v>5.0010002000400004E-3</v>
      </c>
      <c r="K759" s="3">
        <v>3.0633065522389999E-4</v>
      </c>
      <c r="L759" s="3">
        <v>0.25694504252479999</v>
      </c>
      <c r="M759" s="3">
        <v>9.5559191294529999E-3</v>
      </c>
      <c r="N759" s="7">
        <v>3.3201862342889998E-4</v>
      </c>
      <c r="O759" s="3">
        <v>463009000</v>
      </c>
    </row>
    <row r="760" spans="1:15" x14ac:dyDescent="0.2">
      <c r="A760" s="1">
        <v>2720</v>
      </c>
      <c r="B760">
        <v>2720</v>
      </c>
      <c r="C760" t="s">
        <v>4115</v>
      </c>
      <c r="D760" t="s">
        <v>79</v>
      </c>
      <c r="G760">
        <v>2</v>
      </c>
      <c r="H760" s="5">
        <v>317</v>
      </c>
      <c r="I760" s="3">
        <v>25</v>
      </c>
      <c r="J760" s="3">
        <v>5.0010002000400004E-3</v>
      </c>
      <c r="K760" s="3">
        <v>9.5929999722107367E-5</v>
      </c>
      <c r="L760" s="3">
        <v>0.25834088090361018</v>
      </c>
      <c r="M760" s="3">
        <v>1.7362521757796501E-2</v>
      </c>
      <c r="N760" s="7">
        <v>2.857969677403E-4</v>
      </c>
      <c r="O760" s="3">
        <v>423500275</v>
      </c>
    </row>
    <row r="761" spans="1:15" x14ac:dyDescent="0.2">
      <c r="A761" s="1">
        <v>2884</v>
      </c>
      <c r="B761">
        <v>2884</v>
      </c>
      <c r="C761" t="s">
        <v>4349</v>
      </c>
      <c r="D761" t="s">
        <v>4350</v>
      </c>
      <c r="G761">
        <v>2</v>
      </c>
      <c r="H761" s="5">
        <v>139</v>
      </c>
      <c r="I761" s="3">
        <v>25</v>
      </c>
      <c r="J761" s="3">
        <v>5.0010002000400004E-3</v>
      </c>
      <c r="K761" s="3">
        <v>6.1345905234622413E-5</v>
      </c>
      <c r="L761" s="3">
        <v>0.25690097717708521</v>
      </c>
      <c r="M761" s="3">
        <v>1.67911412987145E-2</v>
      </c>
      <c r="N761" s="7">
        <v>2.7954429534629999E-4</v>
      </c>
      <c r="O761" s="3">
        <v>671229921</v>
      </c>
    </row>
    <row r="762" spans="1:15" x14ac:dyDescent="0.2">
      <c r="A762" s="1">
        <v>2888</v>
      </c>
      <c r="B762">
        <v>2888</v>
      </c>
      <c r="C762" t="s">
        <v>4354</v>
      </c>
      <c r="D762" t="s">
        <v>784</v>
      </c>
      <c r="E762" t="s">
        <v>6</v>
      </c>
      <c r="G762">
        <v>1</v>
      </c>
      <c r="H762" s="5">
        <v>366</v>
      </c>
      <c r="I762" s="3">
        <v>25</v>
      </c>
      <c r="J762" s="3">
        <v>5.0010002000400004E-3</v>
      </c>
      <c r="K762" s="3">
        <v>2.2144101305069999E-4</v>
      </c>
      <c r="L762" s="3">
        <v>0.24772442499083569</v>
      </c>
      <c r="M762" s="3">
        <v>6.4986015811754E-3</v>
      </c>
      <c r="N762" s="7">
        <v>3.2058769729570002E-4</v>
      </c>
      <c r="O762" s="3">
        <v>264927590</v>
      </c>
    </row>
    <row r="763" spans="1:15" x14ac:dyDescent="0.2">
      <c r="A763" s="1">
        <v>2902</v>
      </c>
      <c r="B763">
        <v>2902</v>
      </c>
      <c r="C763" t="s">
        <v>4371</v>
      </c>
      <c r="D763" t="s">
        <v>2149</v>
      </c>
      <c r="G763">
        <v>2</v>
      </c>
      <c r="H763" s="5">
        <v>288</v>
      </c>
      <c r="I763" s="3">
        <v>25</v>
      </c>
      <c r="J763" s="3">
        <v>5.0010002000400004E-3</v>
      </c>
      <c r="K763" s="3">
        <v>8.0340449788599818E-5</v>
      </c>
      <c r="L763" s="3">
        <v>0.23364105091157819</v>
      </c>
      <c r="M763" s="3">
        <v>4.8020923770448996E-3</v>
      </c>
      <c r="N763" s="7">
        <v>3.2660945986259999E-4</v>
      </c>
      <c r="O763" s="3">
        <v>300621292</v>
      </c>
    </row>
    <row r="764" spans="1:15" x14ac:dyDescent="0.2">
      <c r="A764" s="1">
        <v>3043</v>
      </c>
      <c r="B764">
        <v>3043</v>
      </c>
      <c r="C764" t="s">
        <v>4563</v>
      </c>
      <c r="D764" t="s">
        <v>4564</v>
      </c>
      <c r="E764" t="s">
        <v>6</v>
      </c>
      <c r="G764">
        <v>2</v>
      </c>
      <c r="H764" s="5">
        <v>297</v>
      </c>
      <c r="I764" s="3">
        <v>25</v>
      </c>
      <c r="J764" s="3">
        <v>5.0010002000400004E-3</v>
      </c>
      <c r="K764" s="3">
        <v>7.0146251343924219E-5</v>
      </c>
      <c r="L764" s="3">
        <v>0.2367988615111577</v>
      </c>
      <c r="M764" s="3">
        <v>6.4279854374264004E-3</v>
      </c>
      <c r="N764" s="7">
        <v>3.1024686483030001E-4</v>
      </c>
      <c r="O764" s="3">
        <v>454290649</v>
      </c>
    </row>
    <row r="765" spans="1:15" x14ac:dyDescent="0.2">
      <c r="A765" s="1">
        <v>3141</v>
      </c>
      <c r="B765">
        <v>3141</v>
      </c>
      <c r="C765" t="s">
        <v>4688</v>
      </c>
      <c r="D765" t="s">
        <v>388</v>
      </c>
      <c r="G765">
        <v>1</v>
      </c>
      <c r="H765" s="5">
        <v>139</v>
      </c>
      <c r="I765" s="3">
        <v>25</v>
      </c>
      <c r="J765" s="3">
        <v>5.0010002000400004E-3</v>
      </c>
      <c r="K765" s="3">
        <v>1.32826761645E-4</v>
      </c>
      <c r="L765" s="3">
        <v>0.24956094925773989</v>
      </c>
      <c r="M765" s="3">
        <v>1.1181459262673899E-2</v>
      </c>
      <c r="N765" s="7">
        <v>2.867800963312E-4</v>
      </c>
      <c r="O765" s="3">
        <v>537448209</v>
      </c>
    </row>
    <row r="766" spans="1:15" x14ac:dyDescent="0.2">
      <c r="A766" s="1">
        <v>3543</v>
      </c>
      <c r="B766">
        <v>3543</v>
      </c>
      <c r="C766" t="s">
        <v>5232</v>
      </c>
      <c r="D766" t="s">
        <v>1604</v>
      </c>
      <c r="G766">
        <v>2</v>
      </c>
      <c r="H766" s="5">
        <v>366</v>
      </c>
      <c r="I766" s="3">
        <v>25</v>
      </c>
      <c r="J766" s="3">
        <v>5.0010002000400004E-3</v>
      </c>
      <c r="K766" s="3">
        <v>7.0074493732312935E-5</v>
      </c>
      <c r="L766" s="3">
        <v>0.24159174226587909</v>
      </c>
      <c r="M766" s="3">
        <v>8.6351209198374003E-3</v>
      </c>
      <c r="N766" s="7">
        <v>3.0654560598690001E-4</v>
      </c>
      <c r="O766" s="3">
        <v>252273527</v>
      </c>
    </row>
    <row r="767" spans="1:15" x14ac:dyDescent="0.2">
      <c r="A767" s="1">
        <v>3675</v>
      </c>
      <c r="B767">
        <v>3675</v>
      </c>
      <c r="C767" t="s">
        <v>5397</v>
      </c>
      <c r="E767" t="s">
        <v>6</v>
      </c>
      <c r="G767">
        <v>1</v>
      </c>
      <c r="H767" s="5">
        <v>381</v>
      </c>
      <c r="I767" s="3">
        <v>25</v>
      </c>
      <c r="J767" s="3">
        <v>5.0010002000400004E-3</v>
      </c>
      <c r="K767" s="3">
        <v>3.0289825409580002E-4</v>
      </c>
      <c r="L767" s="3">
        <v>0.23101081007318741</v>
      </c>
      <c r="M767" s="3">
        <v>3.2101597516499001E-3</v>
      </c>
      <c r="N767" s="7">
        <v>3.9247583494870001E-4</v>
      </c>
      <c r="O767" s="3">
        <v>347014522</v>
      </c>
    </row>
    <row r="768" spans="1:15" x14ac:dyDescent="0.2">
      <c r="A768" s="1">
        <v>3693</v>
      </c>
      <c r="B768">
        <v>3693</v>
      </c>
      <c r="C768" t="s">
        <v>5424</v>
      </c>
      <c r="E768" t="s">
        <v>6</v>
      </c>
      <c r="G768">
        <v>2</v>
      </c>
      <c r="H768" s="5">
        <v>317</v>
      </c>
      <c r="I768" s="3">
        <v>25</v>
      </c>
      <c r="J768" s="3">
        <v>5.0010002000400004E-3</v>
      </c>
      <c r="K768" s="3">
        <v>3.0122242579692299E-5</v>
      </c>
      <c r="L768" s="3">
        <v>0.22769259734299799</v>
      </c>
      <c r="M768" s="3">
        <v>7.3322222178467001E-3</v>
      </c>
      <c r="N768" s="7">
        <v>3.2493880965219998E-4</v>
      </c>
      <c r="O768" s="3">
        <v>238699727</v>
      </c>
    </row>
    <row r="769" spans="1:15" x14ac:dyDescent="0.2">
      <c r="A769" s="1">
        <v>3898</v>
      </c>
      <c r="B769">
        <v>3898</v>
      </c>
      <c r="C769" t="s">
        <v>5699</v>
      </c>
      <c r="D769" t="s">
        <v>1151</v>
      </c>
      <c r="E769" t="s">
        <v>6</v>
      </c>
      <c r="G769">
        <v>1</v>
      </c>
      <c r="H769" s="5">
        <v>471</v>
      </c>
      <c r="I769" s="3">
        <v>25</v>
      </c>
      <c r="J769" s="3">
        <v>5.0010002000400004E-3</v>
      </c>
      <c r="K769" s="3">
        <v>2.9613700378470001E-4</v>
      </c>
      <c r="L769" s="3">
        <v>0.24147490899001911</v>
      </c>
      <c r="M769" s="3">
        <v>1.03596510940049E-2</v>
      </c>
      <c r="N769" s="7">
        <v>3.5104477762929999E-4</v>
      </c>
      <c r="O769" s="3">
        <v>440011171</v>
      </c>
    </row>
    <row r="770" spans="1:15" x14ac:dyDescent="0.2">
      <c r="A770" s="1">
        <v>34</v>
      </c>
      <c r="B770">
        <v>34</v>
      </c>
      <c r="C770" t="s">
        <v>69</v>
      </c>
      <c r="E770" t="s">
        <v>6</v>
      </c>
      <c r="G770">
        <v>2</v>
      </c>
      <c r="H770" s="5">
        <v>2</v>
      </c>
      <c r="I770" s="3">
        <v>24</v>
      </c>
      <c r="J770" s="3">
        <v>4.8009601920383999E-3</v>
      </c>
      <c r="K770" s="3">
        <v>7.8913674074910004E-4</v>
      </c>
      <c r="L770" s="3">
        <v>0.25327408875130331</v>
      </c>
      <c r="M770" s="3">
        <v>1.0632963568395401E-2</v>
      </c>
      <c r="N770" s="7">
        <v>4.0851995624059998E-4</v>
      </c>
      <c r="O770" s="3">
        <v>5070711</v>
      </c>
    </row>
    <row r="771" spans="1:15" x14ac:dyDescent="0.2">
      <c r="A771" s="1">
        <v>86</v>
      </c>
      <c r="B771">
        <v>86</v>
      </c>
      <c r="C771" t="s">
        <v>163</v>
      </c>
      <c r="D771" t="s">
        <v>164</v>
      </c>
      <c r="E771" t="s">
        <v>165</v>
      </c>
      <c r="G771">
        <v>2</v>
      </c>
      <c r="H771" s="5">
        <v>2</v>
      </c>
      <c r="I771" s="3">
        <v>24</v>
      </c>
      <c r="J771" s="3">
        <v>4.8009601920383999E-3</v>
      </c>
      <c r="K771" s="3">
        <v>6.458822454314E-4</v>
      </c>
      <c r="L771" s="3">
        <v>0.25521587834050319</v>
      </c>
      <c r="M771" s="3">
        <v>7.2086177199703998E-3</v>
      </c>
      <c r="N771" s="7">
        <v>3.9254203967910002E-4</v>
      </c>
      <c r="O771" s="3">
        <v>62650844</v>
      </c>
    </row>
    <row r="772" spans="1:15" x14ac:dyDescent="0.2">
      <c r="A772" s="1">
        <v>189</v>
      </c>
      <c r="B772">
        <v>189</v>
      </c>
      <c r="C772" t="s">
        <v>354</v>
      </c>
      <c r="D772" t="s">
        <v>355</v>
      </c>
      <c r="E772" t="s">
        <v>6</v>
      </c>
      <c r="G772">
        <v>2</v>
      </c>
      <c r="H772" s="5">
        <v>317</v>
      </c>
      <c r="I772" s="3">
        <v>24</v>
      </c>
      <c r="J772" s="3">
        <v>4.8009601920383999E-3</v>
      </c>
      <c r="K772" s="3">
        <v>4.4993311908699999E-4</v>
      </c>
      <c r="L772" s="3">
        <v>0.25887662627142199</v>
      </c>
      <c r="M772" s="3">
        <v>1.26928946075175E-2</v>
      </c>
      <c r="N772" s="7">
        <v>3.2290527424790001E-4</v>
      </c>
      <c r="O772" s="3">
        <v>160068877</v>
      </c>
    </row>
    <row r="773" spans="1:15" x14ac:dyDescent="0.2">
      <c r="A773" s="1">
        <v>190</v>
      </c>
      <c r="B773">
        <v>190</v>
      </c>
      <c r="C773" t="s">
        <v>356</v>
      </c>
      <c r="D773" t="s">
        <v>357</v>
      </c>
      <c r="E773" t="s">
        <v>6</v>
      </c>
      <c r="G773">
        <v>1</v>
      </c>
      <c r="H773" s="5">
        <v>9</v>
      </c>
      <c r="I773" s="3">
        <v>24</v>
      </c>
      <c r="J773" s="3">
        <v>4.8009601920383999E-3</v>
      </c>
      <c r="K773" s="3">
        <v>6.8561804196209995E-4</v>
      </c>
      <c r="L773" s="3">
        <v>0.25630757086484451</v>
      </c>
      <c r="M773" s="3">
        <v>6.7434818535043999E-3</v>
      </c>
      <c r="N773" s="7">
        <v>3.4719633249330001E-4</v>
      </c>
      <c r="O773" s="3">
        <v>161423264</v>
      </c>
    </row>
    <row r="774" spans="1:15" x14ac:dyDescent="0.2">
      <c r="A774" s="1">
        <v>197</v>
      </c>
      <c r="B774">
        <v>197</v>
      </c>
      <c r="C774" t="s">
        <v>370</v>
      </c>
      <c r="D774" t="s">
        <v>142</v>
      </c>
      <c r="G774">
        <v>2</v>
      </c>
      <c r="H774" s="5">
        <v>2</v>
      </c>
      <c r="I774" s="3">
        <v>24</v>
      </c>
      <c r="J774" s="3">
        <v>4.8009601920383999E-3</v>
      </c>
      <c r="K774" s="3">
        <v>2.2230387910210001E-4</v>
      </c>
      <c r="L774" s="3">
        <v>0.26749814248563991</v>
      </c>
      <c r="M774" s="3">
        <v>1.3989981197869599E-2</v>
      </c>
      <c r="N774" s="7">
        <v>2.923220413122E-4</v>
      </c>
      <c r="O774" s="3">
        <v>176460053</v>
      </c>
    </row>
    <row r="775" spans="1:15" x14ac:dyDescent="0.2">
      <c r="A775" s="1">
        <v>243</v>
      </c>
      <c r="B775">
        <v>243</v>
      </c>
      <c r="C775" t="s">
        <v>447</v>
      </c>
      <c r="D775" t="s">
        <v>448</v>
      </c>
      <c r="G775">
        <v>2</v>
      </c>
      <c r="H775" s="5">
        <v>139</v>
      </c>
      <c r="I775" s="3">
        <v>24</v>
      </c>
      <c r="J775" s="3">
        <v>4.8009601920383999E-3</v>
      </c>
      <c r="K775" s="3">
        <v>1.8634757019950001E-4</v>
      </c>
      <c r="L775" s="3">
        <v>0.26126966040282268</v>
      </c>
      <c r="M775" s="3">
        <v>1.4633623337228001E-2</v>
      </c>
      <c r="N775" s="7">
        <v>2.775377527713E-4</v>
      </c>
      <c r="O775" s="3">
        <v>159887354</v>
      </c>
    </row>
    <row r="776" spans="1:15" x14ac:dyDescent="0.2">
      <c r="A776" s="1">
        <v>288</v>
      </c>
      <c r="B776">
        <v>288</v>
      </c>
      <c r="C776" t="s">
        <v>523</v>
      </c>
      <c r="D776" t="s">
        <v>524</v>
      </c>
      <c r="G776">
        <v>2</v>
      </c>
      <c r="H776" s="5">
        <v>288</v>
      </c>
      <c r="I776" s="3">
        <v>24</v>
      </c>
      <c r="J776" s="3">
        <v>4.8009601920383999E-3</v>
      </c>
      <c r="K776" s="3">
        <v>2.3178232918480001E-4</v>
      </c>
      <c r="L776" s="3">
        <v>0.25954944085932319</v>
      </c>
      <c r="M776" s="3">
        <v>1.0033483397915099E-2</v>
      </c>
      <c r="N776" s="7">
        <v>3.0008533784120001E-4</v>
      </c>
      <c r="O776" s="3">
        <v>241012059</v>
      </c>
    </row>
    <row r="777" spans="1:15" x14ac:dyDescent="0.2">
      <c r="A777" s="1">
        <v>355</v>
      </c>
      <c r="B777">
        <v>355</v>
      </c>
      <c r="C777" t="s">
        <v>638</v>
      </c>
      <c r="D777" t="s">
        <v>639</v>
      </c>
      <c r="E777" t="s">
        <v>6</v>
      </c>
      <c r="G777">
        <v>1</v>
      </c>
      <c r="H777" s="5">
        <v>139</v>
      </c>
      <c r="I777" s="3">
        <v>24</v>
      </c>
      <c r="J777" s="3">
        <v>4.8009601920383999E-3</v>
      </c>
      <c r="K777" s="3">
        <v>1.092911626745E-4</v>
      </c>
      <c r="L777" s="3">
        <v>0.26752202838103117</v>
      </c>
      <c r="M777" s="3">
        <v>1.73527359452527E-2</v>
      </c>
      <c r="N777" s="7">
        <v>2.708760667016E-4</v>
      </c>
      <c r="O777" s="3">
        <v>176557807</v>
      </c>
    </row>
    <row r="778" spans="1:15" x14ac:dyDescent="0.2">
      <c r="A778" s="1">
        <v>359</v>
      </c>
      <c r="B778">
        <v>359</v>
      </c>
      <c r="C778" t="s">
        <v>645</v>
      </c>
      <c r="D778" t="s">
        <v>646</v>
      </c>
      <c r="G778">
        <v>1</v>
      </c>
      <c r="H778" s="5">
        <v>9</v>
      </c>
      <c r="I778" s="3">
        <v>24</v>
      </c>
      <c r="J778" s="3">
        <v>4.8009601920383999E-3</v>
      </c>
      <c r="K778" s="3">
        <v>1.770232340483E-4</v>
      </c>
      <c r="L778" s="3">
        <v>0.2484228188921366</v>
      </c>
      <c r="M778" s="3">
        <v>5.3351599122556E-3</v>
      </c>
      <c r="N778" s="7">
        <v>3.3664917415429998E-4</v>
      </c>
      <c r="O778" s="3">
        <v>188197285</v>
      </c>
    </row>
    <row r="779" spans="1:15" x14ac:dyDescent="0.2">
      <c r="A779" s="1">
        <v>378</v>
      </c>
      <c r="B779">
        <v>378</v>
      </c>
      <c r="C779" t="s">
        <v>685</v>
      </c>
      <c r="D779" t="s">
        <v>526</v>
      </c>
      <c r="E779" t="s">
        <v>6</v>
      </c>
      <c r="G779">
        <v>2</v>
      </c>
      <c r="H779" s="5">
        <v>9</v>
      </c>
      <c r="I779" s="3">
        <v>24</v>
      </c>
      <c r="J779" s="3">
        <v>4.8009601920383999E-3</v>
      </c>
      <c r="K779" s="3">
        <v>1.5103501434580001E-4</v>
      </c>
      <c r="L779" s="3">
        <v>0.25465186534969542</v>
      </c>
      <c r="M779" s="3">
        <v>9.6776680174260991E-3</v>
      </c>
      <c r="N779" s="7">
        <v>3.0532072998889999E-4</v>
      </c>
      <c r="O779" s="3">
        <v>490611193</v>
      </c>
    </row>
    <row r="780" spans="1:15" x14ac:dyDescent="0.2">
      <c r="A780" s="1">
        <v>391</v>
      </c>
      <c r="B780">
        <v>391</v>
      </c>
      <c r="C780" t="s">
        <v>706</v>
      </c>
      <c r="G780">
        <v>1</v>
      </c>
      <c r="H780" s="5">
        <v>288</v>
      </c>
      <c r="I780" s="3">
        <v>24</v>
      </c>
      <c r="J780" s="3">
        <v>4.8009601920383999E-3</v>
      </c>
      <c r="K780" s="3">
        <v>1.6376390782890001E-4</v>
      </c>
      <c r="L780" s="3">
        <v>0.24825813687762399</v>
      </c>
      <c r="M780" s="3">
        <v>9.4221063711220996E-3</v>
      </c>
      <c r="N780" s="7">
        <v>2.929008895274E-4</v>
      </c>
      <c r="O780" s="3">
        <v>201066424</v>
      </c>
    </row>
    <row r="781" spans="1:15" x14ac:dyDescent="0.2">
      <c r="A781" s="1">
        <v>409</v>
      </c>
      <c r="B781">
        <v>409</v>
      </c>
      <c r="C781" t="s">
        <v>735</v>
      </c>
      <c r="D781" t="s">
        <v>736</v>
      </c>
      <c r="E781" t="s">
        <v>6</v>
      </c>
      <c r="G781">
        <v>1</v>
      </c>
      <c r="H781" s="5">
        <v>10</v>
      </c>
      <c r="I781" s="3">
        <v>24</v>
      </c>
      <c r="J781" s="3">
        <v>4.8009601920383999E-3</v>
      </c>
      <c r="K781" s="3">
        <v>4.1069875512660001E-4</v>
      </c>
      <c r="L781" s="3">
        <v>0.25676887177229751</v>
      </c>
      <c r="M781" s="3">
        <v>8.4909640693611003E-3</v>
      </c>
      <c r="N781" s="7">
        <v>3.2633562107600001E-4</v>
      </c>
      <c r="O781" s="3">
        <v>401661397</v>
      </c>
    </row>
    <row r="782" spans="1:15" x14ac:dyDescent="0.2">
      <c r="A782" s="1">
        <v>493</v>
      </c>
      <c r="B782">
        <v>493</v>
      </c>
      <c r="C782" t="s">
        <v>877</v>
      </c>
      <c r="D782" t="s">
        <v>878</v>
      </c>
      <c r="E782" t="s">
        <v>692</v>
      </c>
      <c r="G782">
        <v>2</v>
      </c>
      <c r="H782" s="5">
        <v>2</v>
      </c>
      <c r="I782" s="3">
        <v>24</v>
      </c>
      <c r="J782" s="3">
        <v>4.8009601920383999E-3</v>
      </c>
      <c r="K782" s="3">
        <v>4.9234698029190001E-4</v>
      </c>
      <c r="L782" s="3">
        <v>0.2753910465887644</v>
      </c>
      <c r="M782" s="3">
        <v>1.9263494690671599E-2</v>
      </c>
      <c r="N782" s="7">
        <v>2.9852585052829998E-4</v>
      </c>
      <c r="O782" s="3">
        <v>168535563</v>
      </c>
    </row>
    <row r="783" spans="1:15" x14ac:dyDescent="0.2">
      <c r="A783" s="1">
        <v>497</v>
      </c>
      <c r="B783">
        <v>497</v>
      </c>
      <c r="C783" t="s">
        <v>884</v>
      </c>
      <c r="D783" t="s">
        <v>885</v>
      </c>
      <c r="E783" t="s">
        <v>177</v>
      </c>
      <c r="G783">
        <v>1</v>
      </c>
      <c r="H783" s="5">
        <v>9</v>
      </c>
      <c r="I783" s="3">
        <v>24</v>
      </c>
      <c r="J783" s="3">
        <v>4.8009601920383999E-3</v>
      </c>
      <c r="K783" s="3">
        <v>1.492052754327E-4</v>
      </c>
      <c r="L783" s="3">
        <v>0.26129244687241998</v>
      </c>
      <c r="M783" s="3">
        <v>9.6311279946038001E-3</v>
      </c>
      <c r="N783" s="7">
        <v>3.0671138205069998E-4</v>
      </c>
      <c r="O783" s="3">
        <v>172520169</v>
      </c>
    </row>
    <row r="784" spans="1:15" x14ac:dyDescent="0.2">
      <c r="A784" s="1">
        <v>509</v>
      </c>
      <c r="B784">
        <v>509</v>
      </c>
      <c r="C784" t="s">
        <v>902</v>
      </c>
      <c r="D784" t="s">
        <v>903</v>
      </c>
      <c r="G784">
        <v>2</v>
      </c>
      <c r="H784" s="5">
        <v>9</v>
      </c>
      <c r="I784" s="3">
        <v>24</v>
      </c>
      <c r="J784" s="3">
        <v>4.8009601920383999E-3</v>
      </c>
      <c r="K784" s="3">
        <v>2.6622221425999997E-4</v>
      </c>
      <c r="L784" s="3">
        <v>0.25094054743606398</v>
      </c>
      <c r="M784" s="3">
        <v>5.6327099800184003E-3</v>
      </c>
      <c r="N784" s="7">
        <v>3.2012481107300002E-4</v>
      </c>
      <c r="O784" s="3">
        <v>196434043</v>
      </c>
    </row>
    <row r="785" spans="1:15" x14ac:dyDescent="0.2">
      <c r="A785" s="1">
        <v>547</v>
      </c>
      <c r="B785">
        <v>547</v>
      </c>
      <c r="C785" t="s">
        <v>966</v>
      </c>
      <c r="E785" t="s">
        <v>6</v>
      </c>
      <c r="G785">
        <v>2</v>
      </c>
      <c r="H785" s="5">
        <v>9</v>
      </c>
      <c r="I785" s="3">
        <v>24</v>
      </c>
      <c r="J785" s="3">
        <v>4.8009601920383999E-3</v>
      </c>
      <c r="K785" s="3">
        <v>7.9925956629124485E-5</v>
      </c>
      <c r="L785" s="3">
        <v>0.24660294640210451</v>
      </c>
      <c r="M785" s="3">
        <v>6.3186974595142997E-3</v>
      </c>
      <c r="N785" s="7">
        <v>3.0416276801589997E-4</v>
      </c>
      <c r="O785" s="3">
        <v>269603781</v>
      </c>
    </row>
    <row r="786" spans="1:15" x14ac:dyDescent="0.2">
      <c r="A786" s="1">
        <v>556</v>
      </c>
      <c r="B786">
        <v>556</v>
      </c>
      <c r="C786" t="s">
        <v>980</v>
      </c>
      <c r="E786" t="s">
        <v>6</v>
      </c>
      <c r="G786">
        <v>1</v>
      </c>
      <c r="H786" s="5">
        <v>139</v>
      </c>
      <c r="I786" s="3">
        <v>24</v>
      </c>
      <c r="J786" s="3">
        <v>4.8009601920383999E-3</v>
      </c>
      <c r="K786" s="3">
        <v>9.155052179401448E-5</v>
      </c>
      <c r="L786" s="3">
        <v>0.25043711408836972</v>
      </c>
      <c r="M786" s="3">
        <v>1.3613881339262701E-2</v>
      </c>
      <c r="N786" s="7">
        <v>2.6707394535979999E-4</v>
      </c>
      <c r="O786" s="3">
        <v>287778517</v>
      </c>
    </row>
    <row r="787" spans="1:15" x14ac:dyDescent="0.2">
      <c r="A787" s="1">
        <v>591</v>
      </c>
      <c r="B787">
        <v>591</v>
      </c>
      <c r="C787" t="s">
        <v>1034</v>
      </c>
      <c r="D787" t="s">
        <v>288</v>
      </c>
      <c r="E787" t="s">
        <v>6</v>
      </c>
      <c r="G787">
        <v>2</v>
      </c>
      <c r="H787" s="5">
        <v>139</v>
      </c>
      <c r="I787" s="3">
        <v>24</v>
      </c>
      <c r="J787" s="3">
        <v>4.8009601920383999E-3</v>
      </c>
      <c r="K787" s="3">
        <v>5.6063637461766548E-5</v>
      </c>
      <c r="L787" s="3">
        <v>0.2539611084037609</v>
      </c>
      <c r="M787" s="3">
        <v>1.4947964299482801E-2</v>
      </c>
      <c r="N787" s="7">
        <v>2.6488235190359999E-4</v>
      </c>
      <c r="O787" s="3">
        <v>471492210</v>
      </c>
    </row>
    <row r="788" spans="1:15" x14ac:dyDescent="0.2">
      <c r="A788" s="1">
        <v>745</v>
      </c>
      <c r="B788">
        <v>745</v>
      </c>
      <c r="C788" t="s">
        <v>1290</v>
      </c>
      <c r="D788" t="s">
        <v>1291</v>
      </c>
      <c r="G788">
        <v>1</v>
      </c>
      <c r="H788" s="5">
        <v>333</v>
      </c>
      <c r="I788" s="3">
        <v>24</v>
      </c>
      <c r="J788" s="3">
        <v>4.8009601920383999E-3</v>
      </c>
      <c r="K788" s="3">
        <v>1.9470842003900001E-4</v>
      </c>
      <c r="L788" s="3">
        <v>0.26117855425326192</v>
      </c>
      <c r="M788" s="3">
        <v>1.4524979539485099E-2</v>
      </c>
      <c r="N788" s="7">
        <v>3.0039287634269998E-4</v>
      </c>
      <c r="O788" s="3">
        <v>188685250</v>
      </c>
    </row>
    <row r="789" spans="1:15" x14ac:dyDescent="0.2">
      <c r="A789" s="1">
        <v>1049</v>
      </c>
      <c r="B789">
        <v>1049</v>
      </c>
      <c r="C789" t="s">
        <v>1760</v>
      </c>
      <c r="D789" t="s">
        <v>1761</v>
      </c>
      <c r="E789" t="s">
        <v>6</v>
      </c>
      <c r="G789">
        <v>2</v>
      </c>
      <c r="H789" s="5">
        <v>2</v>
      </c>
      <c r="I789" s="3">
        <v>24</v>
      </c>
      <c r="J789" s="3">
        <v>4.8009601920383999E-3</v>
      </c>
      <c r="K789" s="3">
        <v>2.695987983561E-4</v>
      </c>
      <c r="L789" s="3">
        <v>0.2503115712122288</v>
      </c>
      <c r="M789" s="3">
        <v>6.7445382717708996E-3</v>
      </c>
      <c r="N789" s="7">
        <v>3.5594458216219998E-4</v>
      </c>
      <c r="O789" s="3">
        <v>180296532</v>
      </c>
    </row>
    <row r="790" spans="1:15" x14ac:dyDescent="0.2">
      <c r="A790" s="1">
        <v>1193</v>
      </c>
      <c r="B790">
        <v>1193</v>
      </c>
      <c r="C790" t="s">
        <v>1983</v>
      </c>
      <c r="D790" t="s">
        <v>1984</v>
      </c>
      <c r="G790">
        <v>2</v>
      </c>
      <c r="H790" s="5">
        <v>2</v>
      </c>
      <c r="I790" s="3">
        <v>24</v>
      </c>
      <c r="J790" s="3">
        <v>4.8009601920383999E-3</v>
      </c>
      <c r="K790" s="3">
        <v>4.4860122787379999E-4</v>
      </c>
      <c r="L790" s="3">
        <v>0.24211889411986159</v>
      </c>
      <c r="M790" s="3">
        <v>3.4052718452468999E-3</v>
      </c>
      <c r="N790" s="7">
        <v>4.0971325807529998E-4</v>
      </c>
      <c r="O790" s="3">
        <v>88681559</v>
      </c>
    </row>
    <row r="791" spans="1:15" x14ac:dyDescent="0.2">
      <c r="A791" s="1">
        <v>1290</v>
      </c>
      <c r="B791">
        <v>1290</v>
      </c>
      <c r="C791" t="s">
        <v>2129</v>
      </c>
      <c r="G791">
        <v>2</v>
      </c>
      <c r="H791" s="5">
        <v>471</v>
      </c>
      <c r="I791" s="3">
        <v>24</v>
      </c>
      <c r="J791" s="3">
        <v>4.8009601920383999E-3</v>
      </c>
      <c r="K791" s="3">
        <v>3.5507355360860001E-4</v>
      </c>
      <c r="L791" s="3">
        <v>0.2288229737905115</v>
      </c>
      <c r="M791" s="3">
        <v>1.537840312748E-3</v>
      </c>
      <c r="N791" s="7">
        <v>3.7914981664900001E-4</v>
      </c>
      <c r="O791" s="3">
        <v>592676846</v>
      </c>
    </row>
    <row r="792" spans="1:15" x14ac:dyDescent="0.2">
      <c r="A792" s="1">
        <v>1438</v>
      </c>
      <c r="B792">
        <v>1438</v>
      </c>
      <c r="C792" t="s">
        <v>2348</v>
      </c>
      <c r="D792" t="s">
        <v>2349</v>
      </c>
      <c r="E792" t="s">
        <v>6</v>
      </c>
      <c r="G792">
        <v>2</v>
      </c>
      <c r="H792" s="5">
        <v>314</v>
      </c>
      <c r="I792" s="3">
        <v>24</v>
      </c>
      <c r="J792" s="3">
        <v>4.8009601920383999E-3</v>
      </c>
      <c r="K792" s="3">
        <v>4.5232130486859998E-4</v>
      </c>
      <c r="L792" s="3">
        <v>0.25169950397707869</v>
      </c>
      <c r="M792" s="3">
        <v>8.6959021811564997E-3</v>
      </c>
      <c r="N792" s="7">
        <v>3.239983617082E-4</v>
      </c>
      <c r="O792" s="3">
        <v>450580228</v>
      </c>
    </row>
    <row r="793" spans="1:15" x14ac:dyDescent="0.2">
      <c r="A793" s="1">
        <v>1657</v>
      </c>
      <c r="B793">
        <v>1657</v>
      </c>
      <c r="C793" t="s">
        <v>2653</v>
      </c>
      <c r="D793" t="s">
        <v>887</v>
      </c>
      <c r="E793" t="s">
        <v>6</v>
      </c>
      <c r="G793">
        <v>2</v>
      </c>
      <c r="H793" s="5">
        <v>9</v>
      </c>
      <c r="I793" s="3">
        <v>24</v>
      </c>
      <c r="J793" s="3">
        <v>4.8009601920383999E-3</v>
      </c>
      <c r="K793" s="3">
        <v>2.6573746124550001E-4</v>
      </c>
      <c r="L793" s="3">
        <v>0.2664513692493034</v>
      </c>
      <c r="M793" s="3">
        <v>1.17701456917395E-2</v>
      </c>
      <c r="N793" s="7">
        <v>3.3187853319309999E-4</v>
      </c>
      <c r="O793" s="3">
        <v>185389167</v>
      </c>
    </row>
    <row r="794" spans="1:15" x14ac:dyDescent="0.2">
      <c r="A794" s="1">
        <v>1723</v>
      </c>
      <c r="B794">
        <v>1723</v>
      </c>
      <c r="C794" t="s">
        <v>2739</v>
      </c>
      <c r="D794" t="s">
        <v>1948</v>
      </c>
      <c r="E794" t="s">
        <v>6</v>
      </c>
      <c r="G794">
        <v>1</v>
      </c>
      <c r="H794" s="5">
        <v>333</v>
      </c>
      <c r="I794" s="3">
        <v>24</v>
      </c>
      <c r="J794" s="3">
        <v>4.8009601920383999E-3</v>
      </c>
      <c r="K794" s="3">
        <v>1.2061958957240001E-4</v>
      </c>
      <c r="L794" s="3">
        <v>0.26480282798649168</v>
      </c>
      <c r="M794" s="3">
        <v>1.9168273772275299E-2</v>
      </c>
      <c r="N794" s="7">
        <v>2.8105292249369998E-4</v>
      </c>
      <c r="O794" s="3">
        <v>193627751</v>
      </c>
    </row>
    <row r="795" spans="1:15" x14ac:dyDescent="0.2">
      <c r="A795" s="1">
        <v>1882</v>
      </c>
      <c r="B795">
        <v>1882</v>
      </c>
      <c r="C795" t="s">
        <v>2968</v>
      </c>
      <c r="D795" t="s">
        <v>77</v>
      </c>
      <c r="G795">
        <v>2</v>
      </c>
      <c r="H795" s="5">
        <v>288</v>
      </c>
      <c r="I795" s="3">
        <v>24</v>
      </c>
      <c r="J795" s="3">
        <v>4.8009601920383999E-3</v>
      </c>
      <c r="K795" s="3">
        <v>1.522786738379E-4</v>
      </c>
      <c r="L795" s="3">
        <v>0.25428443352904151</v>
      </c>
      <c r="M795" s="3">
        <v>1.16165167888741E-2</v>
      </c>
      <c r="N795" s="7">
        <v>2.9029850031289997E-4</v>
      </c>
      <c r="O795" s="3">
        <v>378165850</v>
      </c>
    </row>
    <row r="796" spans="1:15" x14ac:dyDescent="0.2">
      <c r="A796" s="1">
        <v>1893</v>
      </c>
      <c r="B796">
        <v>1893</v>
      </c>
      <c r="C796" t="s">
        <v>2985</v>
      </c>
      <c r="D796" t="s">
        <v>2986</v>
      </c>
      <c r="G796">
        <v>2</v>
      </c>
      <c r="H796" s="5">
        <v>317</v>
      </c>
      <c r="I796" s="3">
        <v>24</v>
      </c>
      <c r="J796" s="3">
        <v>4.8009601920383999E-3</v>
      </c>
      <c r="K796" s="3">
        <v>2.046683895695E-4</v>
      </c>
      <c r="L796" s="3">
        <v>0.26051993007297108</v>
      </c>
      <c r="M796" s="3">
        <v>1.75001542023248E-2</v>
      </c>
      <c r="N796" s="7">
        <v>2.9089715151170003E-4</v>
      </c>
      <c r="O796" s="3">
        <v>550980789</v>
      </c>
    </row>
    <row r="797" spans="1:15" x14ac:dyDescent="0.2">
      <c r="A797" s="1">
        <v>1950</v>
      </c>
      <c r="B797">
        <v>1950</v>
      </c>
      <c r="C797" t="s">
        <v>3064</v>
      </c>
      <c r="D797" t="s">
        <v>3065</v>
      </c>
      <c r="G797">
        <v>2</v>
      </c>
      <c r="H797" s="5">
        <v>288</v>
      </c>
      <c r="I797" s="3">
        <v>24</v>
      </c>
      <c r="J797" s="3">
        <v>4.8009601920383999E-3</v>
      </c>
      <c r="K797" s="3">
        <v>9.7132060345829995E-4</v>
      </c>
      <c r="L797" s="3">
        <v>0.2649901995258418</v>
      </c>
      <c r="M797" s="3">
        <v>1.10103055009762E-2</v>
      </c>
      <c r="N797" s="7">
        <v>3.6106049439730002E-4</v>
      </c>
      <c r="O797" s="3">
        <v>493878304</v>
      </c>
    </row>
    <row r="798" spans="1:15" x14ac:dyDescent="0.2">
      <c r="A798" s="1">
        <v>2003</v>
      </c>
      <c r="B798">
        <v>2003</v>
      </c>
      <c r="C798" t="s">
        <v>3135</v>
      </c>
      <c r="D798" t="s">
        <v>3136</v>
      </c>
      <c r="E798" t="s">
        <v>6</v>
      </c>
      <c r="G798">
        <v>2</v>
      </c>
      <c r="H798" s="5">
        <v>366</v>
      </c>
      <c r="I798" s="3">
        <v>24</v>
      </c>
      <c r="J798" s="3">
        <v>4.8009601920383999E-3</v>
      </c>
      <c r="K798" s="3">
        <v>1.352338728015E-4</v>
      </c>
      <c r="L798" s="3">
        <v>0.24801152283436809</v>
      </c>
      <c r="M798" s="3">
        <v>6.2538492468886004E-3</v>
      </c>
      <c r="N798" s="7">
        <v>3.1044804797570003E-4</v>
      </c>
      <c r="O798" s="3">
        <v>484448795</v>
      </c>
    </row>
    <row r="799" spans="1:15" x14ac:dyDescent="0.2">
      <c r="A799" s="1">
        <v>2083</v>
      </c>
      <c r="B799">
        <v>2083</v>
      </c>
      <c r="C799" t="s">
        <v>3240</v>
      </c>
      <c r="E799" t="s">
        <v>3241</v>
      </c>
      <c r="G799">
        <v>2</v>
      </c>
      <c r="H799" s="5">
        <v>465</v>
      </c>
      <c r="I799" s="3">
        <v>24</v>
      </c>
      <c r="J799" s="3">
        <v>4.8009601920383999E-3</v>
      </c>
      <c r="K799" s="3">
        <v>1.3324948459479999E-4</v>
      </c>
      <c r="L799" s="3">
        <v>0.26213834944782288</v>
      </c>
      <c r="M799" s="3">
        <v>1.1914328205032101E-2</v>
      </c>
      <c r="N799" s="7">
        <v>3.0663568290739999E-4</v>
      </c>
      <c r="O799" s="3">
        <v>384827811</v>
      </c>
    </row>
    <row r="800" spans="1:15" x14ac:dyDescent="0.2">
      <c r="A800" s="1">
        <v>2189</v>
      </c>
      <c r="B800">
        <v>2189</v>
      </c>
      <c r="C800" t="s">
        <v>3382</v>
      </c>
      <c r="D800" t="s">
        <v>3383</v>
      </c>
      <c r="E800" t="s">
        <v>6</v>
      </c>
      <c r="G800">
        <v>2</v>
      </c>
      <c r="H800" s="5">
        <v>381</v>
      </c>
      <c r="I800" s="3">
        <v>24</v>
      </c>
      <c r="J800" s="3">
        <v>4.8009601920383999E-3</v>
      </c>
      <c r="K800" s="3">
        <v>1.079625342583E-4</v>
      </c>
      <c r="L800" s="3">
        <v>0.2359410297558015</v>
      </c>
      <c r="M800" s="3">
        <v>7.6359605716855E-3</v>
      </c>
      <c r="N800" s="7">
        <v>3.2468506998780002E-4</v>
      </c>
      <c r="O800" s="3">
        <v>321164047</v>
      </c>
    </row>
    <row r="801" spans="1:15" x14ac:dyDescent="0.2">
      <c r="A801" s="1">
        <v>2252</v>
      </c>
      <c r="B801">
        <v>2252</v>
      </c>
      <c r="C801" t="s">
        <v>3463</v>
      </c>
      <c r="D801" t="s">
        <v>3464</v>
      </c>
      <c r="E801" t="s">
        <v>6</v>
      </c>
      <c r="G801">
        <v>1</v>
      </c>
      <c r="H801" s="5">
        <v>471</v>
      </c>
      <c r="I801" s="3">
        <v>24</v>
      </c>
      <c r="J801" s="3">
        <v>4.8009601920383999E-3</v>
      </c>
      <c r="K801" s="3">
        <v>1.3749517525364001E-3</v>
      </c>
      <c r="L801" s="3">
        <v>0.24780638509835959</v>
      </c>
      <c r="M801" s="3">
        <v>9.1570993672518003E-3</v>
      </c>
      <c r="N801" s="7">
        <v>4.6445495094799997E-4</v>
      </c>
      <c r="O801" s="3">
        <v>403775272</v>
      </c>
    </row>
    <row r="802" spans="1:15" x14ac:dyDescent="0.2">
      <c r="A802" s="1">
        <v>2316</v>
      </c>
      <c r="B802">
        <v>2316</v>
      </c>
      <c r="C802" t="s">
        <v>3559</v>
      </c>
      <c r="D802" t="s">
        <v>503</v>
      </c>
      <c r="E802" t="s">
        <v>6</v>
      </c>
      <c r="G802">
        <v>1</v>
      </c>
      <c r="H802" s="5">
        <v>9</v>
      </c>
      <c r="I802" s="3">
        <v>24</v>
      </c>
      <c r="J802" s="3">
        <v>4.8009601920383999E-3</v>
      </c>
      <c r="K802" s="3">
        <v>1.8407208818760001E-4</v>
      </c>
      <c r="L802" s="3">
        <v>0.24635960824267469</v>
      </c>
      <c r="M802" s="3">
        <v>5.5760286890265002E-3</v>
      </c>
      <c r="N802" s="7">
        <v>3.3837099154139999E-4</v>
      </c>
      <c r="O802" s="3">
        <v>459951927</v>
      </c>
    </row>
    <row r="803" spans="1:15" x14ac:dyDescent="0.2">
      <c r="A803" s="1">
        <v>2409</v>
      </c>
      <c r="B803">
        <v>2409</v>
      </c>
      <c r="C803" t="s">
        <v>3691</v>
      </c>
      <c r="D803" t="s">
        <v>3692</v>
      </c>
      <c r="E803" t="s">
        <v>3693</v>
      </c>
      <c r="G803">
        <v>2</v>
      </c>
      <c r="H803" s="5">
        <v>333</v>
      </c>
      <c r="I803" s="3">
        <v>24</v>
      </c>
      <c r="J803" s="3">
        <v>4.8009601920383999E-3</v>
      </c>
      <c r="K803" s="3">
        <v>1.727719338043E-4</v>
      </c>
      <c r="L803" s="3">
        <v>0.25006086268584993</v>
      </c>
      <c r="M803" s="3">
        <v>6.8758268602190998E-3</v>
      </c>
      <c r="N803" s="7">
        <v>3.0675711595690001E-4</v>
      </c>
      <c r="O803" s="3">
        <v>349028490</v>
      </c>
    </row>
    <row r="804" spans="1:15" x14ac:dyDescent="0.2">
      <c r="A804" s="1">
        <v>2495</v>
      </c>
      <c r="B804">
        <v>2495</v>
      </c>
      <c r="C804" t="s">
        <v>3817</v>
      </c>
      <c r="D804" t="s">
        <v>505</v>
      </c>
      <c r="G804">
        <v>1</v>
      </c>
      <c r="H804" s="5">
        <v>317</v>
      </c>
      <c r="I804" s="3">
        <v>24</v>
      </c>
      <c r="J804" s="3">
        <v>4.8009601920383999E-3</v>
      </c>
      <c r="K804" s="3">
        <v>2.537192355037E-4</v>
      </c>
      <c r="L804" s="3">
        <v>0.2531884725631004</v>
      </c>
      <c r="M804" s="3">
        <v>1.14738994961395E-2</v>
      </c>
      <c r="N804" s="7">
        <v>2.9640691079360003E-4</v>
      </c>
      <c r="O804" s="3">
        <v>251426550</v>
      </c>
    </row>
    <row r="805" spans="1:15" x14ac:dyDescent="0.2">
      <c r="A805" s="1">
        <v>2526</v>
      </c>
      <c r="B805">
        <v>2526</v>
      </c>
      <c r="C805" t="s">
        <v>3852</v>
      </c>
      <c r="D805" t="s">
        <v>481</v>
      </c>
      <c r="E805" t="s">
        <v>165</v>
      </c>
      <c r="G805">
        <v>2</v>
      </c>
      <c r="H805" s="5">
        <v>297</v>
      </c>
      <c r="I805" s="3">
        <v>24</v>
      </c>
      <c r="J805" s="3">
        <v>4.8009601920383999E-3</v>
      </c>
      <c r="K805" s="3">
        <v>8.2906076069988764E-5</v>
      </c>
      <c r="L805" s="3">
        <v>0.25142490733796308</v>
      </c>
      <c r="M805" s="3">
        <v>1.22044462435101E-2</v>
      </c>
      <c r="N805" s="7">
        <v>2.7304797848410001E-4</v>
      </c>
      <c r="O805" s="3">
        <v>223186675</v>
      </c>
    </row>
    <row r="806" spans="1:15" x14ac:dyDescent="0.2">
      <c r="A806" s="1">
        <v>2584</v>
      </c>
      <c r="B806">
        <v>2584</v>
      </c>
      <c r="C806" t="s">
        <v>3934</v>
      </c>
      <c r="D806" t="s">
        <v>3935</v>
      </c>
      <c r="E806" t="s">
        <v>152</v>
      </c>
      <c r="G806">
        <v>2</v>
      </c>
      <c r="H806" s="5">
        <v>139</v>
      </c>
      <c r="I806" s="3">
        <v>24</v>
      </c>
      <c r="J806" s="3">
        <v>4.8009601920383999E-3</v>
      </c>
      <c r="K806" s="3">
        <v>5.2928364884346261E-5</v>
      </c>
      <c r="L806" s="3">
        <v>0.25098259159245762</v>
      </c>
      <c r="M806" s="3">
        <v>1.18224542874965E-2</v>
      </c>
      <c r="N806" s="7">
        <v>2.7006317408699999E-4</v>
      </c>
      <c r="O806" s="3">
        <v>308231471</v>
      </c>
    </row>
    <row r="807" spans="1:15" x14ac:dyDescent="0.2">
      <c r="A807" s="1">
        <v>2588</v>
      </c>
      <c r="B807">
        <v>2588</v>
      </c>
      <c r="C807" t="s">
        <v>3940</v>
      </c>
      <c r="D807" t="s">
        <v>2247</v>
      </c>
      <c r="G807">
        <v>2</v>
      </c>
      <c r="H807" s="5">
        <v>139</v>
      </c>
      <c r="I807" s="3">
        <v>24</v>
      </c>
      <c r="J807" s="3">
        <v>4.8009601920383999E-3</v>
      </c>
      <c r="K807" s="3">
        <v>9.5814353714563581E-5</v>
      </c>
      <c r="L807" s="3">
        <v>0.2470095800015803</v>
      </c>
      <c r="M807" s="3">
        <v>7.5790895427920004E-3</v>
      </c>
      <c r="N807" s="7">
        <v>2.8771895753689999E-4</v>
      </c>
      <c r="O807" s="3">
        <v>666733817</v>
      </c>
    </row>
    <row r="808" spans="1:15" x14ac:dyDescent="0.2">
      <c r="A808" s="1">
        <v>2701</v>
      </c>
      <c r="B808">
        <v>2701</v>
      </c>
      <c r="C808" t="s">
        <v>4087</v>
      </c>
      <c r="D808" t="s">
        <v>3195</v>
      </c>
      <c r="E808" t="s">
        <v>6</v>
      </c>
      <c r="G808">
        <v>2</v>
      </c>
      <c r="H808" s="5">
        <v>314</v>
      </c>
      <c r="I808" s="3">
        <v>24</v>
      </c>
      <c r="J808" s="3">
        <v>4.8009601920383999E-3</v>
      </c>
      <c r="K808" s="3">
        <v>2.5750876517440001E-4</v>
      </c>
      <c r="L808" s="3">
        <v>0.26922889969798408</v>
      </c>
      <c r="M808" s="3">
        <v>1.84115091500641E-2</v>
      </c>
      <c r="N808" s="7">
        <v>3.0468937236349997E-4</v>
      </c>
      <c r="O808" s="3">
        <v>489041652</v>
      </c>
    </row>
    <row r="809" spans="1:15" x14ac:dyDescent="0.2">
      <c r="A809" s="1">
        <v>2741</v>
      </c>
      <c r="B809">
        <v>2741</v>
      </c>
      <c r="C809" t="s">
        <v>4144</v>
      </c>
      <c r="D809" t="s">
        <v>1040</v>
      </c>
      <c r="E809" t="s">
        <v>4145</v>
      </c>
      <c r="G809">
        <v>2</v>
      </c>
      <c r="H809" s="5">
        <v>317</v>
      </c>
      <c r="I809" s="3">
        <v>24</v>
      </c>
      <c r="J809" s="3">
        <v>4.8009601920383999E-3</v>
      </c>
      <c r="K809" s="3">
        <v>7.2027079882680002E-4</v>
      </c>
      <c r="L809" s="3">
        <v>0.25035340484993462</v>
      </c>
      <c r="M809" s="3">
        <v>1.47838187211017E-2</v>
      </c>
      <c r="N809" s="7">
        <v>3.7588424265129998E-4</v>
      </c>
      <c r="O809" s="3">
        <v>452698846</v>
      </c>
    </row>
    <row r="810" spans="1:15" x14ac:dyDescent="0.2">
      <c r="A810" s="1">
        <v>2924</v>
      </c>
      <c r="B810">
        <v>2924</v>
      </c>
      <c r="C810" t="s">
        <v>4402</v>
      </c>
      <c r="D810" t="s">
        <v>596</v>
      </c>
      <c r="G810">
        <v>2</v>
      </c>
      <c r="H810" s="5">
        <v>317</v>
      </c>
      <c r="I810" s="3">
        <v>24</v>
      </c>
      <c r="J810" s="3">
        <v>4.8009601920383999E-3</v>
      </c>
      <c r="K810" s="3">
        <v>3.5904640907160002E-4</v>
      </c>
      <c r="L810" s="3">
        <v>0.25809607131626189</v>
      </c>
      <c r="M810" s="3">
        <v>1.1077101689637801E-2</v>
      </c>
      <c r="N810" s="7">
        <v>3.0868334202349999E-4</v>
      </c>
      <c r="O810" s="3">
        <v>319286297</v>
      </c>
    </row>
    <row r="811" spans="1:15" x14ac:dyDescent="0.2">
      <c r="A811" s="1">
        <v>2941</v>
      </c>
      <c r="B811">
        <v>2941</v>
      </c>
      <c r="C811" t="s">
        <v>4428</v>
      </c>
      <c r="D811" t="s">
        <v>4429</v>
      </c>
      <c r="E811" t="s">
        <v>6</v>
      </c>
      <c r="G811">
        <v>2</v>
      </c>
      <c r="H811" s="5">
        <v>366</v>
      </c>
      <c r="I811" s="3">
        <v>24</v>
      </c>
      <c r="J811" s="3">
        <v>4.8009601920383999E-3</v>
      </c>
      <c r="K811" s="3">
        <v>4.0243426645910003E-4</v>
      </c>
      <c r="L811" s="3">
        <v>0.2510246498398967</v>
      </c>
      <c r="M811" s="3">
        <v>5.7796251541134998E-3</v>
      </c>
      <c r="N811" s="7">
        <v>3.291801721382E-4</v>
      </c>
      <c r="O811" s="3">
        <v>508209889</v>
      </c>
    </row>
    <row r="812" spans="1:15" x14ac:dyDescent="0.2">
      <c r="A812" s="1">
        <v>3063</v>
      </c>
      <c r="B812">
        <v>3063</v>
      </c>
      <c r="C812" t="s">
        <v>4589</v>
      </c>
      <c r="D812" t="s">
        <v>4590</v>
      </c>
      <c r="G812">
        <v>2</v>
      </c>
      <c r="H812" s="5">
        <v>471</v>
      </c>
      <c r="I812" s="3">
        <v>24</v>
      </c>
      <c r="J812" s="3">
        <v>4.8009601920383999E-3</v>
      </c>
      <c r="K812" s="3">
        <v>2.866418907031E-4</v>
      </c>
      <c r="L812" s="3">
        <v>0.23494190682553071</v>
      </c>
      <c r="M812" s="3">
        <v>4.2649198084395998E-3</v>
      </c>
      <c r="N812" s="7">
        <v>3.7627963349499998E-4</v>
      </c>
      <c r="O812" s="3">
        <v>597622914</v>
      </c>
    </row>
    <row r="813" spans="1:15" x14ac:dyDescent="0.2">
      <c r="A813" s="1">
        <v>3064</v>
      </c>
      <c r="B813">
        <v>3064</v>
      </c>
      <c r="C813" t="s">
        <v>4591</v>
      </c>
      <c r="G813">
        <v>2</v>
      </c>
      <c r="H813" s="5">
        <v>139</v>
      </c>
      <c r="I813" s="3">
        <v>24</v>
      </c>
      <c r="J813" s="3">
        <v>4.8009601920383999E-3</v>
      </c>
      <c r="K813" s="3">
        <v>4.0979447211520002E-4</v>
      </c>
      <c r="L813" s="3">
        <v>0.2469688563052648</v>
      </c>
      <c r="M813" s="3">
        <v>1.0732391976631299E-2</v>
      </c>
      <c r="N813" s="7">
        <v>3.2195433470029997E-4</v>
      </c>
      <c r="O813" s="3">
        <v>250016394</v>
      </c>
    </row>
    <row r="814" spans="1:15" x14ac:dyDescent="0.2">
      <c r="A814" s="1">
        <v>3095</v>
      </c>
      <c r="B814">
        <v>3095</v>
      </c>
      <c r="C814" t="s">
        <v>4628</v>
      </c>
      <c r="D814" t="s">
        <v>3349</v>
      </c>
      <c r="E814" t="s">
        <v>6</v>
      </c>
      <c r="G814">
        <v>1</v>
      </c>
      <c r="H814" s="5">
        <v>333</v>
      </c>
      <c r="I814" s="3">
        <v>24</v>
      </c>
      <c r="J814" s="3">
        <v>4.8009601920383999E-3</v>
      </c>
      <c r="K814" s="3">
        <v>4.4619470932070001E-4</v>
      </c>
      <c r="L814" s="3">
        <v>0.2607466663045403</v>
      </c>
      <c r="M814" s="3">
        <v>1.47594802912043E-2</v>
      </c>
      <c r="N814" s="7">
        <v>3.1159274708350001E-4</v>
      </c>
      <c r="O814" s="3">
        <v>263689860</v>
      </c>
    </row>
    <row r="815" spans="1:15" x14ac:dyDescent="0.2">
      <c r="A815" s="1">
        <v>3100</v>
      </c>
      <c r="B815">
        <v>3100</v>
      </c>
      <c r="C815" t="s">
        <v>4634</v>
      </c>
      <c r="D815" t="s">
        <v>142</v>
      </c>
      <c r="G815">
        <v>1</v>
      </c>
      <c r="H815" s="5">
        <v>465</v>
      </c>
      <c r="I815" s="3">
        <v>24</v>
      </c>
      <c r="J815" s="3">
        <v>4.8009601920383999E-3</v>
      </c>
      <c r="K815" s="3">
        <v>1.1382838698410001E-4</v>
      </c>
      <c r="L815" s="3">
        <v>0.2688423542569246</v>
      </c>
      <c r="M815" s="3">
        <v>1.7041357874201499E-2</v>
      </c>
      <c r="N815" s="7">
        <v>2.7326010311809999E-4</v>
      </c>
      <c r="O815" s="3">
        <v>424582600</v>
      </c>
    </row>
    <row r="816" spans="1:15" x14ac:dyDescent="0.2">
      <c r="A816" s="1">
        <v>3114</v>
      </c>
      <c r="B816">
        <v>3114</v>
      </c>
      <c r="C816" t="s">
        <v>4653</v>
      </c>
      <c r="E816" t="s">
        <v>4654</v>
      </c>
      <c r="G816">
        <v>2</v>
      </c>
      <c r="H816" s="5">
        <v>471</v>
      </c>
      <c r="I816" s="3">
        <v>24</v>
      </c>
      <c r="J816" s="3">
        <v>4.8009601920383999E-3</v>
      </c>
      <c r="K816" s="3">
        <v>1.3749774900009999E-4</v>
      </c>
      <c r="L816" s="3">
        <v>0.24165020130982151</v>
      </c>
      <c r="M816" s="3">
        <v>1.0629313173251701E-2</v>
      </c>
      <c r="N816" s="7">
        <v>3.3050474657199999E-4</v>
      </c>
      <c r="O816" s="3">
        <v>435754902</v>
      </c>
    </row>
    <row r="817" spans="1:15" x14ac:dyDescent="0.2">
      <c r="A817" s="1">
        <v>3134</v>
      </c>
      <c r="B817">
        <v>3134</v>
      </c>
      <c r="C817" t="s">
        <v>4677</v>
      </c>
      <c r="D817" t="s">
        <v>199</v>
      </c>
      <c r="E817" t="s">
        <v>324</v>
      </c>
      <c r="G817">
        <v>1</v>
      </c>
      <c r="H817" s="5">
        <v>381</v>
      </c>
      <c r="I817" s="3">
        <v>24</v>
      </c>
      <c r="J817" s="3">
        <v>4.8009601920383999E-3</v>
      </c>
      <c r="K817" s="3">
        <v>8.6729735965432846E-5</v>
      </c>
      <c r="L817" s="3">
        <v>0.25079350375348802</v>
      </c>
      <c r="M817" s="3">
        <v>1.37859677798759E-2</v>
      </c>
      <c r="N817" s="7">
        <v>2.8912623170349998E-4</v>
      </c>
      <c r="O817" s="3">
        <v>210725291</v>
      </c>
    </row>
    <row r="818" spans="1:15" x14ac:dyDescent="0.2">
      <c r="A818" s="1">
        <v>3190</v>
      </c>
      <c r="B818">
        <v>3190</v>
      </c>
      <c r="C818" t="s">
        <v>4756</v>
      </c>
      <c r="D818" t="s">
        <v>4757</v>
      </c>
      <c r="G818">
        <v>2</v>
      </c>
      <c r="H818" s="5">
        <v>471</v>
      </c>
      <c r="I818" s="3">
        <v>24</v>
      </c>
      <c r="J818" s="3">
        <v>4.8009601920383999E-3</v>
      </c>
      <c r="K818" s="3">
        <v>2.2938821026089999E-4</v>
      </c>
      <c r="L818" s="3">
        <v>0.25001912674949239</v>
      </c>
      <c r="M818" s="3">
        <v>7.4218372042835004E-3</v>
      </c>
      <c r="N818" s="7">
        <v>3.6696518136710002E-4</v>
      </c>
      <c r="O818" s="3">
        <v>586369506</v>
      </c>
    </row>
    <row r="819" spans="1:15" x14ac:dyDescent="0.2">
      <c r="A819" s="1">
        <v>3292</v>
      </c>
      <c r="B819">
        <v>3292</v>
      </c>
      <c r="C819" t="s">
        <v>4901</v>
      </c>
      <c r="D819" t="s">
        <v>929</v>
      </c>
      <c r="G819">
        <v>2</v>
      </c>
      <c r="H819" s="5">
        <v>314</v>
      </c>
      <c r="I819" s="3">
        <v>24</v>
      </c>
      <c r="J819" s="3">
        <v>4.8009601920383999E-3</v>
      </c>
      <c r="K819" s="3">
        <v>1.121078599836E-4</v>
      </c>
      <c r="L819" s="3">
        <v>0.26761761463503059</v>
      </c>
      <c r="M819" s="3">
        <v>1.7496007951612599E-2</v>
      </c>
      <c r="N819" s="7">
        <v>2.8457270526380002E-4</v>
      </c>
      <c r="O819" s="3">
        <v>253145289</v>
      </c>
    </row>
    <row r="820" spans="1:15" x14ac:dyDescent="0.2">
      <c r="A820" s="1">
        <v>3372</v>
      </c>
      <c r="B820">
        <v>3372</v>
      </c>
      <c r="C820" t="s">
        <v>5000</v>
      </c>
      <c r="D820" t="s">
        <v>5001</v>
      </c>
      <c r="E820" t="s">
        <v>362</v>
      </c>
      <c r="G820">
        <v>2</v>
      </c>
      <c r="H820" s="5">
        <v>381</v>
      </c>
      <c r="I820" s="3">
        <v>24</v>
      </c>
      <c r="J820" s="3">
        <v>4.8009601920383999E-3</v>
      </c>
      <c r="K820" s="3">
        <v>5.3389483602230003E-4</v>
      </c>
      <c r="L820" s="3">
        <v>0.25003999297606139</v>
      </c>
      <c r="M820" s="3">
        <v>8.9821746833132002E-3</v>
      </c>
      <c r="N820" s="7">
        <v>3.6635248893520002E-4</v>
      </c>
      <c r="O820" s="3">
        <v>560113701</v>
      </c>
    </row>
    <row r="821" spans="1:15" x14ac:dyDescent="0.2">
      <c r="A821" s="1">
        <v>3468</v>
      </c>
      <c r="B821">
        <v>3468</v>
      </c>
      <c r="C821" t="s">
        <v>5134</v>
      </c>
      <c r="D821" t="s">
        <v>3450</v>
      </c>
      <c r="E821" t="s">
        <v>6</v>
      </c>
      <c r="G821">
        <v>2</v>
      </c>
      <c r="H821" s="5">
        <v>471</v>
      </c>
      <c r="I821" s="3">
        <v>24</v>
      </c>
      <c r="J821" s="3">
        <v>4.8009601920383999E-3</v>
      </c>
      <c r="K821" s="3">
        <v>3.8182522164639999E-4</v>
      </c>
      <c r="L821" s="3">
        <v>0.25060470061389939</v>
      </c>
      <c r="M821" s="3">
        <v>6.4277574730327997E-3</v>
      </c>
      <c r="N821" s="7">
        <v>3.4241459661799999E-4</v>
      </c>
      <c r="O821" s="3">
        <v>368985565</v>
      </c>
    </row>
    <row r="822" spans="1:15" x14ac:dyDescent="0.2">
      <c r="A822" s="1">
        <v>3877</v>
      </c>
      <c r="B822">
        <v>3877</v>
      </c>
      <c r="C822" t="s">
        <v>5674</v>
      </c>
      <c r="G822">
        <v>1</v>
      </c>
      <c r="H822" s="5">
        <v>471</v>
      </c>
      <c r="I822" s="3">
        <v>24</v>
      </c>
      <c r="J822" s="3">
        <v>4.8009601920383999E-3</v>
      </c>
      <c r="K822" s="3">
        <v>2.7126825942739999E-4</v>
      </c>
      <c r="L822" s="3">
        <v>0.22640211560788689</v>
      </c>
      <c r="M822" s="3">
        <v>3.3831503266973E-3</v>
      </c>
      <c r="N822" s="7">
        <v>3.813540136988E-4</v>
      </c>
      <c r="O822" s="3">
        <v>549404526</v>
      </c>
    </row>
    <row r="823" spans="1:15" x14ac:dyDescent="0.2">
      <c r="A823" s="1">
        <v>4099</v>
      </c>
      <c r="B823">
        <v>4099</v>
      </c>
      <c r="C823" t="s">
        <v>5963</v>
      </c>
      <c r="G823">
        <v>2</v>
      </c>
      <c r="H823" s="5">
        <v>471</v>
      </c>
      <c r="I823" s="3">
        <v>24</v>
      </c>
      <c r="J823" s="3">
        <v>4.8009601920383999E-3</v>
      </c>
      <c r="K823" s="3">
        <v>6.0276540054390003E-4</v>
      </c>
      <c r="L823" s="3">
        <v>0.23792719153741801</v>
      </c>
      <c r="M823" s="3">
        <v>4.9336063968735003E-3</v>
      </c>
      <c r="N823" s="7">
        <v>3.9323697341969998E-4</v>
      </c>
      <c r="O823" s="3">
        <v>631108657</v>
      </c>
    </row>
    <row r="824" spans="1:15" x14ac:dyDescent="0.2">
      <c r="A824" s="1">
        <v>22</v>
      </c>
      <c r="B824">
        <v>22</v>
      </c>
      <c r="C824" t="s">
        <v>46</v>
      </c>
      <c r="D824" t="s">
        <v>47</v>
      </c>
      <c r="E824" t="s">
        <v>6</v>
      </c>
      <c r="G824">
        <v>1</v>
      </c>
      <c r="H824" s="5">
        <v>2</v>
      </c>
      <c r="I824" s="3">
        <v>23</v>
      </c>
      <c r="J824" s="3">
        <v>4.6009201840368002E-3</v>
      </c>
      <c r="K824" s="3">
        <v>6.654397389726E-4</v>
      </c>
      <c r="L824" s="3">
        <v>0.23954419092021809</v>
      </c>
      <c r="M824" s="3">
        <v>3.1862229384869E-3</v>
      </c>
      <c r="N824" s="7">
        <v>4.3933440223770001E-4</v>
      </c>
      <c r="O824" s="3">
        <v>137274996</v>
      </c>
    </row>
    <row r="825" spans="1:15" x14ac:dyDescent="0.2">
      <c r="A825" s="1">
        <v>40</v>
      </c>
      <c r="B825">
        <v>40</v>
      </c>
      <c r="C825" t="s">
        <v>81</v>
      </c>
      <c r="D825" t="s">
        <v>82</v>
      </c>
      <c r="E825" t="s">
        <v>6</v>
      </c>
      <c r="G825">
        <v>2</v>
      </c>
      <c r="H825" s="5">
        <v>2</v>
      </c>
      <c r="I825" s="3">
        <v>23</v>
      </c>
      <c r="J825" s="3">
        <v>4.6009201840368002E-3</v>
      </c>
      <c r="K825" s="3">
        <v>1.0353142482906999E-3</v>
      </c>
      <c r="L825" s="3">
        <v>0.23455564047907049</v>
      </c>
      <c r="M825" s="3">
        <v>2.7643650544156E-3</v>
      </c>
      <c r="N825" s="7">
        <v>4.8990555262670005E-4</v>
      </c>
      <c r="O825" s="3">
        <v>4205735</v>
      </c>
    </row>
    <row r="826" spans="1:15" x14ac:dyDescent="0.2">
      <c r="A826" s="1">
        <v>77</v>
      </c>
      <c r="B826">
        <v>77</v>
      </c>
      <c r="C826" t="s">
        <v>145</v>
      </c>
      <c r="E826" t="s">
        <v>6</v>
      </c>
      <c r="G826">
        <v>2</v>
      </c>
      <c r="H826" s="5">
        <v>333</v>
      </c>
      <c r="I826" s="3">
        <v>23</v>
      </c>
      <c r="J826" s="3">
        <v>4.6009201840368002E-3</v>
      </c>
      <c r="K826" s="3">
        <v>2.1830868231640001E-4</v>
      </c>
      <c r="L826" s="3">
        <v>0.26944682038305312</v>
      </c>
      <c r="M826" s="3">
        <v>1.4091516764506699E-2</v>
      </c>
      <c r="N826" s="7">
        <v>3.1887036763679998E-4</v>
      </c>
      <c r="O826" s="3">
        <v>51743767</v>
      </c>
    </row>
    <row r="827" spans="1:15" x14ac:dyDescent="0.2">
      <c r="A827" s="1">
        <v>285</v>
      </c>
      <c r="B827">
        <v>285</v>
      </c>
      <c r="C827" t="s">
        <v>517</v>
      </c>
      <c r="D827" t="s">
        <v>518</v>
      </c>
      <c r="E827" t="s">
        <v>6</v>
      </c>
      <c r="G827">
        <v>2</v>
      </c>
      <c r="H827" s="5">
        <v>288</v>
      </c>
      <c r="I827" s="3">
        <v>23</v>
      </c>
      <c r="J827" s="3">
        <v>4.6009201840368002E-3</v>
      </c>
      <c r="K827" s="3">
        <v>2.236335436295E-4</v>
      </c>
      <c r="L827" s="3">
        <v>0.26506053223384651</v>
      </c>
      <c r="M827" s="3">
        <v>1.52593799447776E-2</v>
      </c>
      <c r="N827" s="7">
        <v>2.8674065205639999E-4</v>
      </c>
      <c r="O827" s="3">
        <v>212941987</v>
      </c>
    </row>
    <row r="828" spans="1:15" x14ac:dyDescent="0.2">
      <c r="A828" s="1">
        <v>318</v>
      </c>
      <c r="B828">
        <v>318</v>
      </c>
      <c r="C828" t="s">
        <v>574</v>
      </c>
      <c r="D828" t="s">
        <v>575</v>
      </c>
      <c r="E828" t="s">
        <v>6</v>
      </c>
      <c r="G828">
        <v>2</v>
      </c>
      <c r="H828" s="5">
        <v>9</v>
      </c>
      <c r="I828" s="3">
        <v>23</v>
      </c>
      <c r="J828" s="3">
        <v>4.6009201840368002E-3</v>
      </c>
      <c r="K828" s="3">
        <v>2.3157489576629999E-4</v>
      </c>
      <c r="L828" s="3">
        <v>0.24510997266130799</v>
      </c>
      <c r="M828" s="3">
        <v>4.9637366329669998E-3</v>
      </c>
      <c r="N828" s="7">
        <v>3.2738133740500001E-4</v>
      </c>
      <c r="O828" s="3">
        <v>221763028</v>
      </c>
    </row>
    <row r="829" spans="1:15" x14ac:dyDescent="0.2">
      <c r="A829" s="1">
        <v>319</v>
      </c>
      <c r="B829">
        <v>319</v>
      </c>
      <c r="C829" t="s">
        <v>576</v>
      </c>
      <c r="D829" t="s">
        <v>477</v>
      </c>
      <c r="E829" t="s">
        <v>80</v>
      </c>
      <c r="G829">
        <v>2</v>
      </c>
      <c r="H829" s="5">
        <v>2</v>
      </c>
      <c r="I829" s="3">
        <v>23</v>
      </c>
      <c r="J829" s="3">
        <v>4.6009201840368002E-3</v>
      </c>
      <c r="K829" s="3">
        <v>2.202196691112E-4</v>
      </c>
      <c r="L829" s="3">
        <v>0.2473971259982797</v>
      </c>
      <c r="M829" s="3">
        <v>5.8927578486399996E-3</v>
      </c>
      <c r="N829" s="7">
        <v>3.4796361804410002E-4</v>
      </c>
      <c r="O829" s="3">
        <v>263873190</v>
      </c>
    </row>
    <row r="830" spans="1:15" x14ac:dyDescent="0.2">
      <c r="A830" s="1">
        <v>437</v>
      </c>
      <c r="B830">
        <v>437</v>
      </c>
      <c r="C830" t="s">
        <v>783</v>
      </c>
      <c r="D830" t="s">
        <v>784</v>
      </c>
      <c r="E830" t="s">
        <v>6</v>
      </c>
      <c r="G830">
        <v>2</v>
      </c>
      <c r="H830" s="5">
        <v>317</v>
      </c>
      <c r="I830" s="3">
        <v>23</v>
      </c>
      <c r="J830" s="3">
        <v>4.6009201840368002E-3</v>
      </c>
      <c r="K830" s="3">
        <v>7.5533433874140003E-4</v>
      </c>
      <c r="L830" s="3">
        <v>0.2401779057110123</v>
      </c>
      <c r="M830" s="3">
        <v>8.6796215543792996E-3</v>
      </c>
      <c r="N830" s="7">
        <v>3.4524927550029998E-4</v>
      </c>
      <c r="O830" s="3">
        <v>485434293</v>
      </c>
    </row>
    <row r="831" spans="1:15" x14ac:dyDescent="0.2">
      <c r="A831" s="1">
        <v>550</v>
      </c>
      <c r="B831">
        <v>550</v>
      </c>
      <c r="C831" t="s">
        <v>970</v>
      </c>
      <c r="D831" t="s">
        <v>971</v>
      </c>
      <c r="G831">
        <v>2</v>
      </c>
      <c r="H831" s="5">
        <v>139</v>
      </c>
      <c r="I831" s="3">
        <v>23</v>
      </c>
      <c r="J831" s="3">
        <v>4.6009201840368002E-3</v>
      </c>
      <c r="K831" s="3">
        <v>2.117609866139E-4</v>
      </c>
      <c r="L831" s="3">
        <v>0.25872013780994541</v>
      </c>
      <c r="M831" s="3">
        <v>1.23152549828846E-2</v>
      </c>
      <c r="N831" s="7">
        <v>2.7725362560100002E-4</v>
      </c>
      <c r="O831" s="3">
        <v>276987806</v>
      </c>
    </row>
    <row r="832" spans="1:15" x14ac:dyDescent="0.2">
      <c r="A832" s="1">
        <v>1241</v>
      </c>
      <c r="B832">
        <v>1241</v>
      </c>
      <c r="C832" t="s">
        <v>2053</v>
      </c>
      <c r="D832" t="s">
        <v>2054</v>
      </c>
      <c r="G832">
        <v>1</v>
      </c>
      <c r="H832" s="5">
        <v>333</v>
      </c>
      <c r="I832" s="3">
        <v>23</v>
      </c>
      <c r="J832" s="3">
        <v>4.6009201840368002E-3</v>
      </c>
      <c r="K832" s="3">
        <v>8.4727391518366532E-5</v>
      </c>
      <c r="L832" s="3">
        <v>0.24991484783443171</v>
      </c>
      <c r="M832" s="3">
        <v>1.06029574465198E-2</v>
      </c>
      <c r="N832" s="7">
        <v>2.8655507539949998E-4</v>
      </c>
      <c r="O832" s="3">
        <v>192473254</v>
      </c>
    </row>
    <row r="833" spans="1:15" x14ac:dyDescent="0.2">
      <c r="A833" s="1">
        <v>1385</v>
      </c>
      <c r="B833">
        <v>1385</v>
      </c>
      <c r="C833" t="s">
        <v>2267</v>
      </c>
      <c r="D833" t="s">
        <v>1948</v>
      </c>
      <c r="E833" t="s">
        <v>6</v>
      </c>
      <c r="G833">
        <v>1</v>
      </c>
      <c r="H833" s="5">
        <v>317</v>
      </c>
      <c r="I833" s="3">
        <v>23</v>
      </c>
      <c r="J833" s="3">
        <v>4.6009201840368002E-3</v>
      </c>
      <c r="K833" s="3">
        <v>9.6640415375570004E-4</v>
      </c>
      <c r="L833" s="3">
        <v>0.25825180552014199</v>
      </c>
      <c r="M833" s="3">
        <v>1.1762301576963801E-2</v>
      </c>
      <c r="N833" s="7">
        <v>3.5238194803349998E-4</v>
      </c>
      <c r="O833" s="3">
        <v>261627493</v>
      </c>
    </row>
    <row r="834" spans="1:15" x14ac:dyDescent="0.2">
      <c r="A834" s="1">
        <v>1445</v>
      </c>
      <c r="B834">
        <v>1445</v>
      </c>
      <c r="C834" t="s">
        <v>2362</v>
      </c>
      <c r="D834" t="s">
        <v>1714</v>
      </c>
      <c r="G834">
        <v>2</v>
      </c>
      <c r="H834" s="5">
        <v>333</v>
      </c>
      <c r="I834" s="3">
        <v>23</v>
      </c>
      <c r="J834" s="3">
        <v>4.6009201840368002E-3</v>
      </c>
      <c r="K834" s="3">
        <v>7.3517015005899146E-5</v>
      </c>
      <c r="L834" s="3">
        <v>0.24145544776266659</v>
      </c>
      <c r="M834" s="3">
        <v>9.1061053639529994E-3</v>
      </c>
      <c r="N834" s="7">
        <v>2.7723251846100002E-4</v>
      </c>
      <c r="O834" s="3">
        <v>505570851</v>
      </c>
    </row>
    <row r="835" spans="1:15" x14ac:dyDescent="0.2">
      <c r="A835" s="1">
        <v>1662</v>
      </c>
      <c r="B835">
        <v>1662</v>
      </c>
      <c r="C835" t="s">
        <v>2658</v>
      </c>
      <c r="D835" t="s">
        <v>2659</v>
      </c>
      <c r="G835">
        <v>2</v>
      </c>
      <c r="H835" s="5">
        <v>9</v>
      </c>
      <c r="I835" s="3">
        <v>23</v>
      </c>
      <c r="J835" s="3">
        <v>4.6009201840368002E-3</v>
      </c>
      <c r="K835" s="3">
        <v>8.1321839877400133E-5</v>
      </c>
      <c r="L835" s="3">
        <v>0.23156432183020309</v>
      </c>
      <c r="M835" s="3">
        <v>3.8060540076168001E-3</v>
      </c>
      <c r="N835" s="7">
        <v>3.0878516620109998E-4</v>
      </c>
      <c r="O835" s="3">
        <v>272841309</v>
      </c>
    </row>
    <row r="836" spans="1:15" x14ac:dyDescent="0.2">
      <c r="A836" s="1">
        <v>1664</v>
      </c>
      <c r="B836">
        <v>1664</v>
      </c>
      <c r="C836" t="s">
        <v>2661</v>
      </c>
      <c r="D836" t="s">
        <v>1948</v>
      </c>
      <c r="G836">
        <v>2</v>
      </c>
      <c r="H836" s="5">
        <v>9</v>
      </c>
      <c r="I836" s="3">
        <v>23</v>
      </c>
      <c r="J836" s="3">
        <v>4.6009201840368002E-3</v>
      </c>
      <c r="K836" s="3">
        <v>2.686668314904E-4</v>
      </c>
      <c r="L836" s="3">
        <v>0.2380217046030958</v>
      </c>
      <c r="M836" s="3">
        <v>3.0463701867245001E-3</v>
      </c>
      <c r="N836" s="7">
        <v>3.2255821315220002E-4</v>
      </c>
      <c r="O836" s="3">
        <v>303978822</v>
      </c>
    </row>
    <row r="837" spans="1:15" x14ac:dyDescent="0.2">
      <c r="A837" s="1">
        <v>1691</v>
      </c>
      <c r="B837">
        <v>1691</v>
      </c>
      <c r="C837" t="s">
        <v>2698</v>
      </c>
      <c r="D837" t="s">
        <v>2699</v>
      </c>
      <c r="E837" t="s">
        <v>6</v>
      </c>
      <c r="G837">
        <v>1</v>
      </c>
      <c r="H837" s="5">
        <v>288</v>
      </c>
      <c r="I837" s="3">
        <v>23</v>
      </c>
      <c r="J837" s="3">
        <v>4.6009201840368002E-3</v>
      </c>
      <c r="K837" s="3">
        <v>2.003780669946E-4</v>
      </c>
      <c r="L837" s="3">
        <v>0.25387502718745592</v>
      </c>
      <c r="M837" s="3">
        <v>7.7454316987775997E-3</v>
      </c>
      <c r="N837" s="7">
        <v>2.91707912947E-4</v>
      </c>
      <c r="O837" s="3">
        <v>200589516</v>
      </c>
    </row>
    <row r="838" spans="1:15" x14ac:dyDescent="0.2">
      <c r="A838" s="1">
        <v>1694</v>
      </c>
      <c r="B838">
        <v>1694</v>
      </c>
      <c r="C838" t="s">
        <v>2703</v>
      </c>
      <c r="D838" t="s">
        <v>2704</v>
      </c>
      <c r="G838">
        <v>2</v>
      </c>
      <c r="H838" s="5">
        <v>139</v>
      </c>
      <c r="I838" s="3">
        <v>23</v>
      </c>
      <c r="J838" s="3">
        <v>4.6009201840368002E-3</v>
      </c>
      <c r="K838" s="3">
        <v>2.6201949165819999E-4</v>
      </c>
      <c r="L838" s="3">
        <v>0.2452102795743302</v>
      </c>
      <c r="M838" s="3">
        <v>5.7880565256476996E-3</v>
      </c>
      <c r="N838" s="7">
        <v>3.1904128963179999E-4</v>
      </c>
      <c r="O838" s="3">
        <v>544527133</v>
      </c>
    </row>
    <row r="839" spans="1:15" x14ac:dyDescent="0.2">
      <c r="A839" s="1">
        <v>1734</v>
      </c>
      <c r="B839">
        <v>1734</v>
      </c>
      <c r="C839" t="s">
        <v>2753</v>
      </c>
      <c r="D839" t="s">
        <v>2754</v>
      </c>
      <c r="E839" t="s">
        <v>113</v>
      </c>
      <c r="G839">
        <v>2</v>
      </c>
      <c r="H839" s="5">
        <v>465</v>
      </c>
      <c r="I839" s="3">
        <v>23</v>
      </c>
      <c r="J839" s="3">
        <v>4.6009201840368002E-3</v>
      </c>
      <c r="K839" s="3">
        <v>1.0823668386598E-3</v>
      </c>
      <c r="L839" s="3">
        <v>0.24575335869405029</v>
      </c>
      <c r="M839" s="3">
        <v>5.3978128422961002E-3</v>
      </c>
      <c r="N839" s="7">
        <v>4.1246658269269998E-4</v>
      </c>
      <c r="O839" s="3">
        <v>660260222</v>
      </c>
    </row>
    <row r="840" spans="1:15" x14ac:dyDescent="0.2">
      <c r="A840" s="1">
        <v>1759</v>
      </c>
      <c r="B840">
        <v>1759</v>
      </c>
      <c r="C840" t="s">
        <v>2785</v>
      </c>
      <c r="D840" t="s">
        <v>315</v>
      </c>
      <c r="E840" t="s">
        <v>6</v>
      </c>
      <c r="G840">
        <v>2</v>
      </c>
      <c r="H840" s="5">
        <v>2</v>
      </c>
      <c r="I840" s="3">
        <v>23</v>
      </c>
      <c r="J840" s="3">
        <v>4.6009201840368002E-3</v>
      </c>
      <c r="K840" s="3">
        <v>8.2639682052610005E-4</v>
      </c>
      <c r="L840" s="3">
        <v>0.2293484801224196</v>
      </c>
      <c r="M840" s="3">
        <v>1.7183557725758E-3</v>
      </c>
      <c r="N840" s="7">
        <v>4.1910209845249998E-4</v>
      </c>
      <c r="O840" s="3">
        <v>102003998</v>
      </c>
    </row>
    <row r="841" spans="1:15" x14ac:dyDescent="0.2">
      <c r="A841" s="1">
        <v>1856</v>
      </c>
      <c r="B841">
        <v>1856</v>
      </c>
      <c r="C841" t="s">
        <v>2926</v>
      </c>
      <c r="D841" t="s">
        <v>396</v>
      </c>
      <c r="E841" t="s">
        <v>6</v>
      </c>
      <c r="G841">
        <v>2</v>
      </c>
      <c r="H841" s="5">
        <v>139</v>
      </c>
      <c r="I841" s="3">
        <v>23</v>
      </c>
      <c r="J841" s="3">
        <v>4.6009201840368002E-3</v>
      </c>
      <c r="K841" s="3">
        <v>6.3332263880496972E-5</v>
      </c>
      <c r="L841" s="3">
        <v>0.26049727813574192</v>
      </c>
      <c r="M841" s="3">
        <v>1.7220539720325698E-2</v>
      </c>
      <c r="N841" s="7">
        <v>2.5748768699709998E-4</v>
      </c>
      <c r="O841" s="3">
        <v>178295317</v>
      </c>
    </row>
    <row r="842" spans="1:15" x14ac:dyDescent="0.2">
      <c r="A842" s="1">
        <v>1889</v>
      </c>
      <c r="B842">
        <v>1889</v>
      </c>
      <c r="C842" t="s">
        <v>2980</v>
      </c>
      <c r="D842" t="s">
        <v>1223</v>
      </c>
      <c r="G842">
        <v>1</v>
      </c>
      <c r="H842" s="5">
        <v>139</v>
      </c>
      <c r="I842" s="3">
        <v>23</v>
      </c>
      <c r="J842" s="3">
        <v>4.6009201840368002E-3</v>
      </c>
      <c r="K842" s="3">
        <v>3.6125043326410002E-4</v>
      </c>
      <c r="L842" s="3">
        <v>0.26252884646329888</v>
      </c>
      <c r="M842" s="3">
        <v>1.4038366088957E-2</v>
      </c>
      <c r="N842" s="7">
        <v>2.9252931149199998E-4</v>
      </c>
      <c r="O842" s="3">
        <v>505072876</v>
      </c>
    </row>
    <row r="843" spans="1:15" x14ac:dyDescent="0.2">
      <c r="A843" s="1">
        <v>1957</v>
      </c>
      <c r="B843">
        <v>1957</v>
      </c>
      <c r="C843" t="s">
        <v>3075</v>
      </c>
      <c r="E843" t="s">
        <v>213</v>
      </c>
      <c r="G843">
        <v>2</v>
      </c>
      <c r="H843" s="5">
        <v>139</v>
      </c>
      <c r="I843" s="3">
        <v>23</v>
      </c>
      <c r="J843" s="3">
        <v>4.6009201840368002E-3</v>
      </c>
      <c r="K843" s="3">
        <v>1.4962853235970001E-4</v>
      </c>
      <c r="L843" s="3">
        <v>0.24541113989508251</v>
      </c>
      <c r="M843" s="3">
        <v>6.4255382067286001E-3</v>
      </c>
      <c r="N843" s="7">
        <v>2.8593275158459998E-4</v>
      </c>
      <c r="O843" s="3">
        <v>224386653</v>
      </c>
    </row>
    <row r="844" spans="1:15" x14ac:dyDescent="0.2">
      <c r="A844" s="1">
        <v>1959</v>
      </c>
      <c r="B844">
        <v>1959</v>
      </c>
      <c r="C844" t="s">
        <v>3078</v>
      </c>
      <c r="D844" t="s">
        <v>713</v>
      </c>
      <c r="E844" t="s">
        <v>6</v>
      </c>
      <c r="G844">
        <v>1</v>
      </c>
      <c r="H844" s="5">
        <v>10</v>
      </c>
      <c r="I844" s="3">
        <v>23</v>
      </c>
      <c r="J844" s="3">
        <v>4.6009201840368002E-3</v>
      </c>
      <c r="K844" s="3">
        <v>4.2857804642489999E-4</v>
      </c>
      <c r="L844" s="3">
        <v>0.24629884872074709</v>
      </c>
      <c r="M844" s="3">
        <v>4.5400553970317004E-3</v>
      </c>
      <c r="N844" s="7">
        <v>3.527048841474E-4</v>
      </c>
      <c r="O844" s="3">
        <v>449144007</v>
      </c>
    </row>
    <row r="845" spans="1:15" x14ac:dyDescent="0.2">
      <c r="A845" s="1">
        <v>2092</v>
      </c>
      <c r="B845">
        <v>2092</v>
      </c>
      <c r="C845" t="s">
        <v>3253</v>
      </c>
      <c r="D845" t="s">
        <v>227</v>
      </c>
      <c r="G845">
        <v>2</v>
      </c>
      <c r="H845" s="5">
        <v>465</v>
      </c>
      <c r="I845" s="3">
        <v>23</v>
      </c>
      <c r="J845" s="3">
        <v>4.6009201840368002E-3</v>
      </c>
      <c r="K845" s="3">
        <v>1.263164824912E-4</v>
      </c>
      <c r="L845" s="3">
        <v>0.25776298682260751</v>
      </c>
      <c r="M845" s="3">
        <v>1.1023803441434899E-2</v>
      </c>
      <c r="N845" s="7">
        <v>2.8176535607329998E-4</v>
      </c>
      <c r="O845" s="3">
        <v>544384838</v>
      </c>
    </row>
    <row r="846" spans="1:15" x14ac:dyDescent="0.2">
      <c r="A846" s="1">
        <v>2168</v>
      </c>
      <c r="B846">
        <v>2168</v>
      </c>
      <c r="C846" t="s">
        <v>3353</v>
      </c>
      <c r="D846" t="s">
        <v>3354</v>
      </c>
      <c r="E846" t="s">
        <v>6</v>
      </c>
      <c r="G846">
        <v>2</v>
      </c>
      <c r="H846" s="5">
        <v>471</v>
      </c>
      <c r="I846" s="3">
        <v>23</v>
      </c>
      <c r="J846" s="3">
        <v>4.6009201840368002E-3</v>
      </c>
      <c r="K846" s="3">
        <v>3.7635696548639998E-4</v>
      </c>
      <c r="L846" s="3">
        <v>0.2106877071616855</v>
      </c>
      <c r="M846" s="3">
        <v>7.3789052391480005E-4</v>
      </c>
      <c r="N846" s="7">
        <v>3.9862284083540001E-4</v>
      </c>
      <c r="O846" s="3">
        <v>353668127</v>
      </c>
    </row>
    <row r="847" spans="1:15" x14ac:dyDescent="0.2">
      <c r="A847" s="1">
        <v>2282</v>
      </c>
      <c r="B847">
        <v>2282</v>
      </c>
      <c r="C847" t="s">
        <v>3511</v>
      </c>
      <c r="D847" t="s">
        <v>1416</v>
      </c>
      <c r="G847">
        <v>2</v>
      </c>
      <c r="H847" s="5">
        <v>465</v>
      </c>
      <c r="I847" s="3">
        <v>23</v>
      </c>
      <c r="J847" s="3">
        <v>4.6009201840368002E-3</v>
      </c>
      <c r="K847" s="3">
        <v>1.4225922391780001E-4</v>
      </c>
      <c r="L847" s="3">
        <v>0.27318128894311727</v>
      </c>
      <c r="M847" s="3">
        <v>2.1972722570259999E-2</v>
      </c>
      <c r="N847" s="7">
        <v>2.6566708616190002E-4</v>
      </c>
      <c r="O847" s="3">
        <v>410184020</v>
      </c>
    </row>
    <row r="848" spans="1:15" x14ac:dyDescent="0.2">
      <c r="A848" s="1">
        <v>2368</v>
      </c>
      <c r="B848">
        <v>2368</v>
      </c>
      <c r="C848" t="s">
        <v>3634</v>
      </c>
      <c r="D848" t="s">
        <v>3635</v>
      </c>
      <c r="E848" t="s">
        <v>6</v>
      </c>
      <c r="G848">
        <v>2</v>
      </c>
      <c r="H848" s="5">
        <v>9</v>
      </c>
      <c r="I848" s="3">
        <v>23</v>
      </c>
      <c r="J848" s="3">
        <v>4.6009201840368002E-3</v>
      </c>
      <c r="K848" s="3">
        <v>1.990268974473E-4</v>
      </c>
      <c r="L848" s="3">
        <v>0.25845231158032839</v>
      </c>
      <c r="M848" s="3">
        <v>1.10418096256067E-2</v>
      </c>
      <c r="N848" s="7">
        <v>3.0468140410630002E-4</v>
      </c>
      <c r="O848" s="3">
        <v>552191638</v>
      </c>
    </row>
    <row r="849" spans="1:15" x14ac:dyDescent="0.2">
      <c r="A849" s="1">
        <v>2482</v>
      </c>
      <c r="B849">
        <v>2482</v>
      </c>
      <c r="C849" t="s">
        <v>3799</v>
      </c>
      <c r="D849" t="s">
        <v>91</v>
      </c>
      <c r="E849" t="s">
        <v>3800</v>
      </c>
      <c r="G849">
        <v>1</v>
      </c>
      <c r="H849" s="5">
        <v>272</v>
      </c>
      <c r="I849" s="3">
        <v>23</v>
      </c>
      <c r="J849" s="3">
        <v>4.6009201840368002E-3</v>
      </c>
      <c r="K849" s="3">
        <v>1.018738016118E-4</v>
      </c>
      <c r="L849" s="3">
        <v>0.2415722622028034</v>
      </c>
      <c r="M849" s="3">
        <v>4.9921119437241002E-3</v>
      </c>
      <c r="N849" s="7">
        <v>3.1562354381090002E-4</v>
      </c>
      <c r="O849" s="3">
        <v>202276848</v>
      </c>
    </row>
    <row r="850" spans="1:15" x14ac:dyDescent="0.2">
      <c r="A850" s="1">
        <v>2564</v>
      </c>
      <c r="B850">
        <v>2564</v>
      </c>
      <c r="C850" t="s">
        <v>3902</v>
      </c>
      <c r="D850" t="s">
        <v>3903</v>
      </c>
      <c r="E850" t="s">
        <v>6</v>
      </c>
      <c r="G850">
        <v>2</v>
      </c>
      <c r="H850" s="5">
        <v>471</v>
      </c>
      <c r="I850" s="3">
        <v>23</v>
      </c>
      <c r="J850" s="3">
        <v>4.6009201840368002E-3</v>
      </c>
      <c r="K850" s="3">
        <v>1.0260179637038001E-3</v>
      </c>
      <c r="L850" s="3">
        <v>0.23063735148877351</v>
      </c>
      <c r="M850" s="3">
        <v>2.7992108639955E-3</v>
      </c>
      <c r="N850" s="7">
        <v>4.9190283890339999E-4</v>
      </c>
      <c r="O850" s="3">
        <v>539288290</v>
      </c>
    </row>
    <row r="851" spans="1:15" x14ac:dyDescent="0.2">
      <c r="A851" s="1">
        <v>2608</v>
      </c>
      <c r="B851">
        <v>2608</v>
      </c>
      <c r="C851" t="s">
        <v>3964</v>
      </c>
      <c r="D851" t="s">
        <v>2680</v>
      </c>
      <c r="E851" t="s">
        <v>324</v>
      </c>
      <c r="G851">
        <v>2</v>
      </c>
      <c r="H851" s="5">
        <v>288</v>
      </c>
      <c r="I851" s="3">
        <v>23</v>
      </c>
      <c r="J851" s="3">
        <v>4.6009201840368002E-3</v>
      </c>
      <c r="K851" s="3">
        <v>4.9094087471219996E-4</v>
      </c>
      <c r="L851" s="3">
        <v>0.24970655074505479</v>
      </c>
      <c r="M851" s="3">
        <v>6.3206533338481998E-3</v>
      </c>
      <c r="N851" s="7">
        <v>3.480588678526E-4</v>
      </c>
      <c r="O851" s="3">
        <v>410261063</v>
      </c>
    </row>
    <row r="852" spans="1:15" x14ac:dyDescent="0.2">
      <c r="A852" s="1">
        <v>2743</v>
      </c>
      <c r="B852">
        <v>2743</v>
      </c>
      <c r="C852" t="s">
        <v>4148</v>
      </c>
      <c r="D852" t="s">
        <v>3098</v>
      </c>
      <c r="G852">
        <v>1</v>
      </c>
      <c r="H852" s="5">
        <v>366</v>
      </c>
      <c r="I852" s="3">
        <v>23</v>
      </c>
      <c r="J852" s="3">
        <v>4.6009201840368002E-3</v>
      </c>
      <c r="K852" s="3">
        <v>2.8325596867500002E-4</v>
      </c>
      <c r="L852" s="3">
        <v>0.25320987118316157</v>
      </c>
      <c r="M852" s="3">
        <v>8.1658077998174993E-3</v>
      </c>
      <c r="N852" s="7">
        <v>2.9217877142620003E-4</v>
      </c>
      <c r="O852" s="3">
        <v>516668891</v>
      </c>
    </row>
    <row r="853" spans="1:15" x14ac:dyDescent="0.2">
      <c r="A853" s="1">
        <v>2815</v>
      </c>
      <c r="B853">
        <v>2815</v>
      </c>
      <c r="C853" t="s">
        <v>4255</v>
      </c>
      <c r="D853" t="s">
        <v>481</v>
      </c>
      <c r="E853" t="s">
        <v>6</v>
      </c>
      <c r="G853">
        <v>2</v>
      </c>
      <c r="H853" s="5">
        <v>314</v>
      </c>
      <c r="I853" s="3">
        <v>23</v>
      </c>
      <c r="J853" s="3">
        <v>4.6009201840368002E-3</v>
      </c>
      <c r="K853" s="3">
        <v>2.034140095327E-4</v>
      </c>
      <c r="L853" s="3">
        <v>0.26081476415418881</v>
      </c>
      <c r="M853" s="3">
        <v>1.21445213146275E-2</v>
      </c>
      <c r="N853" s="7">
        <v>3.0868576318380001E-4</v>
      </c>
      <c r="O853" s="3">
        <v>360502866</v>
      </c>
    </row>
    <row r="854" spans="1:15" x14ac:dyDescent="0.2">
      <c r="A854" s="1">
        <v>2832</v>
      </c>
      <c r="B854">
        <v>2832</v>
      </c>
      <c r="C854" t="s">
        <v>4279</v>
      </c>
      <c r="D854" t="s">
        <v>4280</v>
      </c>
      <c r="E854" t="s">
        <v>6</v>
      </c>
      <c r="G854">
        <v>2</v>
      </c>
      <c r="H854" s="5">
        <v>314</v>
      </c>
      <c r="I854" s="3">
        <v>23</v>
      </c>
      <c r="J854" s="3">
        <v>4.6009201840368002E-3</v>
      </c>
      <c r="K854" s="3">
        <v>4.4879097574179998E-4</v>
      </c>
      <c r="L854" s="3">
        <v>0.26578949572739241</v>
      </c>
      <c r="M854" s="3">
        <v>1.5887855431419899E-2</v>
      </c>
      <c r="N854" s="7">
        <v>3.0435599599370003E-4</v>
      </c>
      <c r="O854" s="3">
        <v>491911408</v>
      </c>
    </row>
    <row r="855" spans="1:15" x14ac:dyDescent="0.2">
      <c r="A855" s="1">
        <v>2842</v>
      </c>
      <c r="B855">
        <v>2842</v>
      </c>
      <c r="C855" t="s">
        <v>4294</v>
      </c>
      <c r="D855" t="s">
        <v>3432</v>
      </c>
      <c r="G855">
        <v>2</v>
      </c>
      <c r="H855" s="5">
        <v>314</v>
      </c>
      <c r="I855" s="3">
        <v>23</v>
      </c>
      <c r="J855" s="3">
        <v>4.6009201840368002E-3</v>
      </c>
      <c r="K855" s="3">
        <v>1.2582841580917819E-5</v>
      </c>
      <c r="L855" s="3">
        <v>0.24498971263710581</v>
      </c>
      <c r="M855" s="3">
        <v>1.0331778375672999E-2</v>
      </c>
      <c r="N855" s="7">
        <v>2.6269200095129999E-4</v>
      </c>
      <c r="O855" s="3">
        <v>528390227</v>
      </c>
    </row>
    <row r="856" spans="1:15" x14ac:dyDescent="0.2">
      <c r="A856" s="1">
        <v>2903</v>
      </c>
      <c r="B856">
        <v>2903</v>
      </c>
      <c r="C856" t="s">
        <v>4372</v>
      </c>
      <c r="D856" t="s">
        <v>4373</v>
      </c>
      <c r="E856" t="s">
        <v>324</v>
      </c>
      <c r="G856">
        <v>2</v>
      </c>
      <c r="H856" s="5">
        <v>288</v>
      </c>
      <c r="I856" s="3">
        <v>23</v>
      </c>
      <c r="J856" s="3">
        <v>4.6009201840368002E-3</v>
      </c>
      <c r="K856" s="3">
        <v>5.330743147070216E-5</v>
      </c>
      <c r="L856" s="3">
        <v>0.23320457662015781</v>
      </c>
      <c r="M856" s="3">
        <v>4.8954558933221003E-3</v>
      </c>
      <c r="N856" s="7">
        <v>2.9579161786189999E-4</v>
      </c>
      <c r="O856" s="3">
        <v>308735517</v>
      </c>
    </row>
    <row r="857" spans="1:15" x14ac:dyDescent="0.2">
      <c r="A857" s="1">
        <v>2922</v>
      </c>
      <c r="B857">
        <v>2922</v>
      </c>
      <c r="C857" t="s">
        <v>4400</v>
      </c>
      <c r="E857" t="s">
        <v>6</v>
      </c>
      <c r="G857">
        <v>2</v>
      </c>
      <c r="H857" s="5">
        <v>288</v>
      </c>
      <c r="I857" s="3">
        <v>23</v>
      </c>
      <c r="J857" s="3">
        <v>4.6009201840368002E-3</v>
      </c>
      <c r="K857" s="3">
        <v>9.0984629272503105E-5</v>
      </c>
      <c r="L857" s="3">
        <v>0.2331138496606884</v>
      </c>
      <c r="M857" s="3">
        <v>4.0428432140571999E-3</v>
      </c>
      <c r="N857" s="7">
        <v>3.0717684809079999E-4</v>
      </c>
      <c r="O857" s="3">
        <v>278708686</v>
      </c>
    </row>
    <row r="858" spans="1:15" x14ac:dyDescent="0.2">
      <c r="A858" s="1">
        <v>2927</v>
      </c>
      <c r="B858">
        <v>2927</v>
      </c>
      <c r="C858" t="s">
        <v>4406</v>
      </c>
      <c r="D858" t="s">
        <v>2475</v>
      </c>
      <c r="E858" t="s">
        <v>6</v>
      </c>
      <c r="G858">
        <v>2</v>
      </c>
      <c r="H858" s="5">
        <v>465</v>
      </c>
      <c r="I858" s="3">
        <v>23</v>
      </c>
      <c r="J858" s="3">
        <v>4.6009201840368002E-3</v>
      </c>
      <c r="K858" s="3">
        <v>2.600704816049E-4</v>
      </c>
      <c r="L858" s="3">
        <v>0.2682405941301072</v>
      </c>
      <c r="M858" s="3">
        <v>1.2777203648506701E-2</v>
      </c>
      <c r="N858" s="7">
        <v>2.924941090561E-4</v>
      </c>
      <c r="O858" s="3">
        <v>360967448</v>
      </c>
    </row>
    <row r="859" spans="1:15" x14ac:dyDescent="0.2">
      <c r="A859" s="1">
        <v>2942</v>
      </c>
      <c r="B859">
        <v>2942</v>
      </c>
      <c r="C859" t="s">
        <v>4430</v>
      </c>
      <c r="D859" t="s">
        <v>2319</v>
      </c>
      <c r="G859">
        <v>2</v>
      </c>
      <c r="H859" s="5">
        <v>139</v>
      </c>
      <c r="I859" s="3">
        <v>23</v>
      </c>
      <c r="J859" s="3">
        <v>4.6009201840368002E-3</v>
      </c>
      <c r="K859" s="3">
        <v>6.7873474139260316E-5</v>
      </c>
      <c r="L859" s="3">
        <v>0.23944846514059839</v>
      </c>
      <c r="M859" s="3">
        <v>8.0431523516158003E-3</v>
      </c>
      <c r="N859" s="7">
        <v>2.7800139828259999E-4</v>
      </c>
      <c r="O859" s="3">
        <v>579121860</v>
      </c>
    </row>
    <row r="860" spans="1:15" x14ac:dyDescent="0.2">
      <c r="A860" s="1">
        <v>2971</v>
      </c>
      <c r="B860">
        <v>2971</v>
      </c>
      <c r="C860" t="s">
        <v>4465</v>
      </c>
      <c r="D860" t="s">
        <v>4250</v>
      </c>
      <c r="E860" t="s">
        <v>6</v>
      </c>
      <c r="G860">
        <v>1</v>
      </c>
      <c r="H860" s="5">
        <v>471</v>
      </c>
      <c r="I860" s="3">
        <v>23</v>
      </c>
      <c r="J860" s="3">
        <v>4.6009201840368002E-3</v>
      </c>
      <c r="K860" s="3">
        <v>4.1530981426030002E-4</v>
      </c>
      <c r="L860" s="3">
        <v>0.2325348646258279</v>
      </c>
      <c r="M860" s="3">
        <v>4.6092997910057E-3</v>
      </c>
      <c r="N860" s="7">
        <v>3.5615915281140002E-4</v>
      </c>
      <c r="O860" s="3">
        <v>211949886</v>
      </c>
    </row>
    <row r="861" spans="1:15" x14ac:dyDescent="0.2">
      <c r="A861" s="1">
        <v>3104</v>
      </c>
      <c r="B861">
        <v>3104</v>
      </c>
      <c r="C861" t="s">
        <v>4638</v>
      </c>
      <c r="D861" t="s">
        <v>3531</v>
      </c>
      <c r="E861" t="s">
        <v>6</v>
      </c>
      <c r="G861">
        <v>2</v>
      </c>
      <c r="H861" s="5">
        <v>347</v>
      </c>
      <c r="I861" s="3">
        <v>23</v>
      </c>
      <c r="J861" s="3">
        <v>4.6009201840368002E-3</v>
      </c>
      <c r="K861" s="3">
        <v>2.032043861725E-4</v>
      </c>
      <c r="L861" s="3">
        <v>0.23889476085154029</v>
      </c>
      <c r="M861" s="3">
        <v>4.2307044616399997E-3</v>
      </c>
      <c r="N861" s="7">
        <v>3.1109072307289998E-4</v>
      </c>
      <c r="O861" s="3">
        <v>572107796</v>
      </c>
    </row>
    <row r="862" spans="1:15" x14ac:dyDescent="0.2">
      <c r="A862" s="1">
        <v>3135</v>
      </c>
      <c r="B862">
        <v>3135</v>
      </c>
      <c r="C862" t="s">
        <v>4678</v>
      </c>
      <c r="D862" t="s">
        <v>1156</v>
      </c>
      <c r="E862" t="s">
        <v>324</v>
      </c>
      <c r="G862">
        <v>2</v>
      </c>
      <c r="H862" s="5">
        <v>465</v>
      </c>
      <c r="I862" s="3">
        <v>23</v>
      </c>
      <c r="J862" s="3">
        <v>4.6009201840368002E-3</v>
      </c>
      <c r="K862" s="3">
        <v>5.0387640941357209E-5</v>
      </c>
      <c r="L862" s="3">
        <v>0.24654206680704141</v>
      </c>
      <c r="M862" s="3">
        <v>1.02080535435901E-2</v>
      </c>
      <c r="N862" s="7">
        <v>2.8632478221469999E-4</v>
      </c>
      <c r="O862" s="3">
        <v>295204248</v>
      </c>
    </row>
    <row r="863" spans="1:15" x14ac:dyDescent="0.2">
      <c r="A863" s="1">
        <v>3378</v>
      </c>
      <c r="B863">
        <v>3378</v>
      </c>
      <c r="C863" t="s">
        <v>5009</v>
      </c>
      <c r="D863" t="s">
        <v>477</v>
      </c>
      <c r="E863" t="s">
        <v>6</v>
      </c>
      <c r="G863">
        <v>2</v>
      </c>
      <c r="H863" s="5">
        <v>288</v>
      </c>
      <c r="I863" s="3">
        <v>23</v>
      </c>
      <c r="J863" s="3">
        <v>4.6009201840368002E-3</v>
      </c>
      <c r="K863" s="3">
        <v>4.4767591974546253E-5</v>
      </c>
      <c r="L863" s="3">
        <v>0.2432591097628424</v>
      </c>
      <c r="M863" s="3">
        <v>7.9438668764032008E-3</v>
      </c>
      <c r="N863" s="7">
        <v>2.8606017413689998E-4</v>
      </c>
      <c r="O863" s="3">
        <v>280006918</v>
      </c>
    </row>
    <row r="864" spans="1:15" x14ac:dyDescent="0.2">
      <c r="A864" s="1">
        <v>3517</v>
      </c>
      <c r="B864">
        <v>3517</v>
      </c>
      <c r="C864" t="s">
        <v>5197</v>
      </c>
      <c r="D864" t="s">
        <v>5198</v>
      </c>
      <c r="E864" t="s">
        <v>6</v>
      </c>
      <c r="G864">
        <v>1</v>
      </c>
      <c r="H864" s="5">
        <v>381</v>
      </c>
      <c r="I864" s="3">
        <v>23</v>
      </c>
      <c r="J864" s="3">
        <v>4.6009201840368002E-3</v>
      </c>
      <c r="K864" s="3">
        <v>3.6947717775699998E-4</v>
      </c>
      <c r="L864" s="3">
        <v>0.24052498360943861</v>
      </c>
      <c r="M864" s="3">
        <v>5.0288985957042997E-3</v>
      </c>
      <c r="N864" s="7">
        <v>3.3746543382100002E-4</v>
      </c>
      <c r="O864" s="3">
        <v>252664119</v>
      </c>
    </row>
    <row r="865" spans="1:15" x14ac:dyDescent="0.2">
      <c r="A865" s="1">
        <v>3788</v>
      </c>
      <c r="B865">
        <v>3788</v>
      </c>
      <c r="C865" t="s">
        <v>2502</v>
      </c>
      <c r="G865">
        <v>2</v>
      </c>
      <c r="H865" s="5">
        <v>471</v>
      </c>
      <c r="I865" s="3">
        <v>23</v>
      </c>
      <c r="J865" s="3">
        <v>4.6009201840368002E-3</v>
      </c>
      <c r="K865" s="3">
        <v>6.0792105376689999E-4</v>
      </c>
      <c r="L865" s="3">
        <v>0.2367801466718697</v>
      </c>
      <c r="M865" s="3">
        <v>6.5104716909509999E-3</v>
      </c>
      <c r="N865" s="7">
        <v>3.5070116404420002E-4</v>
      </c>
      <c r="O865" s="3">
        <v>536918617</v>
      </c>
    </row>
    <row r="866" spans="1:15" x14ac:dyDescent="0.2">
      <c r="A866" s="1">
        <v>3902</v>
      </c>
      <c r="B866">
        <v>3902</v>
      </c>
      <c r="C866" t="s">
        <v>5703</v>
      </c>
      <c r="D866" t="s">
        <v>4937</v>
      </c>
      <c r="E866" t="s">
        <v>6</v>
      </c>
      <c r="G866">
        <v>2</v>
      </c>
      <c r="H866" s="5">
        <v>471</v>
      </c>
      <c r="I866" s="3">
        <v>23</v>
      </c>
      <c r="J866" s="3">
        <v>4.6009201840368002E-3</v>
      </c>
      <c r="K866" s="3">
        <v>6.5918580349490002E-4</v>
      </c>
      <c r="L866" s="3">
        <v>0.2340425900975836</v>
      </c>
      <c r="M866" s="3">
        <v>3.5538695312678E-3</v>
      </c>
      <c r="N866" s="7">
        <v>4.0917857319439999E-4</v>
      </c>
      <c r="O866" s="3">
        <v>611409257</v>
      </c>
    </row>
    <row r="867" spans="1:15" x14ac:dyDescent="0.2">
      <c r="A867" s="1">
        <v>57</v>
      </c>
      <c r="B867">
        <v>57</v>
      </c>
      <c r="C867" t="s">
        <v>110</v>
      </c>
      <c r="D867" t="s">
        <v>104</v>
      </c>
      <c r="E867" t="s">
        <v>6</v>
      </c>
      <c r="G867">
        <v>1</v>
      </c>
      <c r="H867" s="5">
        <v>2</v>
      </c>
      <c r="I867" s="3">
        <v>22</v>
      </c>
      <c r="J867" s="3">
        <v>4.4008801760351997E-3</v>
      </c>
      <c r="K867" s="3">
        <v>4.3702468821010001E-4</v>
      </c>
      <c r="L867" s="3">
        <v>0.24735627442529451</v>
      </c>
      <c r="M867" s="3">
        <v>6.0485868993752998E-3</v>
      </c>
      <c r="N867" s="7">
        <v>3.2229893393460001E-4</v>
      </c>
      <c r="O867" s="3">
        <v>30109660</v>
      </c>
    </row>
    <row r="868" spans="1:15" x14ac:dyDescent="0.2">
      <c r="A868" s="1">
        <v>95</v>
      </c>
      <c r="B868">
        <v>95</v>
      </c>
      <c r="C868" t="s">
        <v>182</v>
      </c>
      <c r="G868">
        <v>2</v>
      </c>
      <c r="H868" s="5">
        <v>333</v>
      </c>
      <c r="I868" s="3">
        <v>22</v>
      </c>
      <c r="J868" s="3">
        <v>4.4008801760351997E-3</v>
      </c>
      <c r="K868" s="3">
        <v>1.8880480334460001E-4</v>
      </c>
      <c r="L868" s="3">
        <v>0.26480282798649168</v>
      </c>
      <c r="M868" s="3">
        <v>1.2958844162594499E-2</v>
      </c>
      <c r="N868" s="7">
        <v>2.9889425228180001E-4</v>
      </c>
      <c r="O868" s="3">
        <v>86623826</v>
      </c>
    </row>
    <row r="869" spans="1:15" x14ac:dyDescent="0.2">
      <c r="A869" s="1">
        <v>97</v>
      </c>
      <c r="B869">
        <v>97</v>
      </c>
      <c r="C869" t="s">
        <v>185</v>
      </c>
      <c r="D869" t="s">
        <v>186</v>
      </c>
      <c r="E869" t="s">
        <v>6</v>
      </c>
      <c r="G869">
        <v>1</v>
      </c>
      <c r="H869" s="5">
        <v>2</v>
      </c>
      <c r="I869" s="3">
        <v>22</v>
      </c>
      <c r="J869" s="3">
        <v>4.4008801760351997E-3</v>
      </c>
      <c r="K869" s="3">
        <v>3.8702605284659998E-4</v>
      </c>
      <c r="L869" s="3">
        <v>0.2413387462412733</v>
      </c>
      <c r="M869" s="3">
        <v>4.8700239768275002E-3</v>
      </c>
      <c r="N869" s="7">
        <v>3.7371690684319999E-4</v>
      </c>
      <c r="O869" s="3">
        <v>97981338</v>
      </c>
    </row>
    <row r="870" spans="1:15" x14ac:dyDescent="0.2">
      <c r="A870" s="1">
        <v>106</v>
      </c>
      <c r="B870">
        <v>106</v>
      </c>
      <c r="C870" t="s">
        <v>202</v>
      </c>
      <c r="D870" t="s">
        <v>203</v>
      </c>
      <c r="E870" t="s">
        <v>204</v>
      </c>
      <c r="G870">
        <v>2</v>
      </c>
      <c r="H870" s="5">
        <v>333</v>
      </c>
      <c r="I870" s="3">
        <v>22</v>
      </c>
      <c r="J870" s="3">
        <v>4.4008801760351997E-3</v>
      </c>
      <c r="K870" s="3">
        <v>4.2610793779009997E-4</v>
      </c>
      <c r="L870" s="3">
        <v>0.2666410818653584</v>
      </c>
      <c r="M870" s="3">
        <v>9.7288088664158993E-3</v>
      </c>
      <c r="N870" s="7">
        <v>3.6804704021240001E-4</v>
      </c>
      <c r="O870" s="3">
        <v>121814033</v>
      </c>
    </row>
    <row r="871" spans="1:15" x14ac:dyDescent="0.2">
      <c r="A871" s="1">
        <v>382</v>
      </c>
      <c r="B871">
        <v>382</v>
      </c>
      <c r="C871" t="s">
        <v>690</v>
      </c>
      <c r="D871" t="s">
        <v>691</v>
      </c>
      <c r="E871" t="s">
        <v>692</v>
      </c>
      <c r="G871">
        <v>2</v>
      </c>
      <c r="H871" s="5">
        <v>288</v>
      </c>
      <c r="I871" s="3">
        <v>22</v>
      </c>
      <c r="J871" s="3">
        <v>4.4008801760351997E-3</v>
      </c>
      <c r="K871" s="3">
        <v>1.545571454507E-4</v>
      </c>
      <c r="L871" s="3">
        <v>0.2596169147174322</v>
      </c>
      <c r="M871" s="3">
        <v>1.3119357967161E-2</v>
      </c>
      <c r="N871" s="7">
        <v>2.713304305342E-4</v>
      </c>
      <c r="O871" s="3">
        <v>669913545</v>
      </c>
    </row>
    <row r="872" spans="1:15" x14ac:dyDescent="0.2">
      <c r="A872" s="1">
        <v>469</v>
      </c>
      <c r="B872">
        <v>469</v>
      </c>
      <c r="C872" t="s">
        <v>834</v>
      </c>
      <c r="D872" t="s">
        <v>835</v>
      </c>
      <c r="E872" t="s">
        <v>836</v>
      </c>
      <c r="G872">
        <v>2</v>
      </c>
      <c r="H872" s="5">
        <v>9</v>
      </c>
      <c r="I872" s="3">
        <v>22</v>
      </c>
      <c r="J872" s="3">
        <v>4.4008801760351997E-3</v>
      </c>
      <c r="K872" s="3">
        <v>4.5612665802820002E-4</v>
      </c>
      <c r="L872" s="3">
        <v>0.24502978619769089</v>
      </c>
      <c r="M872" s="3">
        <v>5.0615716547953004E-3</v>
      </c>
      <c r="N872" s="7">
        <v>3.2581198187279999E-4</v>
      </c>
      <c r="O872" s="3">
        <v>110245070</v>
      </c>
    </row>
    <row r="873" spans="1:15" x14ac:dyDescent="0.2">
      <c r="A873" s="1">
        <v>490</v>
      </c>
      <c r="B873">
        <v>490</v>
      </c>
      <c r="C873" t="s">
        <v>871</v>
      </c>
      <c r="D873" t="s">
        <v>872</v>
      </c>
      <c r="G873">
        <v>2</v>
      </c>
      <c r="H873" s="5">
        <v>2</v>
      </c>
      <c r="I873" s="3">
        <v>22</v>
      </c>
      <c r="J873" s="3">
        <v>4.4008801760351997E-3</v>
      </c>
      <c r="K873" s="3">
        <v>1.91031728438E-4</v>
      </c>
      <c r="L873" s="3">
        <v>0.244949652182092</v>
      </c>
      <c r="M873" s="3">
        <v>4.7967560048349997E-3</v>
      </c>
      <c r="N873" s="7">
        <v>3.3013154197709997E-4</v>
      </c>
      <c r="O873" s="3">
        <v>163694988</v>
      </c>
    </row>
    <row r="874" spans="1:15" x14ac:dyDescent="0.2">
      <c r="A874" s="1">
        <v>539</v>
      </c>
      <c r="B874">
        <v>539</v>
      </c>
      <c r="C874" t="s">
        <v>953</v>
      </c>
      <c r="D874" t="s">
        <v>954</v>
      </c>
      <c r="E874" t="s">
        <v>850</v>
      </c>
      <c r="G874">
        <v>2</v>
      </c>
      <c r="H874" s="5">
        <v>9</v>
      </c>
      <c r="I874" s="3">
        <v>22</v>
      </c>
      <c r="J874" s="3">
        <v>4.4008801760351997E-3</v>
      </c>
      <c r="K874" s="3">
        <v>3.9355106282360001E-4</v>
      </c>
      <c r="L874" s="3">
        <v>0.26322080441391388</v>
      </c>
      <c r="M874" s="3">
        <v>1.15142949682522E-2</v>
      </c>
      <c r="N874" s="7">
        <v>2.888709999164E-4</v>
      </c>
      <c r="O874" s="3">
        <v>256438699</v>
      </c>
    </row>
    <row r="875" spans="1:15" x14ac:dyDescent="0.2">
      <c r="A875" s="1">
        <v>573</v>
      </c>
      <c r="B875">
        <v>573</v>
      </c>
      <c r="C875" t="s">
        <v>1004</v>
      </c>
      <c r="E875" t="s">
        <v>239</v>
      </c>
      <c r="G875">
        <v>2</v>
      </c>
      <c r="H875" s="5">
        <v>139</v>
      </c>
      <c r="I875" s="3">
        <v>22</v>
      </c>
      <c r="J875" s="3">
        <v>4.4008801760351997E-3</v>
      </c>
      <c r="K875" s="3">
        <v>6.5399636620060001E-4</v>
      </c>
      <c r="L875" s="3">
        <v>0.25035340484993462</v>
      </c>
      <c r="M875" s="3">
        <v>1.0824202739901799E-2</v>
      </c>
      <c r="N875" s="7">
        <v>3.0419492829619998E-4</v>
      </c>
      <c r="O875" s="3">
        <v>398851555</v>
      </c>
    </row>
    <row r="876" spans="1:15" x14ac:dyDescent="0.2">
      <c r="A876" s="1">
        <v>589</v>
      </c>
      <c r="B876">
        <v>589</v>
      </c>
      <c r="C876" t="s">
        <v>1030</v>
      </c>
      <c r="D876" t="s">
        <v>1031</v>
      </c>
      <c r="E876" t="s">
        <v>1032</v>
      </c>
      <c r="G876">
        <v>2</v>
      </c>
      <c r="H876" s="5">
        <v>317</v>
      </c>
      <c r="I876" s="3">
        <v>22</v>
      </c>
      <c r="J876" s="3">
        <v>4.4008801760351997E-3</v>
      </c>
      <c r="K876" s="3">
        <v>2.6177243659530002E-4</v>
      </c>
      <c r="L876" s="3">
        <v>0.2474379910669943</v>
      </c>
      <c r="M876" s="3">
        <v>5.7175448224866003E-3</v>
      </c>
      <c r="N876" s="7">
        <v>3.0003549744630001E-4</v>
      </c>
      <c r="O876" s="3">
        <v>461927934</v>
      </c>
    </row>
    <row r="877" spans="1:15" x14ac:dyDescent="0.2">
      <c r="A877" s="1">
        <v>662</v>
      </c>
      <c r="B877">
        <v>662</v>
      </c>
      <c r="C877" t="s">
        <v>1157</v>
      </c>
      <c r="D877" t="s">
        <v>1158</v>
      </c>
      <c r="E877" t="s">
        <v>6</v>
      </c>
      <c r="G877">
        <v>1</v>
      </c>
      <c r="H877" s="5">
        <v>2</v>
      </c>
      <c r="I877" s="3">
        <v>22</v>
      </c>
      <c r="J877" s="3">
        <v>4.4008801760351997E-3</v>
      </c>
      <c r="K877" s="3">
        <v>1.2201301697440001E-4</v>
      </c>
      <c r="L877" s="3">
        <v>0.23815414911281141</v>
      </c>
      <c r="M877" s="3">
        <v>3.4352471923734E-3</v>
      </c>
      <c r="N877" s="7">
        <v>3.5735552817720001E-4</v>
      </c>
      <c r="O877" s="3">
        <v>11373577</v>
      </c>
    </row>
    <row r="878" spans="1:15" x14ac:dyDescent="0.2">
      <c r="A878" s="1">
        <v>708</v>
      </c>
      <c r="B878">
        <v>708</v>
      </c>
      <c r="C878" t="s">
        <v>1235</v>
      </c>
      <c r="D878" t="s">
        <v>1236</v>
      </c>
      <c r="E878" t="s">
        <v>6</v>
      </c>
      <c r="G878">
        <v>2</v>
      </c>
      <c r="H878" s="5">
        <v>333</v>
      </c>
      <c r="I878" s="3">
        <v>22</v>
      </c>
      <c r="J878" s="3">
        <v>4.4008801760351997E-3</v>
      </c>
      <c r="K878" s="3">
        <v>1.130022757752E-4</v>
      </c>
      <c r="L878" s="3">
        <v>0.26333648552686711</v>
      </c>
      <c r="M878" s="3">
        <v>1.24307181856041E-2</v>
      </c>
      <c r="N878" s="7">
        <v>2.9325952454999999E-4</v>
      </c>
      <c r="O878" s="3">
        <v>267025953</v>
      </c>
    </row>
    <row r="879" spans="1:15" x14ac:dyDescent="0.2">
      <c r="A879" s="1">
        <v>750</v>
      </c>
      <c r="B879">
        <v>750</v>
      </c>
      <c r="C879" t="s">
        <v>1297</v>
      </c>
      <c r="D879" t="s">
        <v>188</v>
      </c>
      <c r="E879" t="s">
        <v>6</v>
      </c>
      <c r="G879">
        <v>2</v>
      </c>
      <c r="H879" s="5">
        <v>10</v>
      </c>
      <c r="I879" s="3">
        <v>22</v>
      </c>
      <c r="J879" s="3">
        <v>4.4008801760351997E-3</v>
      </c>
      <c r="K879" s="3">
        <v>3.6585331806959998E-4</v>
      </c>
      <c r="L879" s="3">
        <v>0.25191114065745968</v>
      </c>
      <c r="M879" s="3">
        <v>8.5469003653236997E-3</v>
      </c>
      <c r="N879" s="7">
        <v>3.2553858784769999E-4</v>
      </c>
      <c r="O879" s="3">
        <v>272523631</v>
      </c>
    </row>
    <row r="880" spans="1:15" x14ac:dyDescent="0.2">
      <c r="A880" s="1">
        <v>792</v>
      </c>
      <c r="B880">
        <v>792</v>
      </c>
      <c r="C880" t="s">
        <v>1369</v>
      </c>
      <c r="D880" t="s">
        <v>1370</v>
      </c>
      <c r="E880" t="s">
        <v>6</v>
      </c>
      <c r="G880">
        <v>2</v>
      </c>
      <c r="H880" s="5">
        <v>366</v>
      </c>
      <c r="I880" s="3">
        <v>22</v>
      </c>
      <c r="J880" s="3">
        <v>4.4008801760351997E-3</v>
      </c>
      <c r="K880" s="3">
        <v>6.0497974351130001E-4</v>
      </c>
      <c r="L880" s="3">
        <v>0.26234493833968198</v>
      </c>
      <c r="M880" s="3">
        <v>1.66264161494485E-2</v>
      </c>
      <c r="N880" s="7">
        <v>3.003258485097E-4</v>
      </c>
      <c r="O880" s="3">
        <v>262042751</v>
      </c>
    </row>
    <row r="881" spans="1:15" x14ac:dyDescent="0.2">
      <c r="A881" s="1">
        <v>1051</v>
      </c>
      <c r="B881">
        <v>1051</v>
      </c>
      <c r="C881" t="s">
        <v>1763</v>
      </c>
      <c r="D881" t="s">
        <v>1286</v>
      </c>
      <c r="E881" t="s">
        <v>6</v>
      </c>
      <c r="G881">
        <v>2</v>
      </c>
      <c r="H881" s="5">
        <v>366</v>
      </c>
      <c r="I881" s="3">
        <v>22</v>
      </c>
      <c r="J881" s="3">
        <v>4.4008801760351997E-3</v>
      </c>
      <c r="K881" s="3">
        <v>2.4559276449720002E-4</v>
      </c>
      <c r="L881" s="3">
        <v>0.26683106482358099</v>
      </c>
      <c r="M881" s="3">
        <v>1.76498331511225E-2</v>
      </c>
      <c r="N881" s="7">
        <v>2.6520550404319999E-4</v>
      </c>
      <c r="O881" s="3">
        <v>205784546</v>
      </c>
    </row>
    <row r="882" spans="1:15" x14ac:dyDescent="0.2">
      <c r="A882" s="1">
        <v>1238</v>
      </c>
      <c r="B882">
        <v>1238</v>
      </c>
      <c r="C882" t="s">
        <v>2049</v>
      </c>
      <c r="G882">
        <v>2</v>
      </c>
      <c r="H882" s="5">
        <v>9</v>
      </c>
      <c r="I882" s="3">
        <v>22</v>
      </c>
      <c r="J882" s="3">
        <v>4.4008801760351997E-3</v>
      </c>
      <c r="K882" s="3">
        <v>1.5997745479180001E-4</v>
      </c>
      <c r="L882" s="3">
        <v>0.26752202838103117</v>
      </c>
      <c r="M882" s="3">
        <v>1.35922186613236E-2</v>
      </c>
      <c r="N882" s="7">
        <v>2.8047698161610003E-4</v>
      </c>
      <c r="O882" s="3">
        <v>132675683</v>
      </c>
    </row>
    <row r="883" spans="1:15" x14ac:dyDescent="0.2">
      <c r="A883" s="1">
        <v>1240</v>
      </c>
      <c r="B883">
        <v>1240</v>
      </c>
      <c r="C883" t="s">
        <v>2052</v>
      </c>
      <c r="D883" t="s">
        <v>280</v>
      </c>
      <c r="G883">
        <v>2</v>
      </c>
      <c r="H883" s="5">
        <v>333</v>
      </c>
      <c r="I883" s="3">
        <v>22</v>
      </c>
      <c r="J883" s="3">
        <v>4.4008801760351997E-3</v>
      </c>
      <c r="K883" s="3">
        <v>2.08369674747E-4</v>
      </c>
      <c r="L883" s="3">
        <v>0.27112933898996988</v>
      </c>
      <c r="M883" s="3">
        <v>1.92769800165862E-2</v>
      </c>
      <c r="N883" s="7">
        <v>2.6793901595060002E-4</v>
      </c>
      <c r="O883" s="3">
        <v>146355806</v>
      </c>
    </row>
    <row r="884" spans="1:15" x14ac:dyDescent="0.2">
      <c r="A884" s="1">
        <v>1280</v>
      </c>
      <c r="B884">
        <v>1280</v>
      </c>
      <c r="C884" t="s">
        <v>2116</v>
      </c>
      <c r="D884" t="s">
        <v>2117</v>
      </c>
      <c r="E884" t="s">
        <v>6</v>
      </c>
      <c r="G884">
        <v>2</v>
      </c>
      <c r="H884" s="5">
        <v>366</v>
      </c>
      <c r="I884" s="3">
        <v>22</v>
      </c>
      <c r="J884" s="3">
        <v>4.4008801760351997E-3</v>
      </c>
      <c r="K884" s="3">
        <v>2.5927166553670002E-4</v>
      </c>
      <c r="L884" s="3">
        <v>0.23881858874764189</v>
      </c>
      <c r="M884" s="3">
        <v>4.0117758602821003E-3</v>
      </c>
      <c r="N884" s="7">
        <v>3.1031642702830002E-4</v>
      </c>
      <c r="O884" s="3">
        <v>243392793</v>
      </c>
    </row>
    <row r="885" spans="1:15" x14ac:dyDescent="0.2">
      <c r="A885" s="1">
        <v>1335</v>
      </c>
      <c r="B885">
        <v>1335</v>
      </c>
      <c r="C885" t="s">
        <v>2194</v>
      </c>
      <c r="D885" t="s">
        <v>411</v>
      </c>
      <c r="E885" t="s">
        <v>6</v>
      </c>
      <c r="G885">
        <v>2</v>
      </c>
      <c r="H885" s="5">
        <v>288</v>
      </c>
      <c r="I885" s="3">
        <v>22</v>
      </c>
      <c r="J885" s="3">
        <v>4.4008801760351997E-3</v>
      </c>
      <c r="K885" s="3">
        <v>2.3162687148609999E-4</v>
      </c>
      <c r="L885" s="3">
        <v>0.23525553167170529</v>
      </c>
      <c r="M885" s="3">
        <v>4.0198396091258E-3</v>
      </c>
      <c r="N885" s="7">
        <v>3.050444537635E-4</v>
      </c>
      <c r="O885" s="3">
        <v>214748456</v>
      </c>
    </row>
    <row r="886" spans="1:15" x14ac:dyDescent="0.2">
      <c r="A886" s="1">
        <v>1468</v>
      </c>
      <c r="B886">
        <v>1468</v>
      </c>
      <c r="C886" t="s">
        <v>2396</v>
      </c>
      <c r="D886" t="s">
        <v>2397</v>
      </c>
      <c r="E886" t="s">
        <v>362</v>
      </c>
      <c r="G886">
        <v>2</v>
      </c>
      <c r="H886" s="5">
        <v>333</v>
      </c>
      <c r="I886" s="3">
        <v>22</v>
      </c>
      <c r="J886" s="3">
        <v>4.4008801760351997E-3</v>
      </c>
      <c r="K886" s="3">
        <v>3.0634565046525803E-5</v>
      </c>
      <c r="L886" s="3">
        <v>0.24801152283436809</v>
      </c>
      <c r="M886" s="3">
        <v>9.7425678918831998E-3</v>
      </c>
      <c r="N886" s="7">
        <v>2.9385465549670002E-4</v>
      </c>
      <c r="O886" s="3">
        <v>302935771</v>
      </c>
    </row>
    <row r="887" spans="1:15" x14ac:dyDescent="0.2">
      <c r="A887" s="1">
        <v>1532</v>
      </c>
      <c r="B887">
        <v>1532</v>
      </c>
      <c r="C887" t="s">
        <v>2484</v>
      </c>
      <c r="D887" t="s">
        <v>454</v>
      </c>
      <c r="G887">
        <v>2</v>
      </c>
      <c r="H887" s="5">
        <v>317</v>
      </c>
      <c r="I887" s="3">
        <v>22</v>
      </c>
      <c r="J887" s="3">
        <v>4.4008801760351997E-3</v>
      </c>
      <c r="K887" s="3">
        <v>4.3192194091490002E-4</v>
      </c>
      <c r="L887" s="3">
        <v>0.2616804258746761</v>
      </c>
      <c r="M887" s="3">
        <v>1.60919225422895E-2</v>
      </c>
      <c r="N887" s="7">
        <v>2.8958792682589999E-4</v>
      </c>
      <c r="O887" s="3">
        <v>206678457</v>
      </c>
    </row>
    <row r="888" spans="1:15" x14ac:dyDescent="0.2">
      <c r="A888" s="1">
        <v>1704</v>
      </c>
      <c r="B888">
        <v>1704</v>
      </c>
      <c r="C888" t="s">
        <v>2716</v>
      </c>
      <c r="D888" t="s">
        <v>1468</v>
      </c>
      <c r="E888" t="s">
        <v>6</v>
      </c>
      <c r="G888">
        <v>1</v>
      </c>
      <c r="H888" s="5">
        <v>288</v>
      </c>
      <c r="I888" s="3">
        <v>22</v>
      </c>
      <c r="J888" s="3">
        <v>4.4008801760351997E-3</v>
      </c>
      <c r="K888" s="3">
        <v>4.2640923201220002E-4</v>
      </c>
      <c r="L888" s="3">
        <v>0.2195178191558593</v>
      </c>
      <c r="M888" s="3">
        <v>1.6272308756581E-3</v>
      </c>
      <c r="N888" s="7">
        <v>3.965756230569E-4</v>
      </c>
      <c r="O888" s="3">
        <v>82518002</v>
      </c>
    </row>
    <row r="889" spans="1:15" x14ac:dyDescent="0.2">
      <c r="A889" s="1">
        <v>1802</v>
      </c>
      <c r="B889">
        <v>1802</v>
      </c>
      <c r="C889" t="s">
        <v>2844</v>
      </c>
      <c r="D889" t="s">
        <v>2673</v>
      </c>
      <c r="E889" t="s">
        <v>6</v>
      </c>
      <c r="G889">
        <v>2</v>
      </c>
      <c r="H889" s="5">
        <v>317</v>
      </c>
      <c r="I889" s="3">
        <v>22</v>
      </c>
      <c r="J889" s="3">
        <v>4.4008801760351997E-3</v>
      </c>
      <c r="K889" s="3">
        <v>7.5823060489929589E-5</v>
      </c>
      <c r="L889" s="3">
        <v>0.23868540438489219</v>
      </c>
      <c r="M889" s="3">
        <v>7.3487985712854002E-3</v>
      </c>
      <c r="N889" s="7">
        <v>2.7246803867589999E-4</v>
      </c>
      <c r="O889" s="3">
        <v>170083874</v>
      </c>
    </row>
    <row r="890" spans="1:15" x14ac:dyDescent="0.2">
      <c r="A890" s="1">
        <v>1817</v>
      </c>
      <c r="B890">
        <v>1817</v>
      </c>
      <c r="C890" t="s">
        <v>2867</v>
      </c>
      <c r="D890" t="s">
        <v>2868</v>
      </c>
      <c r="E890" t="s">
        <v>6</v>
      </c>
      <c r="G890">
        <v>1</v>
      </c>
      <c r="H890" s="5">
        <v>317</v>
      </c>
      <c r="I890" s="3">
        <v>22</v>
      </c>
      <c r="J890" s="3">
        <v>4.4008801760351997E-3</v>
      </c>
      <c r="K890" s="3">
        <v>1.944761769009E-4</v>
      </c>
      <c r="L890" s="3">
        <v>0.24933248966704119</v>
      </c>
      <c r="M890" s="3">
        <v>1.06952848543305E-2</v>
      </c>
      <c r="N890" s="7">
        <v>2.6918047254559997E-4</v>
      </c>
      <c r="O890" s="3">
        <v>294719466</v>
      </c>
    </row>
    <row r="891" spans="1:15" x14ac:dyDescent="0.2">
      <c r="A891" s="1">
        <v>1884</v>
      </c>
      <c r="B891">
        <v>1884</v>
      </c>
      <c r="C891" t="s">
        <v>2971</v>
      </c>
      <c r="D891" t="s">
        <v>1540</v>
      </c>
      <c r="G891">
        <v>2</v>
      </c>
      <c r="H891" s="5">
        <v>288</v>
      </c>
      <c r="I891" s="3">
        <v>22</v>
      </c>
      <c r="J891" s="3">
        <v>4.4008801760351997E-3</v>
      </c>
      <c r="K891" s="3">
        <v>1.7032093552040001E-4</v>
      </c>
      <c r="L891" s="3">
        <v>0.24900093050524991</v>
      </c>
      <c r="M891" s="3">
        <v>8.5062425228738994E-3</v>
      </c>
      <c r="N891" s="7">
        <v>2.882633593532E-4</v>
      </c>
      <c r="O891" s="3">
        <v>426785474</v>
      </c>
    </row>
    <row r="892" spans="1:15" x14ac:dyDescent="0.2">
      <c r="A892" s="1">
        <v>1902</v>
      </c>
      <c r="B892">
        <v>1902</v>
      </c>
      <c r="C892" t="s">
        <v>2997</v>
      </c>
      <c r="G892">
        <v>2</v>
      </c>
      <c r="H892" s="5">
        <v>288</v>
      </c>
      <c r="I892" s="3">
        <v>22</v>
      </c>
      <c r="J892" s="3">
        <v>4.4008801760351997E-3</v>
      </c>
      <c r="K892" s="3">
        <v>1.8233287912949999E-4</v>
      </c>
      <c r="L892" s="3">
        <v>0.2492287826170175</v>
      </c>
      <c r="M892" s="3">
        <v>6.3965269040217997E-3</v>
      </c>
      <c r="N892" s="7">
        <v>2.8463811892379999E-4</v>
      </c>
      <c r="O892" s="3">
        <v>326833608</v>
      </c>
    </row>
    <row r="893" spans="1:15" x14ac:dyDescent="0.2">
      <c r="A893" s="1">
        <v>1914</v>
      </c>
      <c r="B893">
        <v>1914</v>
      </c>
      <c r="C893" t="s">
        <v>3016</v>
      </c>
      <c r="G893">
        <v>2</v>
      </c>
      <c r="H893" s="5">
        <v>9</v>
      </c>
      <c r="I893" s="3">
        <v>22</v>
      </c>
      <c r="J893" s="3">
        <v>4.4008801760351997E-3</v>
      </c>
      <c r="K893" s="3">
        <v>2.4348279780450001E-4</v>
      </c>
      <c r="L893" s="3">
        <v>0.23231848602971211</v>
      </c>
      <c r="M893" s="3">
        <v>2.3818188686532999E-3</v>
      </c>
      <c r="N893" s="7">
        <v>3.2579106859420001E-4</v>
      </c>
      <c r="O893" s="3">
        <v>244982998</v>
      </c>
    </row>
    <row r="894" spans="1:15" x14ac:dyDescent="0.2">
      <c r="A894" s="1">
        <v>2174</v>
      </c>
      <c r="B894">
        <v>2174</v>
      </c>
      <c r="C894" t="s">
        <v>3363</v>
      </c>
      <c r="D894" t="s">
        <v>2411</v>
      </c>
      <c r="G894">
        <v>2</v>
      </c>
      <c r="H894" s="5">
        <v>347</v>
      </c>
      <c r="I894" s="3">
        <v>22</v>
      </c>
      <c r="J894" s="3">
        <v>4.4008801760351997E-3</v>
      </c>
      <c r="K894" s="3">
        <v>3.419443000854E-4</v>
      </c>
      <c r="L894" s="3">
        <v>0.25125622239509959</v>
      </c>
      <c r="M894" s="3">
        <v>9.7959296733460006E-3</v>
      </c>
      <c r="N894" s="7">
        <v>2.9369029977570002E-4</v>
      </c>
      <c r="O894" s="3">
        <v>120126844</v>
      </c>
    </row>
    <row r="895" spans="1:15" x14ac:dyDescent="0.2">
      <c r="A895" s="1">
        <v>2243</v>
      </c>
      <c r="B895">
        <v>2243</v>
      </c>
      <c r="C895" t="s">
        <v>3453</v>
      </c>
      <c r="D895" t="s">
        <v>451</v>
      </c>
      <c r="G895">
        <v>1</v>
      </c>
      <c r="H895" s="5">
        <v>10</v>
      </c>
      <c r="I895" s="3">
        <v>22</v>
      </c>
      <c r="J895" s="3">
        <v>4.4008801760351997E-3</v>
      </c>
      <c r="K895" s="3">
        <v>7.8565325611049998E-4</v>
      </c>
      <c r="L895" s="3">
        <v>0.24054429512959999</v>
      </c>
      <c r="M895" s="3">
        <v>4.1243556165653002E-3</v>
      </c>
      <c r="N895" s="7">
        <v>4.0870862407129999E-4</v>
      </c>
      <c r="O895" s="3">
        <v>252552472</v>
      </c>
    </row>
    <row r="896" spans="1:15" x14ac:dyDescent="0.2">
      <c r="A896" s="1">
        <v>2255</v>
      </c>
      <c r="B896">
        <v>2255</v>
      </c>
      <c r="C896" t="s">
        <v>3468</v>
      </c>
      <c r="D896" t="s">
        <v>3469</v>
      </c>
      <c r="E896" t="s">
        <v>6</v>
      </c>
      <c r="G896">
        <v>2</v>
      </c>
      <c r="H896" s="5">
        <v>471</v>
      </c>
      <c r="I896" s="3">
        <v>22</v>
      </c>
      <c r="J896" s="3">
        <v>4.4008801760351997E-3</v>
      </c>
      <c r="K896" s="3">
        <v>3.2697860142550002E-4</v>
      </c>
      <c r="L896" s="3">
        <v>0.2510246498398967</v>
      </c>
      <c r="M896" s="3">
        <v>1.19980982249342E-2</v>
      </c>
      <c r="N896" s="7">
        <v>3.187551933527E-4</v>
      </c>
      <c r="O896" s="3">
        <v>468747926</v>
      </c>
    </row>
    <row r="897" spans="1:15" x14ac:dyDescent="0.2">
      <c r="A897" s="1">
        <v>2274</v>
      </c>
      <c r="B897">
        <v>2274</v>
      </c>
      <c r="C897" t="s">
        <v>3499</v>
      </c>
      <c r="D897" t="s">
        <v>390</v>
      </c>
      <c r="E897" t="s">
        <v>80</v>
      </c>
      <c r="G897">
        <v>2</v>
      </c>
      <c r="H897" s="5">
        <v>317</v>
      </c>
      <c r="I897" s="3">
        <v>22</v>
      </c>
      <c r="J897" s="3">
        <v>4.4008801760351997E-3</v>
      </c>
      <c r="K897" s="3">
        <v>2.772925807447E-4</v>
      </c>
      <c r="L897" s="3">
        <v>0.2447495462657599</v>
      </c>
      <c r="M897" s="3">
        <v>6.7143526483311004E-3</v>
      </c>
      <c r="N897" s="7">
        <v>3.0269934554539999E-4</v>
      </c>
      <c r="O897" s="3">
        <v>284629945</v>
      </c>
    </row>
    <row r="898" spans="1:15" x14ac:dyDescent="0.2">
      <c r="A898" s="1">
        <v>2504</v>
      </c>
      <c r="B898">
        <v>2504</v>
      </c>
      <c r="C898" t="s">
        <v>3828</v>
      </c>
      <c r="D898" t="s">
        <v>3829</v>
      </c>
      <c r="E898" t="s">
        <v>6</v>
      </c>
      <c r="G898">
        <v>2</v>
      </c>
      <c r="H898" s="5">
        <v>347</v>
      </c>
      <c r="I898" s="3">
        <v>22</v>
      </c>
      <c r="J898" s="3">
        <v>4.4008801760351997E-3</v>
      </c>
      <c r="K898" s="3">
        <v>2.148821299582E-4</v>
      </c>
      <c r="L898" s="3">
        <v>0.2492702550827163</v>
      </c>
      <c r="M898" s="3">
        <v>5.4231251995009002E-3</v>
      </c>
      <c r="N898" s="7">
        <v>3.204598181755E-4</v>
      </c>
      <c r="O898" s="3">
        <v>272612799</v>
      </c>
    </row>
    <row r="899" spans="1:15" x14ac:dyDescent="0.2">
      <c r="A899" s="1">
        <v>2537</v>
      </c>
      <c r="B899">
        <v>2537</v>
      </c>
      <c r="C899" t="s">
        <v>3865</v>
      </c>
      <c r="D899" t="s">
        <v>2680</v>
      </c>
      <c r="G899">
        <v>2</v>
      </c>
      <c r="H899" s="5">
        <v>139</v>
      </c>
      <c r="I899" s="3">
        <v>22</v>
      </c>
      <c r="J899" s="3">
        <v>4.4008801760351997E-3</v>
      </c>
      <c r="K899" s="3">
        <v>4.757403307829757E-5</v>
      </c>
      <c r="L899" s="3">
        <v>0.2371174670232819</v>
      </c>
      <c r="M899" s="3">
        <v>7.4891881184208E-3</v>
      </c>
      <c r="N899" s="7">
        <v>2.624878979804E-4</v>
      </c>
      <c r="O899" s="3">
        <v>522320698</v>
      </c>
    </row>
    <row r="900" spans="1:15" x14ac:dyDescent="0.2">
      <c r="A900" s="1">
        <v>2570</v>
      </c>
      <c r="B900">
        <v>2570</v>
      </c>
      <c r="C900" t="s">
        <v>3913</v>
      </c>
      <c r="D900" t="s">
        <v>1156</v>
      </c>
      <c r="E900" t="s">
        <v>6</v>
      </c>
      <c r="G900">
        <v>1</v>
      </c>
      <c r="H900" s="5">
        <v>139</v>
      </c>
      <c r="I900" s="3">
        <v>22</v>
      </c>
      <c r="J900" s="3">
        <v>4.4008801760351997E-3</v>
      </c>
      <c r="K900" s="3">
        <v>1.4745505857419999E-4</v>
      </c>
      <c r="L900" s="3">
        <v>0.2531029142383347</v>
      </c>
      <c r="M900" s="3">
        <v>1.50898833557258E-2</v>
      </c>
      <c r="N900" s="7">
        <v>2.5487941604309999E-4</v>
      </c>
      <c r="O900" s="3">
        <v>179033123</v>
      </c>
    </row>
    <row r="901" spans="1:15" x14ac:dyDescent="0.2">
      <c r="A901" s="1">
        <v>2738</v>
      </c>
      <c r="B901">
        <v>2738</v>
      </c>
      <c r="C901" t="s">
        <v>4140</v>
      </c>
      <c r="E901" t="s">
        <v>1516</v>
      </c>
      <c r="G901">
        <v>2</v>
      </c>
      <c r="H901" s="5">
        <v>333</v>
      </c>
      <c r="I901" s="3">
        <v>22</v>
      </c>
      <c r="J901" s="3">
        <v>4.4008801760351997E-3</v>
      </c>
      <c r="K901" s="3">
        <v>1.8179517937970001E-4</v>
      </c>
      <c r="L901" s="3">
        <v>0.26163472149499323</v>
      </c>
      <c r="M901" s="3">
        <v>1.06775771244628E-2</v>
      </c>
      <c r="N901" s="7">
        <v>2.863444357933E-4</v>
      </c>
      <c r="O901" s="3">
        <v>323132228</v>
      </c>
    </row>
    <row r="902" spans="1:15" x14ac:dyDescent="0.2">
      <c r="A902" s="1">
        <v>2788</v>
      </c>
      <c r="B902">
        <v>2788</v>
      </c>
      <c r="C902" t="s">
        <v>4218</v>
      </c>
      <c r="D902" t="s">
        <v>2375</v>
      </c>
      <c r="E902" t="s">
        <v>177</v>
      </c>
      <c r="G902">
        <v>1</v>
      </c>
      <c r="H902" s="5">
        <v>465</v>
      </c>
      <c r="I902" s="3">
        <v>22</v>
      </c>
      <c r="J902" s="3">
        <v>4.4008801760351997E-3</v>
      </c>
      <c r="K902" s="3">
        <v>1.082393012356E-4</v>
      </c>
      <c r="L902" s="3">
        <v>0.26901133122377369</v>
      </c>
      <c r="M902" s="3">
        <v>1.7380636686801999E-2</v>
      </c>
      <c r="N902" s="7">
        <v>2.5733625882420002E-4</v>
      </c>
      <c r="O902" s="3">
        <v>173283968</v>
      </c>
    </row>
    <row r="903" spans="1:15" x14ac:dyDescent="0.2">
      <c r="A903" s="1">
        <v>2805</v>
      </c>
      <c r="B903">
        <v>2805</v>
      </c>
      <c r="C903" t="s">
        <v>4241</v>
      </c>
      <c r="D903" t="s">
        <v>511</v>
      </c>
      <c r="E903" t="s">
        <v>6</v>
      </c>
      <c r="G903">
        <v>1</v>
      </c>
      <c r="H903" s="5">
        <v>10</v>
      </c>
      <c r="I903" s="3">
        <v>22</v>
      </c>
      <c r="J903" s="3">
        <v>4.4008801760351997E-3</v>
      </c>
      <c r="K903" s="3">
        <v>4.5238807958419998E-4</v>
      </c>
      <c r="L903" s="3">
        <v>0.2652247871670651</v>
      </c>
      <c r="M903" s="3">
        <v>1.82628218304914E-2</v>
      </c>
      <c r="N903" s="7">
        <v>2.8009021198070001E-4</v>
      </c>
      <c r="O903" s="3">
        <v>280873687</v>
      </c>
    </row>
    <row r="904" spans="1:15" x14ac:dyDescent="0.2">
      <c r="A904" s="1">
        <v>2841</v>
      </c>
      <c r="B904">
        <v>2841</v>
      </c>
      <c r="C904" t="s">
        <v>4293</v>
      </c>
      <c r="G904">
        <v>2</v>
      </c>
      <c r="H904" s="5">
        <v>314</v>
      </c>
      <c r="I904" s="3">
        <v>22</v>
      </c>
      <c r="J904" s="3">
        <v>4.4008801760351997E-3</v>
      </c>
      <c r="K904" s="3">
        <v>1.4956726667380001E-4</v>
      </c>
      <c r="L904" s="3">
        <v>0.26301283432878308</v>
      </c>
      <c r="M904" s="3">
        <v>1.37558919637103E-2</v>
      </c>
      <c r="N904" s="7">
        <v>2.7926145599219999E-4</v>
      </c>
      <c r="O904" s="3">
        <v>520787011</v>
      </c>
    </row>
    <row r="905" spans="1:15" x14ac:dyDescent="0.2">
      <c r="A905" s="1">
        <v>2850</v>
      </c>
      <c r="B905">
        <v>2850</v>
      </c>
      <c r="C905" t="s">
        <v>4307</v>
      </c>
      <c r="D905" t="s">
        <v>4308</v>
      </c>
      <c r="E905" t="s">
        <v>6</v>
      </c>
      <c r="G905">
        <v>2</v>
      </c>
      <c r="H905" s="5">
        <v>471</v>
      </c>
      <c r="I905" s="3">
        <v>22</v>
      </c>
      <c r="J905" s="3">
        <v>4.4008801760351997E-3</v>
      </c>
      <c r="K905" s="3">
        <v>8.1048399795660003E-4</v>
      </c>
      <c r="L905" s="3">
        <v>0.25473847426572299</v>
      </c>
      <c r="M905" s="3">
        <v>8.7301174689244001E-3</v>
      </c>
      <c r="N905" s="7">
        <v>3.6100584731869998E-4</v>
      </c>
      <c r="O905" s="3">
        <v>563309844</v>
      </c>
    </row>
    <row r="906" spans="1:15" x14ac:dyDescent="0.2">
      <c r="A906" s="1">
        <v>2871</v>
      </c>
      <c r="B906">
        <v>2871</v>
      </c>
      <c r="C906" t="s">
        <v>4335</v>
      </c>
      <c r="G906">
        <v>1</v>
      </c>
      <c r="H906" s="5">
        <v>381</v>
      </c>
      <c r="I906" s="3">
        <v>22</v>
      </c>
      <c r="J906" s="3">
        <v>4.4008801760351997E-3</v>
      </c>
      <c r="K906" s="3">
        <v>1.106320790667E-4</v>
      </c>
      <c r="L906" s="3">
        <v>0.24972736482780419</v>
      </c>
      <c r="M906" s="3">
        <v>9.3686103301500005E-3</v>
      </c>
      <c r="N906" s="7">
        <v>2.77797688301E-4</v>
      </c>
      <c r="O906" s="3">
        <v>486759189</v>
      </c>
    </row>
    <row r="907" spans="1:15" x14ac:dyDescent="0.2">
      <c r="A907" s="1">
        <v>2885</v>
      </c>
      <c r="B907">
        <v>2885</v>
      </c>
      <c r="C907" t="s">
        <v>4351</v>
      </c>
      <c r="D907" t="s">
        <v>935</v>
      </c>
      <c r="E907" t="s">
        <v>6</v>
      </c>
      <c r="G907">
        <v>1</v>
      </c>
      <c r="H907" s="5">
        <v>366</v>
      </c>
      <c r="I907" s="3">
        <v>22</v>
      </c>
      <c r="J907" s="3">
        <v>4.4008801760351997E-3</v>
      </c>
      <c r="K907" s="3">
        <v>9.4023471844057903E-5</v>
      </c>
      <c r="L907" s="3">
        <v>0.24010091327449651</v>
      </c>
      <c r="M907" s="3">
        <v>5.3964129025348001E-3</v>
      </c>
      <c r="N907" s="7">
        <v>2.756350332198E-4</v>
      </c>
      <c r="O907" s="3">
        <v>170576362</v>
      </c>
    </row>
    <row r="908" spans="1:15" x14ac:dyDescent="0.2">
      <c r="A908" s="1">
        <v>2895</v>
      </c>
      <c r="B908">
        <v>2895</v>
      </c>
      <c r="C908" t="s">
        <v>4363</v>
      </c>
      <c r="D908" t="s">
        <v>2877</v>
      </c>
      <c r="G908">
        <v>2</v>
      </c>
      <c r="H908" s="5">
        <v>366</v>
      </c>
      <c r="I908" s="3">
        <v>22</v>
      </c>
      <c r="J908" s="3">
        <v>4.4008801760351997E-3</v>
      </c>
      <c r="K908" s="3">
        <v>1.715104173876E-4</v>
      </c>
      <c r="L908" s="3">
        <v>0.24801152283436809</v>
      </c>
      <c r="M908" s="3">
        <v>8.0636082154423999E-3</v>
      </c>
      <c r="N908" s="7">
        <v>2.8012719929560001E-4</v>
      </c>
      <c r="O908" s="3">
        <v>499083215</v>
      </c>
    </row>
    <row r="909" spans="1:15" x14ac:dyDescent="0.2">
      <c r="A909" s="1">
        <v>2923</v>
      </c>
      <c r="B909">
        <v>2923</v>
      </c>
      <c r="C909" t="s">
        <v>4401</v>
      </c>
      <c r="D909" t="s">
        <v>29</v>
      </c>
      <c r="G909">
        <v>2</v>
      </c>
      <c r="H909" s="5">
        <v>465</v>
      </c>
      <c r="I909" s="3">
        <v>22</v>
      </c>
      <c r="J909" s="3">
        <v>4.4008801760351997E-3</v>
      </c>
      <c r="K909" s="3">
        <v>8.1729358715099999E-4</v>
      </c>
      <c r="L909" s="3">
        <v>0.26968936860556009</v>
      </c>
      <c r="M909" s="3">
        <v>1.32843808119788E-2</v>
      </c>
      <c r="N909" s="7">
        <v>3.3858371334259999E-4</v>
      </c>
      <c r="O909" s="3">
        <v>289093990</v>
      </c>
    </row>
    <row r="910" spans="1:15" x14ac:dyDescent="0.2">
      <c r="A910" s="1">
        <v>3026</v>
      </c>
      <c r="B910">
        <v>3026</v>
      </c>
      <c r="C910" t="s">
        <v>4544</v>
      </c>
      <c r="D910" t="s">
        <v>1852</v>
      </c>
      <c r="E910" t="s">
        <v>6</v>
      </c>
      <c r="G910">
        <v>2</v>
      </c>
      <c r="H910" s="5">
        <v>139</v>
      </c>
      <c r="I910" s="3">
        <v>22</v>
      </c>
      <c r="J910" s="3">
        <v>4.4008801760351997E-3</v>
      </c>
      <c r="K910" s="3">
        <v>4.2073417589101321E-5</v>
      </c>
      <c r="L910" s="3">
        <v>0.23994707639269319</v>
      </c>
      <c r="M910" s="3">
        <v>1.06294910733075E-2</v>
      </c>
      <c r="N910" s="7">
        <v>2.5368750108379999E-4</v>
      </c>
      <c r="O910" s="3">
        <v>222442578</v>
      </c>
    </row>
    <row r="911" spans="1:15" x14ac:dyDescent="0.2">
      <c r="A911" s="1">
        <v>3046</v>
      </c>
      <c r="B911">
        <v>3046</v>
      </c>
      <c r="C911" t="s">
        <v>4567</v>
      </c>
      <c r="E911" t="s">
        <v>6</v>
      </c>
      <c r="G911">
        <v>2</v>
      </c>
      <c r="H911" s="5">
        <v>317</v>
      </c>
      <c r="I911" s="3">
        <v>22</v>
      </c>
      <c r="J911" s="3">
        <v>4.4008801760351997E-3</v>
      </c>
      <c r="K911" s="3">
        <v>1.4627474162110001E-4</v>
      </c>
      <c r="L911" s="3">
        <v>0.25012349272325651</v>
      </c>
      <c r="M911" s="3">
        <v>1.7301210175239098E-2</v>
      </c>
      <c r="N911" s="7">
        <v>2.7760279632800002E-4</v>
      </c>
      <c r="O911" s="3">
        <v>540122765</v>
      </c>
    </row>
    <row r="912" spans="1:15" x14ac:dyDescent="0.2">
      <c r="A912" s="1">
        <v>3145</v>
      </c>
      <c r="B912">
        <v>3145</v>
      </c>
      <c r="C912" t="s">
        <v>4693</v>
      </c>
      <c r="D912" t="s">
        <v>3938</v>
      </c>
      <c r="G912">
        <v>2</v>
      </c>
      <c r="H912" s="5">
        <v>465</v>
      </c>
      <c r="I912" s="3">
        <v>22</v>
      </c>
      <c r="J912" s="3">
        <v>4.4008801760351997E-3</v>
      </c>
      <c r="K912" s="3">
        <v>1.294922128931E-4</v>
      </c>
      <c r="L912" s="3">
        <v>0.24983148731147159</v>
      </c>
      <c r="M912" s="3">
        <v>1.12885872963535E-2</v>
      </c>
      <c r="N912" s="7">
        <v>2.8156141909329999E-4</v>
      </c>
      <c r="O912" s="3">
        <v>742179646</v>
      </c>
    </row>
    <row r="913" spans="1:15" x14ac:dyDescent="0.2">
      <c r="A913" s="1">
        <v>3245</v>
      </c>
      <c r="B913">
        <v>3245</v>
      </c>
      <c r="C913" t="s">
        <v>4833</v>
      </c>
      <c r="D913" t="s">
        <v>740</v>
      </c>
      <c r="E913" t="s">
        <v>912</v>
      </c>
      <c r="G913">
        <v>2</v>
      </c>
      <c r="H913" s="5">
        <v>139</v>
      </c>
      <c r="I913" s="3">
        <v>22</v>
      </c>
      <c r="J913" s="3">
        <v>4.4008801760351997E-3</v>
      </c>
      <c r="K913" s="3">
        <v>4.7608840984551613E-5</v>
      </c>
      <c r="L913" s="3">
        <v>0.24282535223206089</v>
      </c>
      <c r="M913" s="3">
        <v>1.07050884500415E-2</v>
      </c>
      <c r="N913" s="7">
        <v>2.5432859055330001E-4</v>
      </c>
      <c r="O913" s="3">
        <v>398224349</v>
      </c>
    </row>
    <row r="914" spans="1:15" x14ac:dyDescent="0.2">
      <c r="A914" s="1">
        <v>3394</v>
      </c>
      <c r="B914">
        <v>3394</v>
      </c>
      <c r="C914" t="s">
        <v>5030</v>
      </c>
      <c r="D914" t="s">
        <v>5031</v>
      </c>
      <c r="E914" t="s">
        <v>6</v>
      </c>
      <c r="G914">
        <v>2</v>
      </c>
      <c r="H914" s="5">
        <v>314</v>
      </c>
      <c r="I914" s="3">
        <v>22</v>
      </c>
      <c r="J914" s="3">
        <v>4.4008801760351997E-3</v>
      </c>
      <c r="K914" s="3">
        <v>6.0555855814060419E-5</v>
      </c>
      <c r="L914" s="3">
        <v>0.24729502235568859</v>
      </c>
      <c r="M914" s="3">
        <v>9.2164060650839E-3</v>
      </c>
      <c r="N914" s="7">
        <v>2.596296027287E-4</v>
      </c>
      <c r="O914" s="3">
        <v>668034977</v>
      </c>
    </row>
    <row r="915" spans="1:15" x14ac:dyDescent="0.2">
      <c r="A915" s="1">
        <v>3559</v>
      </c>
      <c r="B915">
        <v>3559</v>
      </c>
      <c r="C915" t="s">
        <v>5253</v>
      </c>
      <c r="D915" t="s">
        <v>4331</v>
      </c>
      <c r="E915" t="s">
        <v>6</v>
      </c>
      <c r="G915">
        <v>1</v>
      </c>
      <c r="H915" s="5">
        <v>381</v>
      </c>
      <c r="I915" s="3">
        <v>22</v>
      </c>
      <c r="J915" s="3">
        <v>4.4008801760351997E-3</v>
      </c>
      <c r="K915" s="3">
        <v>6.35214839190036E-5</v>
      </c>
      <c r="L915" s="3">
        <v>0.21918056886671791</v>
      </c>
      <c r="M915" s="3">
        <v>3.2455479252005001E-3</v>
      </c>
      <c r="N915" s="7">
        <v>3.4129122116299999E-4</v>
      </c>
      <c r="O915" s="3">
        <v>236765049</v>
      </c>
    </row>
    <row r="916" spans="1:15" x14ac:dyDescent="0.2">
      <c r="A916" s="1">
        <v>3853</v>
      </c>
      <c r="B916">
        <v>3853</v>
      </c>
      <c r="C916" t="s">
        <v>5642</v>
      </c>
      <c r="D916" t="s">
        <v>1412</v>
      </c>
      <c r="E916" t="s">
        <v>6</v>
      </c>
      <c r="G916">
        <v>2</v>
      </c>
      <c r="H916" s="5">
        <v>471</v>
      </c>
      <c r="I916" s="3">
        <v>22</v>
      </c>
      <c r="J916" s="3">
        <v>4.4008801760351997E-3</v>
      </c>
      <c r="K916" s="3">
        <v>8.3142866387240003E-4</v>
      </c>
      <c r="L916" s="3">
        <v>0.21598869554027589</v>
      </c>
      <c r="M916" s="3">
        <v>9.1569579842720001E-4</v>
      </c>
      <c r="N916" s="7">
        <v>3.9858111222310002E-4</v>
      </c>
      <c r="O916" s="3">
        <v>501384903</v>
      </c>
    </row>
    <row r="917" spans="1:15" x14ac:dyDescent="0.2">
      <c r="A917" s="1">
        <v>4177</v>
      </c>
      <c r="B917">
        <v>4177</v>
      </c>
      <c r="C917" t="s">
        <v>6067</v>
      </c>
      <c r="D917" t="s">
        <v>6068</v>
      </c>
      <c r="E917" t="s">
        <v>80</v>
      </c>
      <c r="G917">
        <v>2</v>
      </c>
      <c r="H917" s="5">
        <v>317</v>
      </c>
      <c r="I917" s="3">
        <v>22</v>
      </c>
      <c r="J917" s="3">
        <v>4.4008801760351997E-3</v>
      </c>
      <c r="K917" s="3">
        <v>1.405957768006E-4</v>
      </c>
      <c r="L917" s="3">
        <v>0.249998264005271</v>
      </c>
      <c r="M917" s="3">
        <v>1.16723005266797E-2</v>
      </c>
      <c r="N917" s="7">
        <v>2.7119079549360001E-4</v>
      </c>
      <c r="O917" s="3">
        <v>625230811</v>
      </c>
    </row>
    <row r="918" spans="1:15" x14ac:dyDescent="0.2">
      <c r="A918" s="1">
        <v>338</v>
      </c>
      <c r="B918">
        <v>338</v>
      </c>
      <c r="C918" t="s">
        <v>608</v>
      </c>
      <c r="D918" t="s">
        <v>119</v>
      </c>
      <c r="G918">
        <v>2</v>
      </c>
      <c r="H918" s="5">
        <v>2</v>
      </c>
      <c r="I918" s="3">
        <v>21</v>
      </c>
      <c r="J918" s="3">
        <v>4.2008401680336E-3</v>
      </c>
      <c r="K918" s="3">
        <v>4.4876314240370002E-4</v>
      </c>
      <c r="L918" s="3">
        <v>0.23813521944512889</v>
      </c>
      <c r="M918" s="3">
        <v>3.1837878065135001E-3</v>
      </c>
      <c r="N918" s="7">
        <v>3.5923935307809998E-4</v>
      </c>
      <c r="O918" s="3">
        <v>31972298</v>
      </c>
    </row>
    <row r="919" spans="1:15" x14ac:dyDescent="0.2">
      <c r="A919" s="1">
        <v>508</v>
      </c>
      <c r="B919">
        <v>508</v>
      </c>
      <c r="C919" t="s">
        <v>901</v>
      </c>
      <c r="E919" t="s">
        <v>6</v>
      </c>
      <c r="G919">
        <v>2</v>
      </c>
      <c r="H919" s="5">
        <v>9</v>
      </c>
      <c r="I919" s="3">
        <v>21</v>
      </c>
      <c r="J919" s="3">
        <v>4.2008401680336E-3</v>
      </c>
      <c r="K919" s="3">
        <v>8.2968678446691929E-5</v>
      </c>
      <c r="L919" s="3">
        <v>0.26225308086827448</v>
      </c>
      <c r="M919" s="3">
        <v>1.1468013780563399E-2</v>
      </c>
      <c r="N919" s="7">
        <v>2.6889555648699999E-4</v>
      </c>
      <c r="O919" s="3">
        <v>195243879</v>
      </c>
    </row>
    <row r="920" spans="1:15" x14ac:dyDescent="0.2">
      <c r="A920" s="1">
        <v>585</v>
      </c>
      <c r="B920">
        <v>585</v>
      </c>
      <c r="C920" t="s">
        <v>1025</v>
      </c>
      <c r="D920" t="s">
        <v>1026</v>
      </c>
      <c r="G920">
        <v>2</v>
      </c>
      <c r="H920" s="5">
        <v>139</v>
      </c>
      <c r="I920" s="3">
        <v>21</v>
      </c>
      <c r="J920" s="3">
        <v>4.2008401680336E-3</v>
      </c>
      <c r="K920" s="3">
        <v>3.08910401946E-4</v>
      </c>
      <c r="L920" s="3">
        <v>0.2493947553349844</v>
      </c>
      <c r="M920" s="3">
        <v>1.01979213198159E-2</v>
      </c>
      <c r="N920" s="7">
        <v>2.7127444258900001E-4</v>
      </c>
      <c r="O920" s="3">
        <v>444835563</v>
      </c>
    </row>
    <row r="921" spans="1:15" x14ac:dyDescent="0.2">
      <c r="A921" s="1">
        <v>592</v>
      </c>
      <c r="B921">
        <v>592</v>
      </c>
      <c r="C921" t="s">
        <v>1035</v>
      </c>
      <c r="D921" t="s">
        <v>1036</v>
      </c>
      <c r="G921">
        <v>1</v>
      </c>
      <c r="H921" s="5">
        <v>139</v>
      </c>
      <c r="I921" s="3">
        <v>21</v>
      </c>
      <c r="J921" s="3">
        <v>4.2008401680336E-3</v>
      </c>
      <c r="K921" s="3">
        <v>5.9537453179681609E-5</v>
      </c>
      <c r="L921" s="3">
        <v>0.26714036521080398</v>
      </c>
      <c r="M921" s="3">
        <v>1.9073823000638399E-2</v>
      </c>
      <c r="N921" s="7">
        <v>2.3705549421039999E-4</v>
      </c>
      <c r="O921" s="3">
        <v>473616852</v>
      </c>
    </row>
    <row r="922" spans="1:15" x14ac:dyDescent="0.2">
      <c r="A922" s="1">
        <v>701</v>
      </c>
      <c r="B922">
        <v>701</v>
      </c>
      <c r="C922" t="s">
        <v>1222</v>
      </c>
      <c r="D922" t="s">
        <v>1223</v>
      </c>
      <c r="G922">
        <v>1</v>
      </c>
      <c r="H922" s="5">
        <v>333</v>
      </c>
      <c r="I922" s="3">
        <v>21</v>
      </c>
      <c r="J922" s="3">
        <v>4.2008401680336E-3</v>
      </c>
      <c r="K922" s="3">
        <v>5.2107560864695142E-5</v>
      </c>
      <c r="L922" s="3">
        <v>0.27625442100868308</v>
      </c>
      <c r="M922" s="3">
        <v>2.67045223455015E-2</v>
      </c>
      <c r="N922" s="7">
        <v>2.4723654603339999E-4</v>
      </c>
      <c r="O922" s="3">
        <v>223024050</v>
      </c>
    </row>
    <row r="923" spans="1:15" x14ac:dyDescent="0.2">
      <c r="A923" s="1">
        <v>742</v>
      </c>
      <c r="B923">
        <v>742</v>
      </c>
      <c r="C923" t="s">
        <v>1285</v>
      </c>
      <c r="D923" t="s">
        <v>1286</v>
      </c>
      <c r="E923" t="s">
        <v>6</v>
      </c>
      <c r="G923">
        <v>2</v>
      </c>
      <c r="H923" s="5">
        <v>2</v>
      </c>
      <c r="I923" s="3">
        <v>21</v>
      </c>
      <c r="J923" s="3">
        <v>4.2008401680336E-3</v>
      </c>
      <c r="K923" s="3">
        <v>5.582392537703E-4</v>
      </c>
      <c r="L923" s="3">
        <v>0.23973587227647969</v>
      </c>
      <c r="M923" s="3">
        <v>3.8825522689934001E-3</v>
      </c>
      <c r="N923" s="7">
        <v>3.5451782778459997E-4</v>
      </c>
      <c r="O923" s="3">
        <v>167938387</v>
      </c>
    </row>
    <row r="924" spans="1:15" x14ac:dyDescent="0.2">
      <c r="A924" s="1">
        <v>811</v>
      </c>
      <c r="B924">
        <v>811</v>
      </c>
      <c r="C924" t="s">
        <v>1399</v>
      </c>
      <c r="D924" t="s">
        <v>1244</v>
      </c>
      <c r="E924" t="s">
        <v>6</v>
      </c>
      <c r="G924">
        <v>1</v>
      </c>
      <c r="H924" s="5">
        <v>2</v>
      </c>
      <c r="I924" s="3">
        <v>21</v>
      </c>
      <c r="J924" s="3">
        <v>4.2008401680336E-3</v>
      </c>
      <c r="K924" s="3">
        <v>1.6091725664009999E-4</v>
      </c>
      <c r="L924" s="3">
        <v>0.24945705210983909</v>
      </c>
      <c r="M924" s="3">
        <v>8.3707002794669999E-3</v>
      </c>
      <c r="N924" s="7">
        <v>2.9751792502009998E-4</v>
      </c>
      <c r="O924" s="3">
        <v>86790547</v>
      </c>
    </row>
    <row r="925" spans="1:15" x14ac:dyDescent="0.2">
      <c r="A925" s="1">
        <v>825</v>
      </c>
      <c r="B925">
        <v>825</v>
      </c>
      <c r="C925" t="s">
        <v>1421</v>
      </c>
      <c r="D925" t="s">
        <v>1277</v>
      </c>
      <c r="G925">
        <v>2</v>
      </c>
      <c r="H925" s="5">
        <v>333</v>
      </c>
      <c r="I925" s="3">
        <v>21</v>
      </c>
      <c r="J925" s="3">
        <v>4.2008401680336E-3</v>
      </c>
      <c r="K925" s="3">
        <v>4.1744947552249998E-4</v>
      </c>
      <c r="L925" s="3">
        <v>0.2583186062975657</v>
      </c>
      <c r="M925" s="3">
        <v>8.8167172724698002E-3</v>
      </c>
      <c r="N925" s="7">
        <v>3.1793317470490002E-4</v>
      </c>
      <c r="O925" s="3">
        <v>169632371</v>
      </c>
    </row>
    <row r="926" spans="1:15" x14ac:dyDescent="0.2">
      <c r="A926" s="1">
        <v>1032</v>
      </c>
      <c r="B926">
        <v>1032</v>
      </c>
      <c r="C926" t="s">
        <v>1735</v>
      </c>
      <c r="E926" t="s">
        <v>727</v>
      </c>
      <c r="G926">
        <v>2</v>
      </c>
      <c r="H926" s="5">
        <v>2</v>
      </c>
      <c r="I926" s="3">
        <v>21</v>
      </c>
      <c r="J926" s="3">
        <v>4.2008401680336E-3</v>
      </c>
      <c r="K926" s="3">
        <v>9.3461282517029996E-4</v>
      </c>
      <c r="L926" s="3">
        <v>0.23536642280141151</v>
      </c>
      <c r="M926" s="3">
        <v>3.197130266018E-3</v>
      </c>
      <c r="N926" s="7">
        <v>3.7502170280689998E-4</v>
      </c>
      <c r="O926" s="3">
        <v>108705472</v>
      </c>
    </row>
    <row r="927" spans="1:15" x14ac:dyDescent="0.2">
      <c r="A927" s="1">
        <v>1064</v>
      </c>
      <c r="B927">
        <v>1064</v>
      </c>
      <c r="C927" t="s">
        <v>1782</v>
      </c>
      <c r="D927" t="s">
        <v>386</v>
      </c>
      <c r="E927" t="s">
        <v>6</v>
      </c>
      <c r="G927">
        <v>2</v>
      </c>
      <c r="H927" s="5">
        <v>272</v>
      </c>
      <c r="I927" s="3">
        <v>21</v>
      </c>
      <c r="J927" s="3">
        <v>4.2008401680336E-3</v>
      </c>
      <c r="K927" s="3">
        <v>4.6382584182015578E-5</v>
      </c>
      <c r="L927" s="3">
        <v>0.22910294378214929</v>
      </c>
      <c r="M927" s="3">
        <v>3.0465474954186E-3</v>
      </c>
      <c r="N927" s="7">
        <v>2.8729502088479999E-4</v>
      </c>
      <c r="O927" s="3">
        <v>203126287</v>
      </c>
    </row>
    <row r="928" spans="1:15" x14ac:dyDescent="0.2">
      <c r="A928" s="1">
        <v>1132</v>
      </c>
      <c r="B928">
        <v>1132</v>
      </c>
      <c r="C928" t="s">
        <v>1893</v>
      </c>
      <c r="D928" t="s">
        <v>1894</v>
      </c>
      <c r="E928" t="s">
        <v>6</v>
      </c>
      <c r="G928">
        <v>2</v>
      </c>
      <c r="H928" s="5">
        <v>347</v>
      </c>
      <c r="I928" s="3">
        <v>21</v>
      </c>
      <c r="J928" s="3">
        <v>4.2008401680336E-3</v>
      </c>
      <c r="K928" s="3">
        <v>2.8748090793229999E-4</v>
      </c>
      <c r="L928" s="3">
        <v>0.24904232716867561</v>
      </c>
      <c r="M928" s="3">
        <v>6.7505428204652999E-3</v>
      </c>
      <c r="N928" s="7">
        <v>2.9649811102180001E-4</v>
      </c>
      <c r="O928" s="3">
        <v>217075532</v>
      </c>
    </row>
    <row r="929" spans="1:15" x14ac:dyDescent="0.2">
      <c r="A929" s="1">
        <v>1237</v>
      </c>
      <c r="B929">
        <v>1237</v>
      </c>
      <c r="C929" t="s">
        <v>2047</v>
      </c>
      <c r="D929" t="s">
        <v>2048</v>
      </c>
      <c r="E929" t="s">
        <v>6</v>
      </c>
      <c r="G929">
        <v>1</v>
      </c>
      <c r="H929" s="5">
        <v>333</v>
      </c>
      <c r="I929" s="3">
        <v>21</v>
      </c>
      <c r="J929" s="3">
        <v>4.2008401680336E-3</v>
      </c>
      <c r="K929" s="3">
        <v>2.5415204821539649E-5</v>
      </c>
      <c r="L929" s="3">
        <v>0.23950589142530709</v>
      </c>
      <c r="M929" s="3">
        <v>8.7470730169083993E-3</v>
      </c>
      <c r="N929" s="7">
        <v>2.5987950389199998E-4</v>
      </c>
      <c r="O929" s="3">
        <v>47906643</v>
      </c>
    </row>
    <row r="930" spans="1:15" x14ac:dyDescent="0.2">
      <c r="A930" s="1">
        <v>1400</v>
      </c>
      <c r="B930">
        <v>1400</v>
      </c>
      <c r="C930" t="s">
        <v>2286</v>
      </c>
      <c r="D930" t="s">
        <v>1131</v>
      </c>
      <c r="G930">
        <v>1</v>
      </c>
      <c r="H930" s="5">
        <v>333</v>
      </c>
      <c r="I930" s="3">
        <v>21</v>
      </c>
      <c r="J930" s="3">
        <v>4.2008401680336E-3</v>
      </c>
      <c r="K930" s="3">
        <v>2.4435864120060002E-4</v>
      </c>
      <c r="L930" s="3">
        <v>0.23730528283874591</v>
      </c>
      <c r="M930" s="3">
        <v>6.8225951678459002E-3</v>
      </c>
      <c r="N930" s="7">
        <v>2.718848586889E-4</v>
      </c>
      <c r="O930" s="3">
        <v>152904875</v>
      </c>
    </row>
    <row r="931" spans="1:15" x14ac:dyDescent="0.2">
      <c r="A931" s="1">
        <v>1427</v>
      </c>
      <c r="B931">
        <v>1427</v>
      </c>
      <c r="C931" t="s">
        <v>2328</v>
      </c>
      <c r="D931" t="s">
        <v>2329</v>
      </c>
      <c r="E931" t="s">
        <v>2330</v>
      </c>
      <c r="G931">
        <v>2</v>
      </c>
      <c r="H931" s="5">
        <v>333</v>
      </c>
      <c r="I931" s="3">
        <v>21</v>
      </c>
      <c r="J931" s="3">
        <v>4.2008401680336E-3</v>
      </c>
      <c r="K931" s="3">
        <v>7.2896325754972924E-5</v>
      </c>
      <c r="L931" s="3">
        <v>0.24492962686716541</v>
      </c>
      <c r="M931" s="3">
        <v>8.3353735897694001E-3</v>
      </c>
      <c r="N931" s="7">
        <v>2.5469378023360001E-4</v>
      </c>
      <c r="O931" s="3">
        <v>361280338</v>
      </c>
    </row>
    <row r="932" spans="1:15" x14ac:dyDescent="0.2">
      <c r="A932" s="1">
        <v>1472</v>
      </c>
      <c r="B932">
        <v>1472</v>
      </c>
      <c r="C932" t="s">
        <v>2401</v>
      </c>
      <c r="D932" t="s">
        <v>2402</v>
      </c>
      <c r="E932" t="s">
        <v>6</v>
      </c>
      <c r="G932">
        <v>2</v>
      </c>
      <c r="H932" s="5">
        <v>333</v>
      </c>
      <c r="I932" s="3">
        <v>21</v>
      </c>
      <c r="J932" s="3">
        <v>4.2008401680336E-3</v>
      </c>
      <c r="K932" s="3">
        <v>4.1100172410757142E-5</v>
      </c>
      <c r="L932" s="3">
        <v>0.26480282798649168</v>
      </c>
      <c r="M932" s="3">
        <v>1.5287157399234599E-2</v>
      </c>
      <c r="N932" s="7">
        <v>2.7265223338869999E-4</v>
      </c>
      <c r="O932" s="3">
        <v>472224028</v>
      </c>
    </row>
    <row r="933" spans="1:15" x14ac:dyDescent="0.2">
      <c r="A933" s="1">
        <v>1558</v>
      </c>
      <c r="B933">
        <v>1558</v>
      </c>
      <c r="C933" t="s">
        <v>2522</v>
      </c>
      <c r="D933" t="s">
        <v>288</v>
      </c>
      <c r="E933" t="s">
        <v>6</v>
      </c>
      <c r="G933">
        <v>1</v>
      </c>
      <c r="H933" s="5">
        <v>2</v>
      </c>
      <c r="I933" s="3">
        <v>21</v>
      </c>
      <c r="J933" s="3">
        <v>4.2008401680336E-3</v>
      </c>
      <c r="K933" s="3">
        <v>4.1391221977350002E-4</v>
      </c>
      <c r="L933" s="3">
        <v>0.25278258486661892</v>
      </c>
      <c r="M933" s="3">
        <v>5.8300449911962999E-3</v>
      </c>
      <c r="N933" s="7">
        <v>3.091069370844E-4</v>
      </c>
      <c r="O933" s="3">
        <v>266844022</v>
      </c>
    </row>
    <row r="934" spans="1:15" x14ac:dyDescent="0.2">
      <c r="A934" s="1">
        <v>1597</v>
      </c>
      <c r="B934">
        <v>1597</v>
      </c>
      <c r="C934" t="s">
        <v>2568</v>
      </c>
      <c r="D934" t="s">
        <v>2569</v>
      </c>
      <c r="E934" t="s">
        <v>6</v>
      </c>
      <c r="G934">
        <v>2</v>
      </c>
      <c r="H934" s="5">
        <v>2</v>
      </c>
      <c r="I934" s="3">
        <v>21</v>
      </c>
      <c r="J934" s="3">
        <v>4.2008401680336E-3</v>
      </c>
      <c r="K934" s="3">
        <v>4.2252720235109998E-4</v>
      </c>
      <c r="L934" s="3">
        <v>0.2468467657443493</v>
      </c>
      <c r="M934" s="3">
        <v>5.0428249709601001E-3</v>
      </c>
      <c r="N934" s="7">
        <v>3.2902074445399998E-4</v>
      </c>
      <c r="O934" s="3">
        <v>448080923</v>
      </c>
    </row>
    <row r="935" spans="1:15" x14ac:dyDescent="0.2">
      <c r="A935" s="1">
        <v>1655</v>
      </c>
      <c r="B935">
        <v>1655</v>
      </c>
      <c r="C935" t="s">
        <v>2650</v>
      </c>
      <c r="D935" t="s">
        <v>56</v>
      </c>
      <c r="E935" t="s">
        <v>6</v>
      </c>
      <c r="G935">
        <v>2</v>
      </c>
      <c r="H935" s="5">
        <v>9</v>
      </c>
      <c r="I935" s="3">
        <v>21</v>
      </c>
      <c r="J935" s="3">
        <v>4.2008401680336E-3</v>
      </c>
      <c r="K935" s="3">
        <v>7.3573553897696503E-5</v>
      </c>
      <c r="L935" s="3">
        <v>0.22998228263139381</v>
      </c>
      <c r="M935" s="3">
        <v>3.0389848762448E-3</v>
      </c>
      <c r="N935" s="7">
        <v>2.9018919728539998E-4</v>
      </c>
      <c r="O935" s="3">
        <v>170409927</v>
      </c>
    </row>
    <row r="936" spans="1:15" x14ac:dyDescent="0.2">
      <c r="A936" s="1">
        <v>1782</v>
      </c>
      <c r="B936">
        <v>1782</v>
      </c>
      <c r="C936" t="s">
        <v>2815</v>
      </c>
      <c r="D936" t="s">
        <v>2311</v>
      </c>
      <c r="E936" t="s">
        <v>6</v>
      </c>
      <c r="G936">
        <v>1</v>
      </c>
      <c r="H936" s="5">
        <v>139</v>
      </c>
      <c r="I936" s="3">
        <v>21</v>
      </c>
      <c r="J936" s="3">
        <v>4.2008401680336E-3</v>
      </c>
      <c r="K936" s="3">
        <v>1.8681558512449999E-4</v>
      </c>
      <c r="L936" s="3">
        <v>0.25043711408836972</v>
      </c>
      <c r="M936" s="3">
        <v>1.15886880883245E-2</v>
      </c>
      <c r="N936" s="7">
        <v>2.4888762677780001E-4</v>
      </c>
      <c r="O936" s="3">
        <v>88624121</v>
      </c>
    </row>
    <row r="937" spans="1:15" x14ac:dyDescent="0.2">
      <c r="A937" s="1">
        <v>1816</v>
      </c>
      <c r="B937">
        <v>1816</v>
      </c>
      <c r="C937" t="s">
        <v>2866</v>
      </c>
      <c r="D937" t="s">
        <v>2199</v>
      </c>
      <c r="G937">
        <v>2</v>
      </c>
      <c r="H937" s="5">
        <v>317</v>
      </c>
      <c r="I937" s="3">
        <v>21</v>
      </c>
      <c r="J937" s="3">
        <v>4.2008401680336E-3</v>
      </c>
      <c r="K937" s="3">
        <v>4.2449472118929027E-5</v>
      </c>
      <c r="L937" s="3">
        <v>0.22896287320131201</v>
      </c>
      <c r="M937" s="3">
        <v>5.6446026694463997E-3</v>
      </c>
      <c r="N937" s="7">
        <v>2.7089723049370001E-4</v>
      </c>
      <c r="O937" s="3">
        <v>292491139</v>
      </c>
    </row>
    <row r="938" spans="1:15" x14ac:dyDescent="0.2">
      <c r="A938" s="1">
        <v>1844</v>
      </c>
      <c r="B938">
        <v>1844</v>
      </c>
      <c r="C938" t="s">
        <v>2907</v>
      </c>
      <c r="D938" t="s">
        <v>2908</v>
      </c>
      <c r="G938">
        <v>1</v>
      </c>
      <c r="H938" s="5">
        <v>317</v>
      </c>
      <c r="I938" s="3">
        <v>21</v>
      </c>
      <c r="J938" s="3">
        <v>4.2008401680336E-3</v>
      </c>
      <c r="K938" s="3">
        <v>8.7270101141203658E-5</v>
      </c>
      <c r="L938" s="3">
        <v>0.25387502718745592</v>
      </c>
      <c r="M938" s="3">
        <v>1.7721868809113198E-2</v>
      </c>
      <c r="N938" s="7">
        <v>2.4557703660899998E-4</v>
      </c>
      <c r="O938" s="3">
        <v>594625518</v>
      </c>
    </row>
    <row r="939" spans="1:15" x14ac:dyDescent="0.2">
      <c r="A939" s="1">
        <v>1872</v>
      </c>
      <c r="B939">
        <v>1872</v>
      </c>
      <c r="C939" t="s">
        <v>2951</v>
      </c>
      <c r="D939" t="s">
        <v>2952</v>
      </c>
      <c r="G939">
        <v>2</v>
      </c>
      <c r="H939" s="5">
        <v>288</v>
      </c>
      <c r="I939" s="3">
        <v>21</v>
      </c>
      <c r="J939" s="3">
        <v>4.2008401680336E-3</v>
      </c>
      <c r="K939" s="3">
        <v>1.1376487665000001E-4</v>
      </c>
      <c r="L939" s="3">
        <v>0.26229900156182517</v>
      </c>
      <c r="M939" s="3">
        <v>1.0922005882536801E-2</v>
      </c>
      <c r="N939" s="7">
        <v>2.5960497346580002E-4</v>
      </c>
      <c r="O939" s="3">
        <v>298998475</v>
      </c>
    </row>
    <row r="940" spans="1:15" x14ac:dyDescent="0.2">
      <c r="A940" s="1">
        <v>1898</v>
      </c>
      <c r="B940">
        <v>1898</v>
      </c>
      <c r="C940" t="s">
        <v>2992</v>
      </c>
      <c r="D940" t="s">
        <v>2993</v>
      </c>
      <c r="G940">
        <v>1</v>
      </c>
      <c r="H940" s="5">
        <v>381</v>
      </c>
      <c r="I940" s="3">
        <v>21</v>
      </c>
      <c r="J940" s="3">
        <v>4.2008401680336E-3</v>
      </c>
      <c r="K940" s="3">
        <v>5.4681609062449997E-4</v>
      </c>
      <c r="L940" s="3">
        <v>0.2448895860584574</v>
      </c>
      <c r="M940" s="3">
        <v>6.2209596740008003E-3</v>
      </c>
      <c r="N940" s="7">
        <v>3.2855294415909999E-4</v>
      </c>
      <c r="O940" s="3">
        <v>647255942</v>
      </c>
    </row>
    <row r="941" spans="1:15" x14ac:dyDescent="0.2">
      <c r="A941" s="1">
        <v>1929</v>
      </c>
      <c r="B941">
        <v>1929</v>
      </c>
      <c r="C941" t="s">
        <v>3033</v>
      </c>
      <c r="D941" t="s">
        <v>3034</v>
      </c>
      <c r="E941" t="s">
        <v>308</v>
      </c>
      <c r="G941">
        <v>2</v>
      </c>
      <c r="H941" s="5">
        <v>366</v>
      </c>
      <c r="I941" s="3">
        <v>21</v>
      </c>
      <c r="J941" s="3">
        <v>4.2008401680336E-3</v>
      </c>
      <c r="K941" s="3">
        <v>1.3268886197816999E-3</v>
      </c>
      <c r="L941" s="3">
        <v>0.25619798151523582</v>
      </c>
      <c r="M941" s="3">
        <v>7.6533684097333998E-3</v>
      </c>
      <c r="N941" s="7">
        <v>4.0824525113299998E-4</v>
      </c>
      <c r="O941" s="3">
        <v>311189268</v>
      </c>
    </row>
    <row r="942" spans="1:15" x14ac:dyDescent="0.2">
      <c r="A942" s="1">
        <v>1997</v>
      </c>
      <c r="B942">
        <v>1997</v>
      </c>
      <c r="C942" t="s">
        <v>3128</v>
      </c>
      <c r="G942">
        <v>2</v>
      </c>
      <c r="H942" s="5">
        <v>366</v>
      </c>
      <c r="I942" s="3">
        <v>21</v>
      </c>
      <c r="J942" s="3">
        <v>4.2008401680336E-3</v>
      </c>
      <c r="K942" s="3">
        <v>1.8215356031069999E-4</v>
      </c>
      <c r="L942" s="3">
        <v>0.2469688563052648</v>
      </c>
      <c r="M942" s="3">
        <v>5.3861754672903999E-3</v>
      </c>
      <c r="N942" s="7">
        <v>2.8180439980110002E-4</v>
      </c>
      <c r="O942" s="3">
        <v>179517842</v>
      </c>
    </row>
    <row r="943" spans="1:15" x14ac:dyDescent="0.2">
      <c r="A943" s="1">
        <v>2085</v>
      </c>
      <c r="B943">
        <v>2085</v>
      </c>
      <c r="C943" t="s">
        <v>3243</v>
      </c>
      <c r="D943" t="s">
        <v>3244</v>
      </c>
      <c r="E943" t="s">
        <v>165</v>
      </c>
      <c r="G943">
        <v>2</v>
      </c>
      <c r="H943" s="5">
        <v>465</v>
      </c>
      <c r="I943" s="3">
        <v>21</v>
      </c>
      <c r="J943" s="3">
        <v>4.2008401680336E-3</v>
      </c>
      <c r="K943" s="3">
        <v>1.4923304603659999E-4</v>
      </c>
      <c r="L943" s="3">
        <v>0.2365931608496539</v>
      </c>
      <c r="M943" s="3">
        <v>6.0291538980778003E-3</v>
      </c>
      <c r="N943" s="7">
        <v>2.7248502502049999E-4</v>
      </c>
      <c r="O943" s="3">
        <v>387388450</v>
      </c>
    </row>
    <row r="944" spans="1:15" x14ac:dyDescent="0.2">
      <c r="A944" s="1">
        <v>2100</v>
      </c>
      <c r="B944">
        <v>2100</v>
      </c>
      <c r="C944" t="s">
        <v>3263</v>
      </c>
      <c r="D944" t="s">
        <v>3264</v>
      </c>
      <c r="E944" t="s">
        <v>6</v>
      </c>
      <c r="G944">
        <v>1</v>
      </c>
      <c r="H944" s="5">
        <v>9</v>
      </c>
      <c r="I944" s="3">
        <v>21</v>
      </c>
      <c r="J944" s="3">
        <v>4.2008401680336E-3</v>
      </c>
      <c r="K944" s="3">
        <v>2.9529497365210001E-4</v>
      </c>
      <c r="L944" s="3">
        <v>0.24937399665716389</v>
      </c>
      <c r="M944" s="3">
        <v>5.7462397617225004E-3</v>
      </c>
      <c r="N944" s="7">
        <v>2.969419235126E-4</v>
      </c>
      <c r="O944" s="3">
        <v>299168797</v>
      </c>
    </row>
    <row r="945" spans="1:15" x14ac:dyDescent="0.2">
      <c r="A945" s="1">
        <v>2104</v>
      </c>
      <c r="B945">
        <v>2104</v>
      </c>
      <c r="C945" t="s">
        <v>3268</v>
      </c>
      <c r="D945" t="s">
        <v>419</v>
      </c>
      <c r="E945" t="s">
        <v>6</v>
      </c>
      <c r="G945">
        <v>2</v>
      </c>
      <c r="H945" s="5">
        <v>333</v>
      </c>
      <c r="I945" s="3">
        <v>21</v>
      </c>
      <c r="J945" s="3">
        <v>4.2008401680336E-3</v>
      </c>
      <c r="K945" s="3">
        <v>4.0278920287969999E-4</v>
      </c>
      <c r="L945" s="3">
        <v>0.26515436727490638</v>
      </c>
      <c r="M945" s="3">
        <v>1.21992359790494E-2</v>
      </c>
      <c r="N945" s="7">
        <v>3.1209025920659998E-4</v>
      </c>
      <c r="O945" s="3">
        <v>240908009</v>
      </c>
    </row>
    <row r="946" spans="1:15" x14ac:dyDescent="0.2">
      <c r="A946" s="1">
        <v>2342</v>
      </c>
      <c r="B946">
        <v>2342</v>
      </c>
      <c r="C946" t="s">
        <v>3593</v>
      </c>
      <c r="D946" t="s">
        <v>1360</v>
      </c>
      <c r="G946">
        <v>2</v>
      </c>
      <c r="H946" s="5">
        <v>333</v>
      </c>
      <c r="I946" s="3">
        <v>21</v>
      </c>
      <c r="J946" s="3">
        <v>4.2008401680336E-3</v>
      </c>
      <c r="K946" s="3">
        <v>5.420275827018016E-5</v>
      </c>
      <c r="L946" s="3">
        <v>0.2526333751445457</v>
      </c>
      <c r="M946" s="3">
        <v>1.13734593965799E-2</v>
      </c>
      <c r="N946" s="7">
        <v>2.5810165732219998E-4</v>
      </c>
      <c r="O946" s="3">
        <v>243941001</v>
      </c>
    </row>
    <row r="947" spans="1:15" x14ac:dyDescent="0.2">
      <c r="A947" s="1">
        <v>2398</v>
      </c>
      <c r="B947">
        <v>2398</v>
      </c>
      <c r="C947" t="s">
        <v>3674</v>
      </c>
      <c r="D947" t="s">
        <v>3675</v>
      </c>
      <c r="E947" t="s">
        <v>6</v>
      </c>
      <c r="G947">
        <v>2</v>
      </c>
      <c r="H947" s="5">
        <v>465</v>
      </c>
      <c r="I947" s="3">
        <v>21</v>
      </c>
      <c r="J947" s="3">
        <v>4.2008401680336E-3</v>
      </c>
      <c r="K947" s="3">
        <v>1.606452694462E-4</v>
      </c>
      <c r="L947" s="3">
        <v>0.26129244687241998</v>
      </c>
      <c r="M947" s="3">
        <v>1.2886368407528199E-2</v>
      </c>
      <c r="N947" s="7">
        <v>2.6143819752350001E-4</v>
      </c>
      <c r="O947" s="3">
        <v>164739156</v>
      </c>
    </row>
    <row r="948" spans="1:15" x14ac:dyDescent="0.2">
      <c r="A948" s="1">
        <v>2472</v>
      </c>
      <c r="B948">
        <v>2472</v>
      </c>
      <c r="C948" t="s">
        <v>3783</v>
      </c>
      <c r="D948" t="s">
        <v>3784</v>
      </c>
      <c r="E948" t="s">
        <v>6</v>
      </c>
      <c r="G948">
        <v>2</v>
      </c>
      <c r="H948" s="5">
        <v>272</v>
      </c>
      <c r="I948" s="3">
        <v>21</v>
      </c>
      <c r="J948" s="3">
        <v>4.2008401680336E-3</v>
      </c>
      <c r="K948" s="3">
        <v>6.0993706684449772E-5</v>
      </c>
      <c r="L948" s="3">
        <v>0.23536642280141151</v>
      </c>
      <c r="M948" s="3">
        <v>5.4359885920805002E-3</v>
      </c>
      <c r="N948" s="7">
        <v>2.7254136483709999E-4</v>
      </c>
      <c r="O948" s="3">
        <v>165118953</v>
      </c>
    </row>
    <row r="949" spans="1:15" x14ac:dyDescent="0.2">
      <c r="A949" s="1">
        <v>2522</v>
      </c>
      <c r="B949">
        <v>2522</v>
      </c>
      <c r="C949" t="s">
        <v>3848</v>
      </c>
      <c r="D949" t="s">
        <v>1924</v>
      </c>
      <c r="E949" t="s">
        <v>692</v>
      </c>
      <c r="G949">
        <v>2</v>
      </c>
      <c r="H949" s="5">
        <v>297</v>
      </c>
      <c r="I949" s="3">
        <v>21</v>
      </c>
      <c r="J949" s="3">
        <v>4.2008401680336E-3</v>
      </c>
      <c r="K949" s="3">
        <v>5.6742771488677338E-5</v>
      </c>
      <c r="L949" s="3">
        <v>0.23726769587702279</v>
      </c>
      <c r="M949" s="3">
        <v>6.0494560236967997E-3</v>
      </c>
      <c r="N949" s="7">
        <v>2.5244562119930002E-4</v>
      </c>
      <c r="O949" s="3">
        <v>154096906</v>
      </c>
    </row>
    <row r="950" spans="1:15" x14ac:dyDescent="0.2">
      <c r="A950" s="1">
        <v>2525</v>
      </c>
      <c r="B950">
        <v>2525</v>
      </c>
      <c r="C950" t="s">
        <v>3851</v>
      </c>
      <c r="D950" t="s">
        <v>2054</v>
      </c>
      <c r="E950" t="s">
        <v>6</v>
      </c>
      <c r="G950">
        <v>2</v>
      </c>
      <c r="H950" s="5">
        <v>297</v>
      </c>
      <c r="I950" s="3">
        <v>21</v>
      </c>
      <c r="J950" s="3">
        <v>4.2008401680336E-3</v>
      </c>
      <c r="K950" s="3">
        <v>3.5901297321679998E-4</v>
      </c>
      <c r="L950" s="3">
        <v>0.2371925576628269</v>
      </c>
      <c r="M950" s="3">
        <v>6.2735612493135997E-3</v>
      </c>
      <c r="N950" s="7">
        <v>2.813111848579E-4</v>
      </c>
      <c r="O950" s="3">
        <v>206336513</v>
      </c>
    </row>
    <row r="951" spans="1:15" x14ac:dyDescent="0.2">
      <c r="A951" s="1">
        <v>2583</v>
      </c>
      <c r="B951">
        <v>2583</v>
      </c>
      <c r="C951" t="s">
        <v>3933</v>
      </c>
      <c r="D951" t="s">
        <v>2173</v>
      </c>
      <c r="E951" t="s">
        <v>6</v>
      </c>
      <c r="G951">
        <v>2</v>
      </c>
      <c r="H951" s="5">
        <v>139</v>
      </c>
      <c r="I951" s="3">
        <v>21</v>
      </c>
      <c r="J951" s="3">
        <v>4.2008401680336E-3</v>
      </c>
      <c r="K951" s="3">
        <v>3.8795451804756243E-5</v>
      </c>
      <c r="L951" s="3">
        <v>0.25756354847310592</v>
      </c>
      <c r="M951" s="3">
        <v>1.27998647336551E-2</v>
      </c>
      <c r="N951" s="7">
        <v>2.3766619730070001E-4</v>
      </c>
      <c r="O951" s="3">
        <v>251666940</v>
      </c>
    </row>
    <row r="952" spans="1:15" x14ac:dyDescent="0.2">
      <c r="A952" s="1">
        <v>2644</v>
      </c>
      <c r="B952">
        <v>2644</v>
      </c>
      <c r="C952" t="s">
        <v>4011</v>
      </c>
      <c r="D952" t="s">
        <v>4012</v>
      </c>
      <c r="E952" t="s">
        <v>362</v>
      </c>
      <c r="G952">
        <v>2</v>
      </c>
      <c r="H952" s="5">
        <v>471</v>
      </c>
      <c r="I952" s="3">
        <v>21</v>
      </c>
      <c r="J952" s="3">
        <v>4.2008401680336E-3</v>
      </c>
      <c r="K952" s="3">
        <v>3.929346320539E-4</v>
      </c>
      <c r="L952" s="3">
        <v>0.2289278823136828</v>
      </c>
      <c r="M952" s="3">
        <v>3.2184175796078E-3</v>
      </c>
      <c r="N952" s="7">
        <v>4.0368170508840002E-4</v>
      </c>
      <c r="O952" s="3">
        <v>364016658</v>
      </c>
    </row>
    <row r="953" spans="1:15" x14ac:dyDescent="0.2">
      <c r="A953" s="1">
        <v>2665</v>
      </c>
      <c r="B953">
        <v>2665</v>
      </c>
      <c r="C953" t="s">
        <v>4038</v>
      </c>
      <c r="D953" t="s">
        <v>3969</v>
      </c>
      <c r="E953" t="s">
        <v>324</v>
      </c>
      <c r="G953">
        <v>2</v>
      </c>
      <c r="H953" s="5">
        <v>139</v>
      </c>
      <c r="I953" s="3">
        <v>21</v>
      </c>
      <c r="J953" s="3">
        <v>4.2008401680336E-3</v>
      </c>
      <c r="K953" s="3">
        <v>1.043027310686E-4</v>
      </c>
      <c r="L953" s="3">
        <v>0.24044776852641789</v>
      </c>
      <c r="M953" s="3">
        <v>8.0148700557738008E-3</v>
      </c>
      <c r="N953" s="7">
        <v>2.5406905705540001E-4</v>
      </c>
      <c r="O953" s="3">
        <v>404264196</v>
      </c>
    </row>
    <row r="954" spans="1:15" x14ac:dyDescent="0.2">
      <c r="A954" s="1">
        <v>2759</v>
      </c>
      <c r="B954">
        <v>2759</v>
      </c>
      <c r="C954" t="s">
        <v>4171</v>
      </c>
      <c r="D954" t="s">
        <v>4172</v>
      </c>
      <c r="G954">
        <v>2</v>
      </c>
      <c r="H954" s="5">
        <v>272</v>
      </c>
      <c r="I954" s="3">
        <v>21</v>
      </c>
      <c r="J954" s="3">
        <v>4.2008401680336E-3</v>
      </c>
      <c r="K954" s="3">
        <v>3.6983933101079999E-4</v>
      </c>
      <c r="L954" s="3">
        <v>0.23933369514612299</v>
      </c>
      <c r="M954" s="3">
        <v>7.0121096616559001E-3</v>
      </c>
      <c r="N954" s="7">
        <v>3.0816945702420002E-4</v>
      </c>
      <c r="O954" s="3">
        <v>364326734</v>
      </c>
    </row>
    <row r="955" spans="1:15" x14ac:dyDescent="0.2">
      <c r="A955" s="1">
        <v>2763</v>
      </c>
      <c r="B955">
        <v>2763</v>
      </c>
      <c r="C955" t="s">
        <v>4176</v>
      </c>
      <c r="D955" t="s">
        <v>3034</v>
      </c>
      <c r="E955" t="s">
        <v>6</v>
      </c>
      <c r="G955">
        <v>2</v>
      </c>
      <c r="H955" s="5">
        <v>471</v>
      </c>
      <c r="I955" s="3">
        <v>21</v>
      </c>
      <c r="J955" s="3">
        <v>4.2008401680336E-3</v>
      </c>
      <c r="K955" s="3">
        <v>2.0105269171760001E-4</v>
      </c>
      <c r="L955" s="3">
        <v>0.2367427258663902</v>
      </c>
      <c r="M955" s="3">
        <v>4.9124208149919999E-3</v>
      </c>
      <c r="N955" s="7">
        <v>3.4137500538450002E-4</v>
      </c>
      <c r="O955" s="3">
        <v>251287721</v>
      </c>
    </row>
    <row r="956" spans="1:15" x14ac:dyDescent="0.2">
      <c r="A956" s="1">
        <v>2834</v>
      </c>
      <c r="B956">
        <v>2834</v>
      </c>
      <c r="C956" t="s">
        <v>4282</v>
      </c>
      <c r="D956" t="s">
        <v>4283</v>
      </c>
      <c r="G956">
        <v>2</v>
      </c>
      <c r="H956" s="5">
        <v>465</v>
      </c>
      <c r="I956" s="3">
        <v>21</v>
      </c>
      <c r="J956" s="3">
        <v>4.2008401680336E-3</v>
      </c>
      <c r="K956" s="3">
        <v>5.5339310026889996E-4</v>
      </c>
      <c r="L956" s="3">
        <v>0.25528111757320782</v>
      </c>
      <c r="M956" s="3">
        <v>9.828752464861E-3</v>
      </c>
      <c r="N956" s="7">
        <v>2.9931700924470001E-4</v>
      </c>
      <c r="O956" s="3">
        <v>501392410</v>
      </c>
    </row>
    <row r="957" spans="1:15" x14ac:dyDescent="0.2">
      <c r="A957" s="1">
        <v>2862</v>
      </c>
      <c r="B957">
        <v>2862</v>
      </c>
      <c r="C957" t="s">
        <v>4323</v>
      </c>
      <c r="D957" t="s">
        <v>4324</v>
      </c>
      <c r="G957">
        <v>2</v>
      </c>
      <c r="H957" s="5">
        <v>471</v>
      </c>
      <c r="I957" s="3">
        <v>21</v>
      </c>
      <c r="J957" s="3">
        <v>4.2008401680336E-3</v>
      </c>
      <c r="K957" s="3">
        <v>4.5267601217140001E-4</v>
      </c>
      <c r="L957" s="3">
        <v>0.2492080515587396</v>
      </c>
      <c r="M957" s="3">
        <v>9.0924689539967005E-3</v>
      </c>
      <c r="N957" s="7">
        <v>3.4159104287699999E-4</v>
      </c>
      <c r="O957" s="3">
        <v>696559115</v>
      </c>
    </row>
    <row r="958" spans="1:15" x14ac:dyDescent="0.2">
      <c r="A958" s="1">
        <v>2930</v>
      </c>
      <c r="B958">
        <v>2930</v>
      </c>
      <c r="C958" t="s">
        <v>4411</v>
      </c>
      <c r="D958" t="s">
        <v>4412</v>
      </c>
      <c r="E958" t="s">
        <v>6</v>
      </c>
      <c r="G958">
        <v>2</v>
      </c>
      <c r="H958" s="5">
        <v>288</v>
      </c>
      <c r="I958" s="3">
        <v>21</v>
      </c>
      <c r="J958" s="3">
        <v>4.2008401680336E-3</v>
      </c>
      <c r="K958" s="3">
        <v>1.661781796966E-4</v>
      </c>
      <c r="L958" s="3">
        <v>0.2466435495051591</v>
      </c>
      <c r="M958" s="3">
        <v>7.2155531042772999E-3</v>
      </c>
      <c r="N958" s="7">
        <v>2.6592424974680002E-4</v>
      </c>
      <c r="O958" s="3">
        <v>429613487</v>
      </c>
    </row>
    <row r="959" spans="1:15" x14ac:dyDescent="0.2">
      <c r="A959" s="1">
        <v>2966</v>
      </c>
      <c r="B959">
        <v>2966</v>
      </c>
      <c r="C959" t="s">
        <v>4459</v>
      </c>
      <c r="E959" t="s">
        <v>6</v>
      </c>
      <c r="G959">
        <v>2</v>
      </c>
      <c r="H959" s="5">
        <v>465</v>
      </c>
      <c r="I959" s="3">
        <v>21</v>
      </c>
      <c r="J959" s="3">
        <v>4.2008401680336E-3</v>
      </c>
      <c r="K959" s="3">
        <v>5.0899464087121639E-5</v>
      </c>
      <c r="L959" s="3">
        <v>0.23545891196472549</v>
      </c>
      <c r="M959" s="3">
        <v>6.4209447129071002E-3</v>
      </c>
      <c r="N959" s="7">
        <v>2.6767633451789998E-4</v>
      </c>
      <c r="O959" s="3">
        <v>251552249</v>
      </c>
    </row>
    <row r="960" spans="1:15" x14ac:dyDescent="0.2">
      <c r="A960" s="1">
        <v>2990</v>
      </c>
      <c r="B960">
        <v>2990</v>
      </c>
      <c r="C960" t="s">
        <v>4498</v>
      </c>
      <c r="D960" t="s">
        <v>729</v>
      </c>
      <c r="E960" t="s">
        <v>4499</v>
      </c>
      <c r="G960">
        <v>2</v>
      </c>
      <c r="H960" s="5">
        <v>347</v>
      </c>
      <c r="I960" s="3">
        <v>21</v>
      </c>
      <c r="J960" s="3">
        <v>4.2008401680336E-3</v>
      </c>
      <c r="K960" s="3">
        <v>4.5670899392360427E-5</v>
      </c>
      <c r="L960" s="3">
        <v>0.24918732394902829</v>
      </c>
      <c r="M960" s="3">
        <v>7.6487327716034002E-3</v>
      </c>
      <c r="N960" s="7">
        <v>2.7227574857159999E-4</v>
      </c>
      <c r="O960" s="3">
        <v>414099157</v>
      </c>
    </row>
    <row r="961" spans="1:15" x14ac:dyDescent="0.2">
      <c r="A961" s="1">
        <v>3003</v>
      </c>
      <c r="B961">
        <v>3003</v>
      </c>
      <c r="C961" t="s">
        <v>4515</v>
      </c>
      <c r="D961" t="s">
        <v>219</v>
      </c>
      <c r="E961" t="s">
        <v>478</v>
      </c>
      <c r="G961">
        <v>1</v>
      </c>
      <c r="H961" s="5">
        <v>471</v>
      </c>
      <c r="I961" s="3">
        <v>21</v>
      </c>
      <c r="J961" s="3">
        <v>4.2008401680336E-3</v>
      </c>
      <c r="K961" s="3">
        <v>7.8763904407709996E-4</v>
      </c>
      <c r="L961" s="3">
        <v>0.2360711682167809</v>
      </c>
      <c r="M961" s="3">
        <v>1.9180291676718E-3</v>
      </c>
      <c r="N961" s="7">
        <v>3.737100121872E-4</v>
      </c>
      <c r="O961" s="3">
        <v>262276376</v>
      </c>
    </row>
    <row r="962" spans="1:15" x14ac:dyDescent="0.2">
      <c r="A962" s="1">
        <v>3131</v>
      </c>
      <c r="B962">
        <v>3131</v>
      </c>
      <c r="C962" t="s">
        <v>4673</v>
      </c>
      <c r="D962" t="s">
        <v>4674</v>
      </c>
      <c r="G962">
        <v>2</v>
      </c>
      <c r="H962" s="5">
        <v>139</v>
      </c>
      <c r="I962" s="3">
        <v>21</v>
      </c>
      <c r="J962" s="3">
        <v>4.2008401680336E-3</v>
      </c>
      <c r="K962" s="3">
        <v>2.7727508284560001E-4</v>
      </c>
      <c r="L962" s="3">
        <v>0.2398702318526155</v>
      </c>
      <c r="M962" s="3">
        <v>4.2395962082937997E-3</v>
      </c>
      <c r="N962" s="7">
        <v>2.8238837959169999E-4</v>
      </c>
      <c r="O962" s="3">
        <v>385188241</v>
      </c>
    </row>
    <row r="963" spans="1:15" x14ac:dyDescent="0.2">
      <c r="A963" s="1">
        <v>3138</v>
      </c>
      <c r="B963">
        <v>3138</v>
      </c>
      <c r="C963" t="s">
        <v>4683</v>
      </c>
      <c r="D963" t="s">
        <v>4684</v>
      </c>
      <c r="G963">
        <v>2</v>
      </c>
      <c r="H963" s="5">
        <v>465</v>
      </c>
      <c r="I963" s="3">
        <v>21</v>
      </c>
      <c r="J963" s="3">
        <v>4.2008401680336E-3</v>
      </c>
      <c r="K963" s="3">
        <v>5.6418702562409177E-5</v>
      </c>
      <c r="L963" s="3">
        <v>0.24409151017102551</v>
      </c>
      <c r="M963" s="3">
        <v>9.6475009160416E-3</v>
      </c>
      <c r="N963" s="7">
        <v>2.5472653447209997E-4</v>
      </c>
      <c r="O963" s="3">
        <v>471757609</v>
      </c>
    </row>
    <row r="964" spans="1:15" x14ac:dyDescent="0.2">
      <c r="A964" s="1">
        <v>3205</v>
      </c>
      <c r="B964">
        <v>3205</v>
      </c>
      <c r="C964" t="s">
        <v>4776</v>
      </c>
      <c r="D964" t="s">
        <v>4777</v>
      </c>
      <c r="E964" t="s">
        <v>3592</v>
      </c>
      <c r="G964">
        <v>2</v>
      </c>
      <c r="H964" s="5">
        <v>471</v>
      </c>
      <c r="I964" s="3">
        <v>21</v>
      </c>
      <c r="J964" s="3">
        <v>4.2008401680336E-3</v>
      </c>
      <c r="K964" s="3">
        <v>8.0388919391416396E-5</v>
      </c>
      <c r="L964" s="3">
        <v>0.24104748538411519</v>
      </c>
      <c r="M964" s="3">
        <v>6.9370781731557E-3</v>
      </c>
      <c r="N964" s="7">
        <v>2.8245992405499999E-4</v>
      </c>
      <c r="O964" s="3">
        <v>250000329</v>
      </c>
    </row>
    <row r="965" spans="1:15" x14ac:dyDescent="0.2">
      <c r="A965" s="1">
        <v>3352</v>
      </c>
      <c r="B965">
        <v>3352</v>
      </c>
      <c r="C965" t="s">
        <v>4974</v>
      </c>
      <c r="D965" t="s">
        <v>4975</v>
      </c>
      <c r="E965" t="s">
        <v>6</v>
      </c>
      <c r="G965">
        <v>2</v>
      </c>
      <c r="H965" s="5">
        <v>381</v>
      </c>
      <c r="I965" s="3">
        <v>21</v>
      </c>
      <c r="J965" s="3">
        <v>4.2008401680336E-3</v>
      </c>
      <c r="K965" s="3">
        <v>2.1579043294789999E-4</v>
      </c>
      <c r="L965" s="3">
        <v>0.2359596121791894</v>
      </c>
      <c r="M965" s="3">
        <v>4.7482013752763001E-3</v>
      </c>
      <c r="N965" s="7">
        <v>3.2395082152569999E-4</v>
      </c>
      <c r="O965" s="3">
        <v>462982891</v>
      </c>
    </row>
    <row r="966" spans="1:15" x14ac:dyDescent="0.2">
      <c r="A966" s="1">
        <v>3392</v>
      </c>
      <c r="B966">
        <v>3392</v>
      </c>
      <c r="C966" t="s">
        <v>5028</v>
      </c>
      <c r="D966" t="s">
        <v>3323</v>
      </c>
      <c r="E966" t="s">
        <v>6</v>
      </c>
      <c r="G966">
        <v>2</v>
      </c>
      <c r="H966" s="5">
        <v>314</v>
      </c>
      <c r="I966" s="3">
        <v>21</v>
      </c>
      <c r="J966" s="3">
        <v>4.2008401680336E-3</v>
      </c>
      <c r="K966" s="3">
        <v>3.1459258227424983E-5</v>
      </c>
      <c r="L966" s="3">
        <v>0.24652178028792621</v>
      </c>
      <c r="M966" s="3">
        <v>8.8665835562504996E-3</v>
      </c>
      <c r="N966" s="7">
        <v>2.4781734736709998E-4</v>
      </c>
      <c r="O966" s="3">
        <v>528957877</v>
      </c>
    </row>
    <row r="967" spans="1:15" x14ac:dyDescent="0.2">
      <c r="A967" s="1">
        <v>3458</v>
      </c>
      <c r="B967">
        <v>3458</v>
      </c>
      <c r="C967" t="s">
        <v>5119</v>
      </c>
      <c r="D967" t="s">
        <v>1372</v>
      </c>
      <c r="E967" t="s">
        <v>478</v>
      </c>
      <c r="G967">
        <v>2</v>
      </c>
      <c r="H967" s="5">
        <v>317</v>
      </c>
      <c r="I967" s="3">
        <v>21</v>
      </c>
      <c r="J967" s="3">
        <v>4.2008401680336E-3</v>
      </c>
      <c r="K967" s="3">
        <v>3.7466828906649683E-5</v>
      </c>
      <c r="L967" s="3">
        <v>0.23194079088326761</v>
      </c>
      <c r="M967" s="3">
        <v>8.1275136240048992E-3</v>
      </c>
      <c r="N967" s="7">
        <v>2.6637462842969998E-4</v>
      </c>
      <c r="O967" s="3">
        <v>395400098</v>
      </c>
    </row>
    <row r="968" spans="1:15" x14ac:dyDescent="0.2">
      <c r="A968" s="1">
        <v>3469</v>
      </c>
      <c r="B968">
        <v>3469</v>
      </c>
      <c r="C968" t="s">
        <v>5135</v>
      </c>
      <c r="D968" t="s">
        <v>5136</v>
      </c>
      <c r="E968" t="s">
        <v>6</v>
      </c>
      <c r="G968">
        <v>2</v>
      </c>
      <c r="H968" s="5">
        <v>139</v>
      </c>
      <c r="I968" s="3">
        <v>21</v>
      </c>
      <c r="J968" s="3">
        <v>4.2008401680336E-3</v>
      </c>
      <c r="K968" s="3">
        <v>4.81506760838186E-5</v>
      </c>
      <c r="L968" s="3">
        <v>0.24268766268442021</v>
      </c>
      <c r="M968" s="3">
        <v>7.1043961737261001E-3</v>
      </c>
      <c r="N968" s="7">
        <v>2.6189070217319998E-4</v>
      </c>
      <c r="O968" s="3">
        <v>371991731</v>
      </c>
    </row>
    <row r="969" spans="1:15" x14ac:dyDescent="0.2">
      <c r="A969" s="1">
        <v>3607</v>
      </c>
      <c r="B969">
        <v>3607</v>
      </c>
      <c r="C969" t="s">
        <v>5310</v>
      </c>
      <c r="D969" t="s">
        <v>91</v>
      </c>
      <c r="G969">
        <v>1</v>
      </c>
      <c r="H969" s="5">
        <v>471</v>
      </c>
      <c r="I969" s="3">
        <v>21</v>
      </c>
      <c r="J969" s="3">
        <v>4.2008401680336E-3</v>
      </c>
      <c r="K969" s="3">
        <v>3.034305157891E-4</v>
      </c>
      <c r="L969" s="3">
        <v>0.24135818866020839</v>
      </c>
      <c r="M969" s="3">
        <v>5.7121577846953996E-3</v>
      </c>
      <c r="N969" s="7">
        <v>3.1798164311350001E-4</v>
      </c>
      <c r="O969" s="3">
        <v>447271397</v>
      </c>
    </row>
    <row r="970" spans="1:15" x14ac:dyDescent="0.2">
      <c r="A970" s="1">
        <v>3723</v>
      </c>
      <c r="B970">
        <v>3723</v>
      </c>
      <c r="C970" t="s">
        <v>5466</v>
      </c>
      <c r="D970" t="s">
        <v>3475</v>
      </c>
      <c r="G970">
        <v>2</v>
      </c>
      <c r="H970" s="5">
        <v>317</v>
      </c>
      <c r="I970" s="3">
        <v>21</v>
      </c>
      <c r="J970" s="3">
        <v>4.2008401680336E-3</v>
      </c>
      <c r="K970" s="3">
        <v>3.1860940076168707E-5</v>
      </c>
      <c r="L970" s="3">
        <v>0.2275715302574377</v>
      </c>
      <c r="M970" s="3">
        <v>6.8205274316624999E-3</v>
      </c>
      <c r="N970" s="7">
        <v>2.7158750713840001E-4</v>
      </c>
      <c r="O970" s="3">
        <v>418940854</v>
      </c>
    </row>
    <row r="971" spans="1:15" x14ac:dyDescent="0.2">
      <c r="A971" s="1">
        <v>3829</v>
      </c>
      <c r="B971">
        <v>3829</v>
      </c>
      <c r="C971" t="s">
        <v>5609</v>
      </c>
      <c r="D971" t="s">
        <v>1046</v>
      </c>
      <c r="E971" t="s">
        <v>6</v>
      </c>
      <c r="G971">
        <v>1</v>
      </c>
      <c r="H971" s="5">
        <v>471</v>
      </c>
      <c r="I971" s="3">
        <v>21</v>
      </c>
      <c r="J971" s="3">
        <v>4.2008401680336E-3</v>
      </c>
      <c r="K971" s="3">
        <v>6.7915961859516327E-5</v>
      </c>
      <c r="L971" s="3">
        <v>0.22810866421799661</v>
      </c>
      <c r="M971" s="3">
        <v>6.5782949574475997E-3</v>
      </c>
      <c r="N971" s="7">
        <v>2.9353647928289999E-4</v>
      </c>
      <c r="O971" s="3">
        <v>615771241</v>
      </c>
    </row>
    <row r="972" spans="1:15" x14ac:dyDescent="0.2">
      <c r="A972" s="1">
        <v>3854</v>
      </c>
      <c r="B972">
        <v>3854</v>
      </c>
      <c r="C972" t="s">
        <v>5643</v>
      </c>
      <c r="D972" t="s">
        <v>5644</v>
      </c>
      <c r="E972" t="s">
        <v>6</v>
      </c>
      <c r="G972">
        <v>2</v>
      </c>
      <c r="H972" s="5">
        <v>471</v>
      </c>
      <c r="I972" s="3">
        <v>21</v>
      </c>
      <c r="J972" s="3">
        <v>4.2008401680336E-3</v>
      </c>
      <c r="K972" s="3">
        <v>2.0277385378089999E-4</v>
      </c>
      <c r="L972" s="3">
        <v>0.2059800065891487</v>
      </c>
      <c r="M972" s="3">
        <v>5.460842267646E-4</v>
      </c>
      <c r="N972" s="7">
        <v>3.6973769763229999E-4</v>
      </c>
      <c r="O972" s="3">
        <v>519682190</v>
      </c>
    </row>
    <row r="973" spans="1:15" x14ac:dyDescent="0.2">
      <c r="A973" s="1">
        <v>4170</v>
      </c>
      <c r="B973">
        <v>4170</v>
      </c>
      <c r="C973" t="s">
        <v>6055</v>
      </c>
      <c r="D973" t="s">
        <v>6056</v>
      </c>
      <c r="E973" t="s">
        <v>2243</v>
      </c>
      <c r="G973">
        <v>1</v>
      </c>
      <c r="H973" s="5">
        <v>465</v>
      </c>
      <c r="I973" s="3">
        <v>21</v>
      </c>
      <c r="J973" s="3">
        <v>4.2008401680336E-3</v>
      </c>
      <c r="K973" s="3">
        <v>1.111585334502E-4</v>
      </c>
      <c r="L973" s="3">
        <v>0.24379357114811359</v>
      </c>
      <c r="M973" s="3">
        <v>6.5429743980822998E-3</v>
      </c>
      <c r="N973" s="7">
        <v>3.2936217950790001E-4</v>
      </c>
      <c r="O973" s="3">
        <v>485851984</v>
      </c>
    </row>
    <row r="974" spans="1:15" x14ac:dyDescent="0.2">
      <c r="A974" s="1">
        <v>69</v>
      </c>
      <c r="B974">
        <v>69</v>
      </c>
      <c r="C974" t="s">
        <v>131</v>
      </c>
      <c r="D974" t="s">
        <v>132</v>
      </c>
      <c r="E974" t="s">
        <v>6</v>
      </c>
      <c r="G974">
        <v>2</v>
      </c>
      <c r="H974" s="5">
        <v>2</v>
      </c>
      <c r="I974" s="3">
        <v>20</v>
      </c>
      <c r="J974" s="3">
        <v>4.0008001600320003E-3</v>
      </c>
      <c r="K974" s="3">
        <v>3.0699192912319998E-4</v>
      </c>
      <c r="L974" s="3">
        <v>0.25140380933449419</v>
      </c>
      <c r="M974" s="3">
        <v>5.6327798292675002E-3</v>
      </c>
      <c r="N974" s="7">
        <v>3.3145607404690001E-4</v>
      </c>
      <c r="O974" s="3">
        <v>43232998</v>
      </c>
    </row>
    <row r="975" spans="1:15" x14ac:dyDescent="0.2">
      <c r="A975" s="1">
        <v>98</v>
      </c>
      <c r="B975">
        <v>98</v>
      </c>
      <c r="C975" t="s">
        <v>187</v>
      </c>
      <c r="D975" t="s">
        <v>188</v>
      </c>
      <c r="G975">
        <v>1</v>
      </c>
      <c r="H975" s="5">
        <v>2</v>
      </c>
      <c r="I975" s="3">
        <v>20</v>
      </c>
      <c r="J975" s="3">
        <v>4.0008001600320003E-3</v>
      </c>
      <c r="K975" s="3">
        <v>2.1137300551469999E-4</v>
      </c>
      <c r="L975" s="3">
        <v>0.2465623566652265</v>
      </c>
      <c r="M975" s="3">
        <v>5.2214689197441003E-3</v>
      </c>
      <c r="N975" s="7">
        <v>2.9183701763880001E-4</v>
      </c>
      <c r="O975" s="3">
        <v>99284521</v>
      </c>
    </row>
    <row r="976" spans="1:15" x14ac:dyDescent="0.2">
      <c r="A976" s="1">
        <v>166</v>
      </c>
      <c r="B976">
        <v>166</v>
      </c>
      <c r="C976" t="s">
        <v>314</v>
      </c>
      <c r="D976" t="s">
        <v>315</v>
      </c>
      <c r="E976" t="s">
        <v>6</v>
      </c>
      <c r="G976">
        <v>2</v>
      </c>
      <c r="H976" s="5">
        <v>2</v>
      </c>
      <c r="I976" s="3">
        <v>20</v>
      </c>
      <c r="J976" s="3">
        <v>4.0008001600320003E-3</v>
      </c>
      <c r="K976" s="3">
        <v>4.4949402978409998E-4</v>
      </c>
      <c r="L976" s="3">
        <v>0.26468585527336053</v>
      </c>
      <c r="M976" s="3">
        <v>9.9924680978603006E-3</v>
      </c>
      <c r="N976" s="7">
        <v>2.9432556067890002E-4</v>
      </c>
      <c r="O976" s="3">
        <v>97120973</v>
      </c>
    </row>
    <row r="977" spans="1:15" x14ac:dyDescent="0.2">
      <c r="A977" s="1">
        <v>187</v>
      </c>
      <c r="B977">
        <v>187</v>
      </c>
      <c r="C977" t="s">
        <v>350</v>
      </c>
      <c r="D977" t="s">
        <v>351</v>
      </c>
      <c r="G977">
        <v>2</v>
      </c>
      <c r="H977" s="5">
        <v>139</v>
      </c>
      <c r="I977" s="3">
        <v>20</v>
      </c>
      <c r="J977" s="3">
        <v>4.0008001600320003E-3</v>
      </c>
      <c r="K977" s="3">
        <v>1.3708098479930001E-4</v>
      </c>
      <c r="L977" s="3">
        <v>0.26184051702841871</v>
      </c>
      <c r="M977" s="3">
        <v>1.53298157458763E-2</v>
      </c>
      <c r="N977" s="7">
        <v>2.3571745508729999E-4</v>
      </c>
      <c r="O977" s="3">
        <v>157641605</v>
      </c>
    </row>
    <row r="978" spans="1:15" x14ac:dyDescent="0.2">
      <c r="A978" s="1">
        <v>269</v>
      </c>
      <c r="B978">
        <v>269</v>
      </c>
      <c r="C978" t="s">
        <v>492</v>
      </c>
      <c r="D978" t="s">
        <v>212</v>
      </c>
      <c r="E978" t="s">
        <v>6</v>
      </c>
      <c r="G978">
        <v>2</v>
      </c>
      <c r="H978" s="5">
        <v>2</v>
      </c>
      <c r="I978" s="3">
        <v>20</v>
      </c>
      <c r="J978" s="3">
        <v>4.0008001600320003E-3</v>
      </c>
      <c r="K978" s="3">
        <v>1.1482327877E-4</v>
      </c>
      <c r="L978" s="3">
        <v>0.23354998408474961</v>
      </c>
      <c r="M978" s="3">
        <v>2.4050485483203001E-3</v>
      </c>
      <c r="N978" s="7">
        <v>3.249093618604E-4</v>
      </c>
      <c r="O978" s="3">
        <v>27184204</v>
      </c>
    </row>
    <row r="979" spans="1:15" x14ac:dyDescent="0.2">
      <c r="A979" s="1">
        <v>364</v>
      </c>
      <c r="B979">
        <v>364</v>
      </c>
      <c r="C979" t="s">
        <v>657</v>
      </c>
      <c r="D979" t="s">
        <v>658</v>
      </c>
      <c r="E979" t="s">
        <v>6</v>
      </c>
      <c r="G979">
        <v>1</v>
      </c>
      <c r="H979" s="5">
        <v>9</v>
      </c>
      <c r="I979" s="3">
        <v>20</v>
      </c>
      <c r="J979" s="3">
        <v>4.0008001600320003E-3</v>
      </c>
      <c r="K979" s="3">
        <v>1.2999435982390001E-4</v>
      </c>
      <c r="L979" s="3">
        <v>0.24458969677844461</v>
      </c>
      <c r="M979" s="3">
        <v>4.4152934488565004E-3</v>
      </c>
      <c r="N979" s="7">
        <v>2.8375768957849997E-4</v>
      </c>
      <c r="O979" s="3">
        <v>227258593</v>
      </c>
    </row>
    <row r="980" spans="1:15" x14ac:dyDescent="0.2">
      <c r="A980" s="1">
        <v>366</v>
      </c>
      <c r="B980">
        <v>366</v>
      </c>
      <c r="C980" t="s">
        <v>662</v>
      </c>
      <c r="D980" t="s">
        <v>663</v>
      </c>
      <c r="E980" t="s">
        <v>6</v>
      </c>
      <c r="G980">
        <v>2</v>
      </c>
      <c r="H980" s="5">
        <v>9</v>
      </c>
      <c r="I980" s="3">
        <v>20</v>
      </c>
      <c r="J980" s="3">
        <v>4.0008001600320003E-3</v>
      </c>
      <c r="K980" s="3">
        <v>1.390136813898E-4</v>
      </c>
      <c r="L980" s="3">
        <v>0.24597530343507121</v>
      </c>
      <c r="M980" s="3">
        <v>4.8730584020665003E-3</v>
      </c>
      <c r="N980" s="7">
        <v>2.976283644715E-4</v>
      </c>
      <c r="O980" s="3">
        <v>259070349</v>
      </c>
    </row>
    <row r="981" spans="1:15" x14ac:dyDescent="0.2">
      <c r="A981" s="1">
        <v>418</v>
      </c>
      <c r="B981">
        <v>418</v>
      </c>
      <c r="C981" t="s">
        <v>752</v>
      </c>
      <c r="D981" t="s">
        <v>753</v>
      </c>
      <c r="E981" t="s">
        <v>6</v>
      </c>
      <c r="G981">
        <v>1</v>
      </c>
      <c r="H981" s="5">
        <v>2</v>
      </c>
      <c r="I981" s="3">
        <v>20</v>
      </c>
      <c r="J981" s="3">
        <v>4.0008001600320003E-3</v>
      </c>
      <c r="K981" s="3">
        <v>3.0904883079060002E-4</v>
      </c>
      <c r="L981" s="3">
        <v>0.24954016290514469</v>
      </c>
      <c r="M981" s="3">
        <v>5.5431011320633003E-3</v>
      </c>
      <c r="N981" s="7">
        <v>3.15257392164E-4</v>
      </c>
      <c r="O981" s="3">
        <v>96085989</v>
      </c>
    </row>
    <row r="982" spans="1:15" x14ac:dyDescent="0.2">
      <c r="A982" s="1">
        <v>488</v>
      </c>
      <c r="B982">
        <v>488</v>
      </c>
      <c r="C982" t="s">
        <v>868</v>
      </c>
      <c r="G982">
        <v>2</v>
      </c>
      <c r="H982" s="5">
        <v>2</v>
      </c>
      <c r="I982" s="3">
        <v>20</v>
      </c>
      <c r="J982" s="3">
        <v>4.0008001600320003E-3</v>
      </c>
      <c r="K982" s="3">
        <v>8.6655656755100027E-5</v>
      </c>
      <c r="L982" s="3">
        <v>0.2563294999862395</v>
      </c>
      <c r="M982" s="3">
        <v>1.12673675512544E-2</v>
      </c>
      <c r="N982" s="7">
        <v>2.4749754643759998E-4</v>
      </c>
      <c r="O982" s="3">
        <v>156945213</v>
      </c>
    </row>
    <row r="983" spans="1:15" x14ac:dyDescent="0.2">
      <c r="A983" s="1">
        <v>495</v>
      </c>
      <c r="B983">
        <v>495</v>
      </c>
      <c r="C983" t="s">
        <v>881</v>
      </c>
      <c r="D983" t="s">
        <v>882</v>
      </c>
      <c r="E983" t="s">
        <v>6</v>
      </c>
      <c r="G983">
        <v>1</v>
      </c>
      <c r="H983" s="5">
        <v>9</v>
      </c>
      <c r="I983" s="3">
        <v>20</v>
      </c>
      <c r="J983" s="3">
        <v>4.0008001600320003E-3</v>
      </c>
      <c r="K983" s="3">
        <v>4.5850521435630002E-4</v>
      </c>
      <c r="L983" s="3">
        <v>0.23923813749414419</v>
      </c>
      <c r="M983" s="3">
        <v>4.6788178846584004E-3</v>
      </c>
      <c r="N983" s="7">
        <v>2.9249159382059998E-4</v>
      </c>
      <c r="O983" s="3">
        <v>171821510</v>
      </c>
    </row>
    <row r="984" spans="1:15" x14ac:dyDescent="0.2">
      <c r="A984" s="1">
        <v>496</v>
      </c>
      <c r="B984">
        <v>496</v>
      </c>
      <c r="C984" t="s">
        <v>883</v>
      </c>
      <c r="G984">
        <v>1</v>
      </c>
      <c r="H984" s="5">
        <v>2</v>
      </c>
      <c r="I984" s="3">
        <v>20</v>
      </c>
      <c r="J984" s="3">
        <v>4.0008001600320003E-3</v>
      </c>
      <c r="K984" s="3">
        <v>1.59807726253E-4</v>
      </c>
      <c r="L984" s="3">
        <v>0.26812056522634398</v>
      </c>
      <c r="M984" s="3">
        <v>1.5976156196644799E-2</v>
      </c>
      <c r="N984" s="7">
        <v>2.4727575121560001E-4</v>
      </c>
      <c r="O984" s="3">
        <v>171855072</v>
      </c>
    </row>
    <row r="985" spans="1:15" x14ac:dyDescent="0.2">
      <c r="A985" s="1">
        <v>519</v>
      </c>
      <c r="B985">
        <v>519</v>
      </c>
      <c r="C985" t="s">
        <v>920</v>
      </c>
      <c r="D985" t="s">
        <v>921</v>
      </c>
      <c r="E985" t="s">
        <v>6</v>
      </c>
      <c r="G985">
        <v>1</v>
      </c>
      <c r="H985" s="5">
        <v>9</v>
      </c>
      <c r="I985" s="3">
        <v>20</v>
      </c>
      <c r="J985" s="3">
        <v>4.0008001600320003E-3</v>
      </c>
      <c r="K985" s="3">
        <v>1.030264278972E-4</v>
      </c>
      <c r="L985" s="3">
        <v>0.2485670949837524</v>
      </c>
      <c r="M985" s="3">
        <v>6.6377349137723002E-3</v>
      </c>
      <c r="N985" s="7">
        <v>2.6425739239879998E-4</v>
      </c>
      <c r="O985" s="3">
        <v>215943150</v>
      </c>
    </row>
    <row r="986" spans="1:15" x14ac:dyDescent="0.2">
      <c r="A986" s="1">
        <v>690</v>
      </c>
      <c r="B986">
        <v>690</v>
      </c>
      <c r="C986" t="s">
        <v>1205</v>
      </c>
      <c r="D986" t="s">
        <v>173</v>
      </c>
      <c r="G986">
        <v>2</v>
      </c>
      <c r="H986" s="5">
        <v>9</v>
      </c>
      <c r="I986" s="3">
        <v>20</v>
      </c>
      <c r="J986" s="3">
        <v>4.0008001600320003E-3</v>
      </c>
      <c r="K986" s="3">
        <v>1.501794230952E-4</v>
      </c>
      <c r="L986" s="3">
        <v>0.2436745990922462</v>
      </c>
      <c r="M986" s="3">
        <v>4.6598143436079997E-3</v>
      </c>
      <c r="N986" s="7">
        <v>2.8187730913250002E-4</v>
      </c>
      <c r="O986" s="3">
        <v>146539676</v>
      </c>
    </row>
    <row r="987" spans="1:15" x14ac:dyDescent="0.2">
      <c r="A987" s="1">
        <v>695</v>
      </c>
      <c r="B987">
        <v>695</v>
      </c>
      <c r="C987" t="s">
        <v>1214</v>
      </c>
      <c r="D987" t="s">
        <v>1215</v>
      </c>
      <c r="E987" t="s">
        <v>6</v>
      </c>
      <c r="G987">
        <v>1</v>
      </c>
      <c r="H987" s="5">
        <v>9</v>
      </c>
      <c r="I987" s="3">
        <v>20</v>
      </c>
      <c r="J987" s="3">
        <v>4.0008001600320003E-3</v>
      </c>
      <c r="K987" s="3">
        <v>1.12661890485E-4</v>
      </c>
      <c r="L987" s="3">
        <v>0.25271861626648401</v>
      </c>
      <c r="M987" s="3">
        <v>6.8708901847743999E-3</v>
      </c>
      <c r="N987" s="7">
        <v>2.7483408300149999E-4</v>
      </c>
      <c r="O987" s="3">
        <v>165200508</v>
      </c>
    </row>
    <row r="988" spans="1:15" x14ac:dyDescent="0.2">
      <c r="A988" s="1">
        <v>707</v>
      </c>
      <c r="B988">
        <v>707</v>
      </c>
      <c r="C988" t="s">
        <v>1233</v>
      </c>
      <c r="D988" t="s">
        <v>1234</v>
      </c>
      <c r="E988" t="s">
        <v>6</v>
      </c>
      <c r="G988">
        <v>2</v>
      </c>
      <c r="H988" s="5">
        <v>333</v>
      </c>
      <c r="I988" s="3">
        <v>20</v>
      </c>
      <c r="J988" s="3">
        <v>4.0008001600320003E-3</v>
      </c>
      <c r="K988" s="3">
        <v>5.0173230987964767E-5</v>
      </c>
      <c r="L988" s="3">
        <v>0.2597069344520776</v>
      </c>
      <c r="M988" s="3">
        <v>1.6796462339075599E-2</v>
      </c>
      <c r="N988" s="7">
        <v>2.4437621599569998E-4</v>
      </c>
      <c r="O988" s="3">
        <v>252103056</v>
      </c>
    </row>
    <row r="989" spans="1:15" x14ac:dyDescent="0.2">
      <c r="A989" s="1">
        <v>809</v>
      </c>
      <c r="B989">
        <v>809</v>
      </c>
      <c r="C989" t="s">
        <v>1395</v>
      </c>
      <c r="D989" t="s">
        <v>1396</v>
      </c>
      <c r="E989" t="s">
        <v>6</v>
      </c>
      <c r="G989">
        <v>1</v>
      </c>
      <c r="H989" s="5">
        <v>2</v>
      </c>
      <c r="I989" s="3">
        <v>20</v>
      </c>
      <c r="J989" s="3">
        <v>4.0008001600320003E-3</v>
      </c>
      <c r="K989" s="3">
        <v>1.617360068145E-4</v>
      </c>
      <c r="L989" s="3">
        <v>0.23455564047907049</v>
      </c>
      <c r="M989" s="3">
        <v>2.8151545918172001E-3</v>
      </c>
      <c r="N989" s="7">
        <v>3.4120308996010002E-4</v>
      </c>
      <c r="O989" s="3">
        <v>76521499</v>
      </c>
    </row>
    <row r="990" spans="1:15" x14ac:dyDescent="0.2">
      <c r="A990" s="1">
        <v>902</v>
      </c>
      <c r="B990">
        <v>902</v>
      </c>
      <c r="C990" t="s">
        <v>1536</v>
      </c>
      <c r="D990" t="s">
        <v>1537</v>
      </c>
      <c r="E990" t="s">
        <v>45</v>
      </c>
      <c r="G990">
        <v>1</v>
      </c>
      <c r="H990" s="5">
        <v>139</v>
      </c>
      <c r="I990" s="3">
        <v>20</v>
      </c>
      <c r="J990" s="3">
        <v>4.0008001600320003E-3</v>
      </c>
      <c r="K990" s="3">
        <v>1.3392178673360001E-4</v>
      </c>
      <c r="L990" s="3">
        <v>0.24910444797864531</v>
      </c>
      <c r="M990" s="3">
        <v>1.18899885522181E-2</v>
      </c>
      <c r="N990" s="7">
        <v>2.5136460548649998E-4</v>
      </c>
      <c r="O990" s="3">
        <v>187412616</v>
      </c>
    </row>
    <row r="991" spans="1:15" x14ac:dyDescent="0.2">
      <c r="A991" s="1">
        <v>904</v>
      </c>
      <c r="B991">
        <v>904</v>
      </c>
      <c r="C991" t="s">
        <v>1539</v>
      </c>
      <c r="D991" t="s">
        <v>1540</v>
      </c>
      <c r="G991">
        <v>2</v>
      </c>
      <c r="H991" s="5">
        <v>366</v>
      </c>
      <c r="I991" s="3">
        <v>20</v>
      </c>
      <c r="J991" s="3">
        <v>4.0008001600320003E-3</v>
      </c>
      <c r="K991" s="3">
        <v>2.5178331410309997E-4</v>
      </c>
      <c r="L991" s="3">
        <v>0.23734288171109619</v>
      </c>
      <c r="M991" s="3">
        <v>2.8960440279078002E-3</v>
      </c>
      <c r="N991" s="7">
        <v>3.1577395618310002E-4</v>
      </c>
      <c r="O991" s="3">
        <v>223300946</v>
      </c>
    </row>
    <row r="992" spans="1:15" x14ac:dyDescent="0.2">
      <c r="A992" s="1">
        <v>1030</v>
      </c>
      <c r="B992">
        <v>1030</v>
      </c>
      <c r="C992" t="s">
        <v>1733</v>
      </c>
      <c r="E992" t="s">
        <v>6</v>
      </c>
      <c r="G992">
        <v>2</v>
      </c>
      <c r="H992" s="5">
        <v>9</v>
      </c>
      <c r="I992" s="3">
        <v>20</v>
      </c>
      <c r="J992" s="3">
        <v>4.0008001600320003E-3</v>
      </c>
      <c r="K992" s="3">
        <v>4.1100563889529999E-4</v>
      </c>
      <c r="L992" s="3">
        <v>0.2474584286643402</v>
      </c>
      <c r="M992" s="3">
        <v>5.6941034155221001E-3</v>
      </c>
      <c r="N992" s="7">
        <v>2.9831162829290002E-4</v>
      </c>
      <c r="O992" s="3">
        <v>91851313</v>
      </c>
    </row>
    <row r="993" spans="1:15" x14ac:dyDescent="0.2">
      <c r="A993" s="1">
        <v>1169</v>
      </c>
      <c r="B993">
        <v>1169</v>
      </c>
      <c r="C993" t="s">
        <v>1949</v>
      </c>
      <c r="D993" t="s">
        <v>894</v>
      </c>
      <c r="G993">
        <v>1</v>
      </c>
      <c r="H993" s="5">
        <v>10</v>
      </c>
      <c r="I993" s="3">
        <v>20</v>
      </c>
      <c r="J993" s="3">
        <v>4.0008001600320003E-3</v>
      </c>
      <c r="K993" s="3">
        <v>2.802655424154E-4</v>
      </c>
      <c r="L993" s="3">
        <v>0.2487115387547042</v>
      </c>
      <c r="M993" s="3">
        <v>9.0868025569114004E-3</v>
      </c>
      <c r="N993" s="7">
        <v>2.7746269525370001E-4</v>
      </c>
      <c r="O993" s="3">
        <v>94046285</v>
      </c>
    </row>
    <row r="994" spans="1:15" x14ac:dyDescent="0.2">
      <c r="A994" s="1">
        <v>1423</v>
      </c>
      <c r="B994">
        <v>1423</v>
      </c>
      <c r="C994" t="s">
        <v>2322</v>
      </c>
      <c r="E994" t="s">
        <v>113</v>
      </c>
      <c r="G994">
        <v>2</v>
      </c>
      <c r="H994" s="5">
        <v>314</v>
      </c>
      <c r="I994" s="3">
        <v>20</v>
      </c>
      <c r="J994" s="3">
        <v>4.0008001600320003E-3</v>
      </c>
      <c r="K994" s="3">
        <v>8.7386115966223935E-5</v>
      </c>
      <c r="L994" s="3">
        <v>0.25948200206471228</v>
      </c>
      <c r="M994" s="3">
        <v>1.11352076311026E-2</v>
      </c>
      <c r="N994" s="7">
        <v>2.543276206747E-4</v>
      </c>
      <c r="O994" s="3">
        <v>328702138</v>
      </c>
    </row>
    <row r="995" spans="1:15" x14ac:dyDescent="0.2">
      <c r="A995" s="1">
        <v>1425</v>
      </c>
      <c r="B995">
        <v>1425</v>
      </c>
      <c r="C995" t="s">
        <v>2325</v>
      </c>
      <c r="D995" t="s">
        <v>948</v>
      </c>
      <c r="E995" t="s">
        <v>6</v>
      </c>
      <c r="G995">
        <v>1</v>
      </c>
      <c r="H995" s="5">
        <v>333</v>
      </c>
      <c r="I995" s="3">
        <v>20</v>
      </c>
      <c r="J995" s="3">
        <v>4.0008001600320003E-3</v>
      </c>
      <c r="K995" s="3">
        <v>1.499313376146E-4</v>
      </c>
      <c r="L995" s="3">
        <v>0.26893888652057157</v>
      </c>
      <c r="M995" s="3">
        <v>1.8151070545989599E-2</v>
      </c>
      <c r="N995" s="7">
        <v>2.4072488553810001E-4</v>
      </c>
      <c r="O995" s="3">
        <v>345434135</v>
      </c>
    </row>
    <row r="996" spans="1:15" x14ac:dyDescent="0.2">
      <c r="A996" s="1">
        <v>1500</v>
      </c>
      <c r="B996">
        <v>1500</v>
      </c>
      <c r="C996" t="s">
        <v>2440</v>
      </c>
      <c r="D996" t="s">
        <v>2441</v>
      </c>
      <c r="E996" t="s">
        <v>6</v>
      </c>
      <c r="G996">
        <v>2</v>
      </c>
      <c r="H996" s="5">
        <v>381</v>
      </c>
      <c r="I996" s="3">
        <v>20</v>
      </c>
      <c r="J996" s="3">
        <v>4.0008001600320003E-3</v>
      </c>
      <c r="K996" s="3">
        <v>3.9011987388749998E-4</v>
      </c>
      <c r="L996" s="3">
        <v>0.2425894085699731</v>
      </c>
      <c r="M996" s="3">
        <v>4.5045349581341E-3</v>
      </c>
      <c r="N996" s="7">
        <v>3.2164333115579998E-4</v>
      </c>
      <c r="O996" s="3">
        <v>224689665</v>
      </c>
    </row>
    <row r="997" spans="1:15" x14ac:dyDescent="0.2">
      <c r="A997" s="1">
        <v>1669</v>
      </c>
      <c r="B997">
        <v>1669</v>
      </c>
      <c r="C997" t="s">
        <v>2668</v>
      </c>
      <c r="D997" t="s">
        <v>2669</v>
      </c>
      <c r="E997" t="s">
        <v>6</v>
      </c>
      <c r="G997">
        <v>2</v>
      </c>
      <c r="H997" s="5">
        <v>9</v>
      </c>
      <c r="I997" s="3">
        <v>20</v>
      </c>
      <c r="J997" s="3">
        <v>4.0008001600320003E-3</v>
      </c>
      <c r="K997" s="3">
        <v>6.8528451005764492E-5</v>
      </c>
      <c r="L997" s="3">
        <v>0.22566881559499599</v>
      </c>
      <c r="M997" s="3">
        <v>2.6902031331260999E-3</v>
      </c>
      <c r="N997" s="7">
        <v>2.904860589202E-4</v>
      </c>
      <c r="O997" s="3">
        <v>380306274</v>
      </c>
    </row>
    <row r="998" spans="1:15" x14ac:dyDescent="0.2">
      <c r="A998" s="1">
        <v>1715</v>
      </c>
      <c r="B998">
        <v>1715</v>
      </c>
      <c r="C998" t="s">
        <v>1316</v>
      </c>
      <c r="G998">
        <v>2</v>
      </c>
      <c r="H998" s="5">
        <v>9</v>
      </c>
      <c r="I998" s="3">
        <v>20</v>
      </c>
      <c r="J998" s="3">
        <v>4.0008001600320003E-3</v>
      </c>
      <c r="K998" s="3">
        <v>1.54183268012E-4</v>
      </c>
      <c r="L998" s="3">
        <v>0.24027421572212429</v>
      </c>
      <c r="M998" s="3">
        <v>2.9945806077386001E-3</v>
      </c>
      <c r="N998" s="7">
        <v>2.901254564568E-4</v>
      </c>
      <c r="O998" s="3">
        <v>492245367</v>
      </c>
    </row>
    <row r="999" spans="1:15" x14ac:dyDescent="0.2">
      <c r="A999" s="1">
        <v>1829</v>
      </c>
      <c r="B999">
        <v>1829</v>
      </c>
      <c r="C999" t="s">
        <v>2883</v>
      </c>
      <c r="D999" t="s">
        <v>2884</v>
      </c>
      <c r="G999">
        <v>2</v>
      </c>
      <c r="H999" s="5">
        <v>317</v>
      </c>
      <c r="I999" s="3">
        <v>20</v>
      </c>
      <c r="J999" s="3">
        <v>4.0008001600320003E-3</v>
      </c>
      <c r="K999" s="3">
        <v>7.5363263870549085E-5</v>
      </c>
      <c r="L999" s="3">
        <v>0.26368413974997068</v>
      </c>
      <c r="M999" s="3">
        <v>1.8056778970130499E-2</v>
      </c>
      <c r="N999" s="7">
        <v>2.3488980746659999E-4</v>
      </c>
      <c r="O999" s="3">
        <v>392158069</v>
      </c>
    </row>
    <row r="1000" spans="1:15" x14ac:dyDescent="0.2">
      <c r="A1000" s="1">
        <v>1991</v>
      </c>
      <c r="B1000">
        <v>1991</v>
      </c>
      <c r="C1000" t="s">
        <v>3122</v>
      </c>
      <c r="D1000" t="s">
        <v>1540</v>
      </c>
      <c r="G1000">
        <v>2</v>
      </c>
      <c r="H1000" s="5">
        <v>139</v>
      </c>
      <c r="I1000" s="3">
        <v>20</v>
      </c>
      <c r="J1000" s="3">
        <v>4.0008001600320003E-3</v>
      </c>
      <c r="K1000" s="3">
        <v>6.9308666657458642E-5</v>
      </c>
      <c r="L1000" s="3">
        <v>0.2421580339346239</v>
      </c>
      <c r="M1000" s="3">
        <v>6.2943753326973996E-3</v>
      </c>
      <c r="N1000" s="7">
        <v>2.394523435981E-4</v>
      </c>
      <c r="O1000" s="3">
        <v>168545137</v>
      </c>
    </row>
    <row r="1001" spans="1:15" x14ac:dyDescent="0.2">
      <c r="A1001" s="1">
        <v>1998</v>
      </c>
      <c r="B1001">
        <v>1998</v>
      </c>
      <c r="C1001" t="s">
        <v>3129</v>
      </c>
      <c r="E1001" t="s">
        <v>6</v>
      </c>
      <c r="G1001">
        <v>2</v>
      </c>
      <c r="H1001" s="5">
        <v>366</v>
      </c>
      <c r="I1001" s="3">
        <v>20</v>
      </c>
      <c r="J1001" s="3">
        <v>4.0008001600320003E-3</v>
      </c>
      <c r="K1001" s="3">
        <v>2.709362917391E-4</v>
      </c>
      <c r="L1001" s="3">
        <v>0.23653712267796989</v>
      </c>
      <c r="M1001" s="3">
        <v>3.1637575239259002E-3</v>
      </c>
      <c r="N1001" s="7">
        <v>2.9151599961559999E-4</v>
      </c>
      <c r="O1001" s="3">
        <v>270084753</v>
      </c>
    </row>
    <row r="1002" spans="1:15" x14ac:dyDescent="0.2">
      <c r="A1002" s="1">
        <v>2035</v>
      </c>
      <c r="B1002">
        <v>2035</v>
      </c>
      <c r="C1002" t="s">
        <v>3181</v>
      </c>
      <c r="G1002">
        <v>2</v>
      </c>
      <c r="H1002" s="5">
        <v>139</v>
      </c>
      <c r="I1002" s="3">
        <v>20</v>
      </c>
      <c r="J1002" s="3">
        <v>4.0008001600320003E-3</v>
      </c>
      <c r="K1002" s="3">
        <v>1.4635098551729999E-4</v>
      </c>
      <c r="L1002" s="3">
        <v>0.2426090530277081</v>
      </c>
      <c r="M1002" s="3">
        <v>7.0528322641698997E-3</v>
      </c>
      <c r="N1002" s="7">
        <v>2.5862805456640001E-4</v>
      </c>
      <c r="O1002" s="3">
        <v>210653574</v>
      </c>
    </row>
    <row r="1003" spans="1:15" x14ac:dyDescent="0.2">
      <c r="A1003" s="1">
        <v>2057</v>
      </c>
      <c r="B1003">
        <v>2057</v>
      </c>
      <c r="C1003" t="s">
        <v>3208</v>
      </c>
      <c r="D1003" t="s">
        <v>2311</v>
      </c>
      <c r="E1003" t="s">
        <v>3209</v>
      </c>
      <c r="G1003">
        <v>2</v>
      </c>
      <c r="H1003" s="5">
        <v>2</v>
      </c>
      <c r="I1003" s="3">
        <v>20</v>
      </c>
      <c r="J1003" s="3">
        <v>4.0008001600320003E-3</v>
      </c>
      <c r="K1003" s="3">
        <v>3.5168024205720002E-4</v>
      </c>
      <c r="L1003" s="3">
        <v>0.25595721450996728</v>
      </c>
      <c r="M1003" s="3">
        <v>6.9362243452870996E-3</v>
      </c>
      <c r="N1003" s="7">
        <v>2.9074855690949998E-4</v>
      </c>
      <c r="O1003" s="3">
        <v>165241965</v>
      </c>
    </row>
    <row r="1004" spans="1:15" x14ac:dyDescent="0.2">
      <c r="A1004" s="1">
        <v>2081</v>
      </c>
      <c r="B1004">
        <v>2081</v>
      </c>
      <c r="C1004" t="s">
        <v>3238</v>
      </c>
      <c r="G1004">
        <v>2</v>
      </c>
      <c r="H1004" s="5">
        <v>465</v>
      </c>
      <c r="I1004" s="3">
        <v>20</v>
      </c>
      <c r="J1004" s="3">
        <v>4.0008001600320003E-3</v>
      </c>
      <c r="K1004" s="3">
        <v>3.682942078968E-4</v>
      </c>
      <c r="L1004" s="3">
        <v>0.24126100787881841</v>
      </c>
      <c r="M1004" s="3">
        <v>6.5953346373095996E-3</v>
      </c>
      <c r="N1004" s="7">
        <v>2.7455377273030002E-4</v>
      </c>
      <c r="O1004" s="3">
        <v>326769095</v>
      </c>
    </row>
    <row r="1005" spans="1:15" x14ac:dyDescent="0.2">
      <c r="A1005" s="1">
        <v>2084</v>
      </c>
      <c r="B1005">
        <v>2084</v>
      </c>
      <c r="C1005" t="s">
        <v>3242</v>
      </c>
      <c r="D1005" t="s">
        <v>2389</v>
      </c>
      <c r="G1005">
        <v>2</v>
      </c>
      <c r="H1005" s="5">
        <v>465</v>
      </c>
      <c r="I1005" s="3">
        <v>20</v>
      </c>
      <c r="J1005" s="3">
        <v>4.0008001600320003E-3</v>
      </c>
      <c r="K1005" s="3">
        <v>2.2597183420879999E-4</v>
      </c>
      <c r="L1005" s="3">
        <v>0.2467247958362157</v>
      </c>
      <c r="M1005" s="3">
        <v>9.2337880149787003E-3</v>
      </c>
      <c r="N1005" s="7">
        <v>2.543119523151E-4</v>
      </c>
      <c r="O1005" s="3">
        <v>385501122</v>
      </c>
    </row>
    <row r="1006" spans="1:15" x14ac:dyDescent="0.2">
      <c r="A1006" s="1">
        <v>2142</v>
      </c>
      <c r="B1006">
        <v>2142</v>
      </c>
      <c r="C1006" t="s">
        <v>3319</v>
      </c>
      <c r="D1006" t="s">
        <v>2970</v>
      </c>
      <c r="E1006" t="s">
        <v>6</v>
      </c>
      <c r="G1006">
        <v>2</v>
      </c>
      <c r="H1006" s="5">
        <v>381</v>
      </c>
      <c r="I1006" s="3">
        <v>20</v>
      </c>
      <c r="J1006" s="3">
        <v>4.0008001600320003E-3</v>
      </c>
      <c r="K1006" s="3">
        <v>1.513129534533E-4</v>
      </c>
      <c r="L1006" s="3">
        <v>0.24508992112558631</v>
      </c>
      <c r="M1006" s="3">
        <v>5.2235839238731997E-3</v>
      </c>
      <c r="N1006" s="7">
        <v>2.7083674927279999E-4</v>
      </c>
      <c r="O1006" s="3">
        <v>427458412</v>
      </c>
    </row>
    <row r="1007" spans="1:15" x14ac:dyDescent="0.2">
      <c r="A1007" s="1">
        <v>2328</v>
      </c>
      <c r="B1007">
        <v>2328</v>
      </c>
      <c r="C1007" t="s">
        <v>3575</v>
      </c>
      <c r="D1007" t="s">
        <v>3576</v>
      </c>
      <c r="G1007">
        <v>2</v>
      </c>
      <c r="H1007" s="5">
        <v>333</v>
      </c>
      <c r="I1007" s="3">
        <v>20</v>
      </c>
      <c r="J1007" s="3">
        <v>4.0008001600320003E-3</v>
      </c>
      <c r="K1007" s="3">
        <v>2.7963164578330001E-4</v>
      </c>
      <c r="L1007" s="3">
        <v>0.26359134223466191</v>
      </c>
      <c r="M1007" s="3">
        <v>1.2314852544399599E-2</v>
      </c>
      <c r="N1007" s="7">
        <v>2.6688908515110001E-4</v>
      </c>
      <c r="O1007" s="3">
        <v>189882343</v>
      </c>
    </row>
    <row r="1008" spans="1:15" x14ac:dyDescent="0.2">
      <c r="A1008" s="1">
        <v>2423</v>
      </c>
      <c r="B1008">
        <v>2423</v>
      </c>
      <c r="C1008" t="s">
        <v>3712</v>
      </c>
      <c r="D1008" t="s">
        <v>95</v>
      </c>
      <c r="E1008" t="s">
        <v>6</v>
      </c>
      <c r="G1008">
        <v>2</v>
      </c>
      <c r="H1008" s="5">
        <v>139</v>
      </c>
      <c r="I1008" s="3">
        <v>20</v>
      </c>
      <c r="J1008" s="3">
        <v>4.0008001600320003E-3</v>
      </c>
      <c r="K1008" s="3">
        <v>6.3515347455699945E-5</v>
      </c>
      <c r="L1008" s="3">
        <v>0.23095738481646369</v>
      </c>
      <c r="M1008" s="3">
        <v>3.0110402346496998E-3</v>
      </c>
      <c r="N1008" s="7">
        <v>2.5910808337040002E-4</v>
      </c>
      <c r="O1008" s="3">
        <v>141002201</v>
      </c>
    </row>
    <row r="1009" spans="1:15" x14ac:dyDescent="0.2">
      <c r="A1009" s="1">
        <v>2426</v>
      </c>
      <c r="B1009">
        <v>2426</v>
      </c>
      <c r="C1009" t="s">
        <v>3715</v>
      </c>
      <c r="D1009" t="s">
        <v>3195</v>
      </c>
      <c r="G1009">
        <v>1</v>
      </c>
      <c r="H1009" s="5">
        <v>139</v>
      </c>
      <c r="I1009" s="3">
        <v>20</v>
      </c>
      <c r="J1009" s="3">
        <v>4.0008001600320003E-3</v>
      </c>
      <c r="K1009" s="3">
        <v>7.2271762746288411E-5</v>
      </c>
      <c r="L1009" s="3">
        <v>0.24597530343507121</v>
      </c>
      <c r="M1009" s="3">
        <v>7.9421908975642001E-3</v>
      </c>
      <c r="N1009" s="7">
        <v>2.4485395261340001E-4</v>
      </c>
      <c r="O1009" s="3">
        <v>240782231</v>
      </c>
    </row>
    <row r="1010" spans="1:15" x14ac:dyDescent="0.2">
      <c r="A1010" s="1">
        <v>2538</v>
      </c>
      <c r="B1010">
        <v>2538</v>
      </c>
      <c r="C1010" t="s">
        <v>3866</v>
      </c>
      <c r="G1010">
        <v>2</v>
      </c>
      <c r="H1010" s="5">
        <v>297</v>
      </c>
      <c r="I1010" s="3">
        <v>20</v>
      </c>
      <c r="J1010" s="3">
        <v>4.0008001600320003E-3</v>
      </c>
      <c r="K1010" s="3">
        <v>3.6654654524391783E-5</v>
      </c>
      <c r="L1010" s="3">
        <v>0.24968574013160821</v>
      </c>
      <c r="M1010" s="3">
        <v>1.0482960502557301E-2</v>
      </c>
      <c r="N1010" s="7">
        <v>2.3380640492690001E-4</v>
      </c>
      <c r="O1010" s="3">
        <v>533891574</v>
      </c>
    </row>
    <row r="1011" spans="1:15" x14ac:dyDescent="0.2">
      <c r="A1011" s="1">
        <v>2553</v>
      </c>
      <c r="B1011">
        <v>2553</v>
      </c>
      <c r="C1011" t="s">
        <v>3885</v>
      </c>
      <c r="D1011" t="s">
        <v>3432</v>
      </c>
      <c r="G1011">
        <v>2</v>
      </c>
      <c r="H1011" s="5">
        <v>9</v>
      </c>
      <c r="I1011" s="3">
        <v>20</v>
      </c>
      <c r="J1011" s="3">
        <v>4.0008001600320003E-3</v>
      </c>
      <c r="K1011" s="3">
        <v>4.300734035242E-4</v>
      </c>
      <c r="L1011" s="3">
        <v>0.22933092436000971</v>
      </c>
      <c r="M1011" s="3">
        <v>2.3141914738264002E-3</v>
      </c>
      <c r="N1011" s="7">
        <v>3.2508279664600001E-4</v>
      </c>
      <c r="O1011" s="3">
        <v>556322363</v>
      </c>
    </row>
    <row r="1012" spans="1:15" x14ac:dyDescent="0.2">
      <c r="A1012" s="1">
        <v>2591</v>
      </c>
      <c r="B1012">
        <v>2591</v>
      </c>
      <c r="C1012" t="s">
        <v>3943</v>
      </c>
      <c r="D1012" t="s">
        <v>656</v>
      </c>
      <c r="E1012" t="s">
        <v>116</v>
      </c>
      <c r="G1012">
        <v>2</v>
      </c>
      <c r="H1012" s="5">
        <v>333</v>
      </c>
      <c r="I1012" s="3">
        <v>20</v>
      </c>
      <c r="J1012" s="3">
        <v>4.0008001600320003E-3</v>
      </c>
      <c r="K1012" s="3">
        <v>2.69875884658986E-5</v>
      </c>
      <c r="L1012" s="3">
        <v>0.2380217046030958</v>
      </c>
      <c r="M1012" s="3">
        <v>8.0702941364909995E-3</v>
      </c>
      <c r="N1012" s="7">
        <v>2.5188644001310001E-4</v>
      </c>
      <c r="O1012" s="3">
        <v>153740758</v>
      </c>
    </row>
    <row r="1013" spans="1:15" x14ac:dyDescent="0.2">
      <c r="A1013" s="1">
        <v>2648</v>
      </c>
      <c r="B1013">
        <v>2648</v>
      </c>
      <c r="C1013" t="s">
        <v>4016</v>
      </c>
      <c r="D1013" t="s">
        <v>1141</v>
      </c>
      <c r="E1013" t="s">
        <v>6</v>
      </c>
      <c r="G1013">
        <v>1</v>
      </c>
      <c r="H1013" s="5">
        <v>10</v>
      </c>
      <c r="I1013" s="3">
        <v>20</v>
      </c>
      <c r="J1013" s="3">
        <v>4.0008001600320003E-3</v>
      </c>
      <c r="K1013" s="3">
        <v>6.116860632578E-4</v>
      </c>
      <c r="L1013" s="3">
        <v>0.2567248668242646</v>
      </c>
      <c r="M1013" s="3">
        <v>9.1965090150609007E-3</v>
      </c>
      <c r="N1013" s="7">
        <v>2.9934794580699999E-4</v>
      </c>
      <c r="O1013" s="3">
        <v>184509104</v>
      </c>
    </row>
    <row r="1014" spans="1:15" x14ac:dyDescent="0.2">
      <c r="A1014" s="1">
        <v>2673</v>
      </c>
      <c r="B1014">
        <v>2673</v>
      </c>
      <c r="C1014" t="s">
        <v>4050</v>
      </c>
      <c r="E1014" t="s">
        <v>6</v>
      </c>
      <c r="G1014">
        <v>2</v>
      </c>
      <c r="H1014" s="5">
        <v>297</v>
      </c>
      <c r="I1014" s="3">
        <v>20</v>
      </c>
      <c r="J1014" s="3">
        <v>4.0008001600320003E-3</v>
      </c>
      <c r="K1014" s="3">
        <v>3.3565208849956021E-5</v>
      </c>
      <c r="L1014" s="3">
        <v>0.23925724291959491</v>
      </c>
      <c r="M1014" s="3">
        <v>9.3902065366813E-3</v>
      </c>
      <c r="N1014" s="7">
        <v>2.375355025425E-4</v>
      </c>
      <c r="O1014" s="3">
        <v>229395237</v>
      </c>
    </row>
    <row r="1015" spans="1:15" x14ac:dyDescent="0.2">
      <c r="A1015" s="1">
        <v>2761</v>
      </c>
      <c r="B1015">
        <v>2761</v>
      </c>
      <c r="C1015" t="s">
        <v>4174</v>
      </c>
      <c r="D1015" t="s">
        <v>2234</v>
      </c>
      <c r="E1015" t="s">
        <v>6</v>
      </c>
      <c r="G1015">
        <v>1</v>
      </c>
      <c r="H1015" s="5">
        <v>471</v>
      </c>
      <c r="I1015" s="3">
        <v>20</v>
      </c>
      <c r="J1015" s="3">
        <v>4.0008001600320003E-3</v>
      </c>
      <c r="K1015" s="3">
        <v>1.265348891075E-4</v>
      </c>
      <c r="L1015" s="3">
        <v>0.23983182803707709</v>
      </c>
      <c r="M1015" s="3">
        <v>7.0885240725459004E-3</v>
      </c>
      <c r="N1015" s="7">
        <v>2.7220613244399998E-4</v>
      </c>
      <c r="O1015" s="3">
        <v>167216990</v>
      </c>
    </row>
    <row r="1016" spans="1:15" x14ac:dyDescent="0.2">
      <c r="A1016" s="1">
        <v>2818</v>
      </c>
      <c r="B1016">
        <v>2818</v>
      </c>
      <c r="C1016" t="s">
        <v>4258</v>
      </c>
      <c r="G1016">
        <v>2</v>
      </c>
      <c r="H1016" s="5">
        <v>314</v>
      </c>
      <c r="I1016" s="3">
        <v>20</v>
      </c>
      <c r="J1016" s="3">
        <v>4.0008001600320003E-3</v>
      </c>
      <c r="K1016" s="3">
        <v>2.6801278577862401E-5</v>
      </c>
      <c r="L1016" s="3">
        <v>0.25428443352904151</v>
      </c>
      <c r="M1016" s="3">
        <v>1.19765254122017E-2</v>
      </c>
      <c r="N1016" s="7">
        <v>2.353274012857E-4</v>
      </c>
      <c r="O1016" s="3">
        <v>378084960</v>
      </c>
    </row>
    <row r="1017" spans="1:15" x14ac:dyDescent="0.2">
      <c r="A1017" s="1">
        <v>2847</v>
      </c>
      <c r="B1017">
        <v>2847</v>
      </c>
      <c r="C1017" t="s">
        <v>4303</v>
      </c>
      <c r="D1017" t="s">
        <v>4304</v>
      </c>
      <c r="G1017">
        <v>2</v>
      </c>
      <c r="H1017" s="5">
        <v>314</v>
      </c>
      <c r="I1017" s="3">
        <v>20</v>
      </c>
      <c r="J1017" s="3">
        <v>4.0008001600320003E-3</v>
      </c>
      <c r="K1017" s="3">
        <v>2.0077166602340001E-4</v>
      </c>
      <c r="L1017" s="3">
        <v>0.257430760941671</v>
      </c>
      <c r="M1017" s="3">
        <v>9.7838021957324002E-3</v>
      </c>
      <c r="N1017" s="7">
        <v>2.8864193722550002E-4</v>
      </c>
      <c r="O1017" s="3">
        <v>547600423</v>
      </c>
    </row>
    <row r="1018" spans="1:15" x14ac:dyDescent="0.2">
      <c r="A1018" s="1">
        <v>2907</v>
      </c>
      <c r="B1018">
        <v>2907</v>
      </c>
      <c r="C1018" t="s">
        <v>4378</v>
      </c>
      <c r="G1018">
        <v>2</v>
      </c>
      <c r="H1018" s="5">
        <v>272</v>
      </c>
      <c r="I1018" s="3">
        <v>20</v>
      </c>
      <c r="J1018" s="3">
        <v>4.0008001600320003E-3</v>
      </c>
      <c r="K1018" s="3">
        <v>2.4800035419729997E-4</v>
      </c>
      <c r="L1018" s="3">
        <v>0.25827406860682478</v>
      </c>
      <c r="M1018" s="3">
        <v>8.8414571504432E-3</v>
      </c>
      <c r="N1018" s="7">
        <v>2.6881652330000002E-4</v>
      </c>
      <c r="O1018" s="3">
        <v>444094626</v>
      </c>
    </row>
    <row r="1019" spans="1:15" x14ac:dyDescent="0.2">
      <c r="A1019" s="1">
        <v>2950</v>
      </c>
      <c r="B1019">
        <v>2950</v>
      </c>
      <c r="C1019" t="s">
        <v>4441</v>
      </c>
      <c r="D1019" t="s">
        <v>1046</v>
      </c>
      <c r="G1019">
        <v>2</v>
      </c>
      <c r="H1019" s="5">
        <v>288</v>
      </c>
      <c r="I1019" s="3">
        <v>20</v>
      </c>
      <c r="J1019" s="3">
        <v>4.0008001600320003E-3</v>
      </c>
      <c r="K1019" s="3">
        <v>1.5332057242319999E-4</v>
      </c>
      <c r="L1019" s="3">
        <v>0.24723380061389399</v>
      </c>
      <c r="M1019" s="3">
        <v>7.4302983508888996E-3</v>
      </c>
      <c r="N1019" s="7">
        <v>2.535437717109E-4</v>
      </c>
      <c r="O1019" s="3">
        <v>372302838</v>
      </c>
    </row>
    <row r="1020" spans="1:15" x14ac:dyDescent="0.2">
      <c r="A1020" s="1">
        <v>2951</v>
      </c>
      <c r="B1020">
        <v>2951</v>
      </c>
      <c r="C1020" t="s">
        <v>4442</v>
      </c>
      <c r="G1020">
        <v>2</v>
      </c>
      <c r="H1020" s="5">
        <v>288</v>
      </c>
      <c r="I1020" s="3">
        <v>20</v>
      </c>
      <c r="J1020" s="3">
        <v>4.0008001600320003E-3</v>
      </c>
      <c r="K1020" s="3">
        <v>4.3885890749770001E-4</v>
      </c>
      <c r="L1020" s="3">
        <v>0.24288440987751661</v>
      </c>
      <c r="M1020" s="3">
        <v>4.1380805757477998E-3</v>
      </c>
      <c r="N1020" s="7">
        <v>3.3359891093410002E-4</v>
      </c>
      <c r="O1020" s="3">
        <v>569218945</v>
      </c>
    </row>
    <row r="1021" spans="1:15" x14ac:dyDescent="0.2">
      <c r="A1021" s="1">
        <v>3054</v>
      </c>
      <c r="B1021">
        <v>3054</v>
      </c>
      <c r="C1021" t="s">
        <v>4578</v>
      </c>
      <c r="D1021" t="s">
        <v>3146</v>
      </c>
      <c r="E1021" t="s">
        <v>6</v>
      </c>
      <c r="G1021">
        <v>1</v>
      </c>
      <c r="H1021" s="5">
        <v>297</v>
      </c>
      <c r="I1021" s="3">
        <v>20</v>
      </c>
      <c r="J1021" s="3">
        <v>4.0008001600320003E-3</v>
      </c>
      <c r="K1021" s="3">
        <v>5.4147416876813623E-5</v>
      </c>
      <c r="L1021" s="3">
        <v>0.25123515269091551</v>
      </c>
      <c r="M1021" s="3">
        <v>7.0880618414836003E-3</v>
      </c>
      <c r="N1021" s="7">
        <v>2.5205180740219999E-4</v>
      </c>
      <c r="O1021" s="3">
        <v>279009233</v>
      </c>
    </row>
    <row r="1022" spans="1:15" x14ac:dyDescent="0.2">
      <c r="A1022" s="1">
        <v>3080</v>
      </c>
      <c r="B1022">
        <v>3080</v>
      </c>
      <c r="C1022" t="s">
        <v>4611</v>
      </c>
      <c r="D1022" t="s">
        <v>323</v>
      </c>
      <c r="E1022" t="s">
        <v>4612</v>
      </c>
      <c r="G1022">
        <v>1</v>
      </c>
      <c r="H1022" s="5">
        <v>465</v>
      </c>
      <c r="I1022" s="3">
        <v>20</v>
      </c>
      <c r="J1022" s="3">
        <v>4.0008001600320003E-3</v>
      </c>
      <c r="K1022" s="3">
        <v>1.1725973345600001E-4</v>
      </c>
      <c r="L1022" s="3">
        <v>0.24288440987751661</v>
      </c>
      <c r="M1022" s="3">
        <v>5.7851521119396E-3</v>
      </c>
      <c r="N1022" s="7">
        <v>2.760619485192E-4</v>
      </c>
      <c r="O1022" s="3">
        <v>557567299</v>
      </c>
    </row>
    <row r="1023" spans="1:15" x14ac:dyDescent="0.2">
      <c r="A1023" s="1">
        <v>3102</v>
      </c>
      <c r="B1023">
        <v>3102</v>
      </c>
      <c r="C1023" t="s">
        <v>4636</v>
      </c>
      <c r="E1023" t="s">
        <v>165</v>
      </c>
      <c r="G1023">
        <v>2</v>
      </c>
      <c r="H1023" s="5">
        <v>465</v>
      </c>
      <c r="I1023" s="3">
        <v>20</v>
      </c>
      <c r="J1023" s="3">
        <v>4.0008001600320003E-3</v>
      </c>
      <c r="K1023" s="3">
        <v>4.1010959074330001E-4</v>
      </c>
      <c r="L1023" s="3">
        <v>0.25210191819582362</v>
      </c>
      <c r="M1023" s="3">
        <v>7.6390222001559002E-3</v>
      </c>
      <c r="N1023" s="7">
        <v>3.0193083980209999E-4</v>
      </c>
      <c r="O1023" s="3">
        <v>505952678</v>
      </c>
    </row>
    <row r="1024" spans="1:15" x14ac:dyDescent="0.2">
      <c r="A1024" s="1">
        <v>3182</v>
      </c>
      <c r="B1024">
        <v>3182</v>
      </c>
      <c r="C1024" t="s">
        <v>4745</v>
      </c>
      <c r="D1024" t="s">
        <v>607</v>
      </c>
      <c r="G1024">
        <v>1</v>
      </c>
      <c r="H1024" s="5">
        <v>366</v>
      </c>
      <c r="I1024" s="3">
        <v>20</v>
      </c>
      <c r="J1024" s="3">
        <v>4.0008001600320003E-3</v>
      </c>
      <c r="K1024" s="3">
        <v>2.7093453307750002E-4</v>
      </c>
      <c r="L1024" s="3">
        <v>0.23952503964176269</v>
      </c>
      <c r="M1024" s="3">
        <v>2.5653183257154E-3</v>
      </c>
      <c r="N1024" s="7">
        <v>3.199278126006E-4</v>
      </c>
      <c r="O1024" s="3">
        <v>454989859</v>
      </c>
    </row>
    <row r="1025" spans="1:15" x14ac:dyDescent="0.2">
      <c r="A1025" s="1">
        <v>3390</v>
      </c>
      <c r="B1025">
        <v>3390</v>
      </c>
      <c r="C1025" t="s">
        <v>5025</v>
      </c>
      <c r="D1025" t="s">
        <v>1380</v>
      </c>
      <c r="E1025" t="s">
        <v>6</v>
      </c>
      <c r="G1025">
        <v>2</v>
      </c>
      <c r="H1025" s="5">
        <v>314</v>
      </c>
      <c r="I1025" s="3">
        <v>20</v>
      </c>
      <c r="J1025" s="3">
        <v>4.0008001600320003E-3</v>
      </c>
      <c r="K1025" s="3">
        <v>5.769155777683801E-5</v>
      </c>
      <c r="L1025" s="3">
        <v>0.24780638509835959</v>
      </c>
      <c r="M1025" s="3">
        <v>8.7118167333064996E-3</v>
      </c>
      <c r="N1025" s="7">
        <v>2.401238710004E-4</v>
      </c>
      <c r="O1025" s="3">
        <v>250737275</v>
      </c>
    </row>
    <row r="1026" spans="1:15" x14ac:dyDescent="0.2">
      <c r="A1026" s="1">
        <v>3493</v>
      </c>
      <c r="B1026">
        <v>3493</v>
      </c>
      <c r="C1026" t="s">
        <v>5165</v>
      </c>
      <c r="D1026" t="s">
        <v>1649</v>
      </c>
      <c r="E1026" t="s">
        <v>1213</v>
      </c>
      <c r="G1026">
        <v>1</v>
      </c>
      <c r="H1026" s="5">
        <v>471</v>
      </c>
      <c r="I1026" s="3">
        <v>20</v>
      </c>
      <c r="J1026" s="3">
        <v>4.0008001600320003E-3</v>
      </c>
      <c r="K1026" s="3">
        <v>3.6966270835229998E-4</v>
      </c>
      <c r="L1026" s="3">
        <v>0.2479704681211031</v>
      </c>
      <c r="M1026" s="3">
        <v>6.6168732992757003E-3</v>
      </c>
      <c r="N1026" s="7">
        <v>3.0337494170989997E-4</v>
      </c>
      <c r="O1026" s="3">
        <v>307978534</v>
      </c>
    </row>
    <row r="1027" spans="1:15" x14ac:dyDescent="0.2">
      <c r="A1027" s="1">
        <v>3553</v>
      </c>
      <c r="B1027">
        <v>3553</v>
      </c>
      <c r="C1027" t="s">
        <v>5245</v>
      </c>
      <c r="D1027" t="s">
        <v>5246</v>
      </c>
      <c r="G1027">
        <v>2</v>
      </c>
      <c r="H1027" s="5">
        <v>471</v>
      </c>
      <c r="I1027" s="3">
        <v>20</v>
      </c>
      <c r="J1027" s="3">
        <v>4.0008001600320003E-3</v>
      </c>
      <c r="K1027" s="3">
        <v>6.1755853893390004E-4</v>
      </c>
      <c r="L1027" s="3">
        <v>0.20744905108981909</v>
      </c>
      <c r="M1027" s="3">
        <v>6.2380890997169999E-4</v>
      </c>
      <c r="N1027" s="7">
        <v>5.0433915211810004E-4</v>
      </c>
      <c r="O1027" s="3">
        <v>618362840</v>
      </c>
    </row>
    <row r="1028" spans="1:15" x14ac:dyDescent="0.2">
      <c r="A1028" s="1">
        <v>3568</v>
      </c>
      <c r="B1028">
        <v>3568</v>
      </c>
      <c r="C1028" t="s">
        <v>5263</v>
      </c>
      <c r="D1028" t="s">
        <v>3690</v>
      </c>
      <c r="E1028" t="s">
        <v>5035</v>
      </c>
      <c r="G1028">
        <v>2</v>
      </c>
      <c r="H1028" s="5">
        <v>139</v>
      </c>
      <c r="I1028" s="3">
        <v>20</v>
      </c>
      <c r="J1028" s="3">
        <v>4.0008001600320003E-3</v>
      </c>
      <c r="K1028" s="3">
        <v>9.1326848620348715E-5</v>
      </c>
      <c r="L1028" s="3">
        <v>0.24182574831214529</v>
      </c>
      <c r="M1028" s="3">
        <v>5.5581643474013004E-3</v>
      </c>
      <c r="N1028" s="7">
        <v>2.6022886782880002E-4</v>
      </c>
      <c r="O1028" s="3">
        <v>378211158</v>
      </c>
    </row>
    <row r="1029" spans="1:15" x14ac:dyDescent="0.2">
      <c r="A1029" s="1">
        <v>3680</v>
      </c>
      <c r="B1029">
        <v>3680</v>
      </c>
      <c r="C1029" t="s">
        <v>5404</v>
      </c>
      <c r="D1029" t="s">
        <v>3925</v>
      </c>
      <c r="E1029" t="s">
        <v>116</v>
      </c>
      <c r="G1029">
        <v>2</v>
      </c>
      <c r="H1029" s="5">
        <v>471</v>
      </c>
      <c r="I1029" s="3">
        <v>20</v>
      </c>
      <c r="J1029" s="3">
        <v>4.0008001600320003E-3</v>
      </c>
      <c r="K1029" s="3">
        <v>1.063135271777E-4</v>
      </c>
      <c r="L1029" s="3">
        <v>0.21993680779908731</v>
      </c>
      <c r="M1029" s="3">
        <v>1.3594101375314E-3</v>
      </c>
      <c r="N1029" s="7">
        <v>3.2327355751730002E-4</v>
      </c>
      <c r="O1029" s="3">
        <v>307435787</v>
      </c>
    </row>
    <row r="1030" spans="1:15" x14ac:dyDescent="0.2">
      <c r="A1030" s="1">
        <v>3700</v>
      </c>
      <c r="B1030">
        <v>3700</v>
      </c>
      <c r="C1030" t="s">
        <v>5431</v>
      </c>
      <c r="D1030" t="s">
        <v>3807</v>
      </c>
      <c r="G1030">
        <v>2</v>
      </c>
      <c r="H1030" s="5">
        <v>317</v>
      </c>
      <c r="I1030" s="3">
        <v>20</v>
      </c>
      <c r="J1030" s="3">
        <v>4.0008001600320003E-3</v>
      </c>
      <c r="K1030" s="3">
        <v>8.9254010478872201E-5</v>
      </c>
      <c r="L1030" s="3">
        <v>0.22443472888150179</v>
      </c>
      <c r="M1030" s="3">
        <v>4.7063028502457999E-3</v>
      </c>
      <c r="N1030" s="7">
        <v>2.8892828598700001E-4</v>
      </c>
      <c r="O1030" s="3">
        <v>483765140</v>
      </c>
    </row>
    <row r="1031" spans="1:15" x14ac:dyDescent="0.2">
      <c r="A1031" s="1">
        <v>4024</v>
      </c>
      <c r="B1031">
        <v>4024</v>
      </c>
      <c r="C1031" t="s">
        <v>5863</v>
      </c>
      <c r="D1031" t="s">
        <v>635</v>
      </c>
      <c r="E1031" t="s">
        <v>692</v>
      </c>
      <c r="G1031">
        <v>2</v>
      </c>
      <c r="H1031" s="5">
        <v>471</v>
      </c>
      <c r="I1031" s="3">
        <v>20</v>
      </c>
      <c r="J1031" s="3">
        <v>4.0008001600320003E-3</v>
      </c>
      <c r="K1031" s="3">
        <v>4.2641874176920001E-4</v>
      </c>
      <c r="L1031" s="3">
        <v>0.2282998701393863</v>
      </c>
      <c r="M1031" s="3">
        <v>2.6780571233026001E-3</v>
      </c>
      <c r="N1031" s="7">
        <v>3.5291391125720002E-4</v>
      </c>
      <c r="O1031" s="3">
        <v>357720652</v>
      </c>
    </row>
    <row r="1032" spans="1:15" x14ac:dyDescent="0.2">
      <c r="A1032" s="1">
        <v>25</v>
      </c>
      <c r="B1032">
        <v>25</v>
      </c>
      <c r="C1032" t="s">
        <v>53</v>
      </c>
      <c r="D1032" t="s">
        <v>54</v>
      </c>
      <c r="E1032" t="s">
        <v>6</v>
      </c>
      <c r="G1032">
        <v>2</v>
      </c>
      <c r="H1032" s="5">
        <v>2</v>
      </c>
      <c r="I1032" s="3">
        <v>19</v>
      </c>
      <c r="J1032" s="3">
        <v>3.8007601520303998E-3</v>
      </c>
      <c r="K1032" s="3">
        <v>6.542002059161E-4</v>
      </c>
      <c r="L1032" s="3">
        <v>0.24949860058620649</v>
      </c>
      <c r="M1032" s="3">
        <v>5.134926097386E-3</v>
      </c>
      <c r="N1032" s="7">
        <v>3.5735105505230001E-4</v>
      </c>
      <c r="O1032" s="3">
        <v>328069</v>
      </c>
    </row>
    <row r="1033" spans="1:15" x14ac:dyDescent="0.2">
      <c r="A1033" s="1">
        <v>45</v>
      </c>
      <c r="B1033">
        <v>45</v>
      </c>
      <c r="C1033" t="s">
        <v>89</v>
      </c>
      <c r="D1033" t="s">
        <v>49</v>
      </c>
      <c r="E1033" t="s">
        <v>6</v>
      </c>
      <c r="G1033">
        <v>1</v>
      </c>
      <c r="H1033" s="5">
        <v>2</v>
      </c>
      <c r="I1033" s="3">
        <v>19</v>
      </c>
      <c r="J1033" s="3">
        <v>3.8007601520303998E-3</v>
      </c>
      <c r="K1033" s="3">
        <v>3.0555953912199998E-4</v>
      </c>
      <c r="L1033" s="3">
        <v>0.25865312922724398</v>
      </c>
      <c r="M1033" s="3">
        <v>1.3227987103850199E-2</v>
      </c>
      <c r="N1033" s="7">
        <v>2.7112167034590003E-4</v>
      </c>
      <c r="O1033" s="3">
        <v>11417477</v>
      </c>
    </row>
    <row r="1034" spans="1:15" x14ac:dyDescent="0.2">
      <c r="A1034" s="1">
        <v>121</v>
      </c>
      <c r="B1034">
        <v>121</v>
      </c>
      <c r="C1034" t="s">
        <v>233</v>
      </c>
      <c r="D1034" t="s">
        <v>234</v>
      </c>
      <c r="E1034" t="s">
        <v>6</v>
      </c>
      <c r="G1034">
        <v>2</v>
      </c>
      <c r="H1034" s="5">
        <v>333</v>
      </c>
      <c r="I1034" s="3">
        <v>19</v>
      </c>
      <c r="J1034" s="3">
        <v>3.8007601520303998E-3</v>
      </c>
      <c r="K1034" s="3">
        <v>1.4748363017109999E-4</v>
      </c>
      <c r="L1034" s="3">
        <v>0.2617490123920293</v>
      </c>
      <c r="M1034" s="3">
        <v>1.0491115942982399E-2</v>
      </c>
      <c r="N1034" s="7">
        <v>2.6879642479749998E-4</v>
      </c>
      <c r="O1034" s="3">
        <v>147016115</v>
      </c>
    </row>
    <row r="1035" spans="1:15" x14ac:dyDescent="0.2">
      <c r="A1035" s="1">
        <v>137</v>
      </c>
      <c r="B1035">
        <v>137</v>
      </c>
      <c r="C1035" t="s">
        <v>265</v>
      </c>
      <c r="D1035" t="s">
        <v>266</v>
      </c>
      <c r="E1035" t="s">
        <v>6</v>
      </c>
      <c r="G1035">
        <v>1</v>
      </c>
      <c r="H1035" s="5">
        <v>2</v>
      </c>
      <c r="I1035" s="3">
        <v>19</v>
      </c>
      <c r="J1035" s="3">
        <v>3.8007601520303998E-3</v>
      </c>
      <c r="K1035" s="3">
        <v>1.579363223108E-4</v>
      </c>
      <c r="L1035" s="3">
        <v>0.26333648552686711</v>
      </c>
      <c r="M1035" s="3">
        <v>1.4147886406903201E-2</v>
      </c>
      <c r="N1035" s="7">
        <v>2.682913966307E-4</v>
      </c>
      <c r="O1035" s="3">
        <v>6808244</v>
      </c>
    </row>
    <row r="1036" spans="1:15" x14ac:dyDescent="0.2">
      <c r="A1036" s="1">
        <v>139</v>
      </c>
      <c r="B1036">
        <v>139</v>
      </c>
      <c r="C1036" t="s">
        <v>268</v>
      </c>
      <c r="D1036" t="s">
        <v>269</v>
      </c>
      <c r="E1036" t="s">
        <v>6</v>
      </c>
      <c r="G1036">
        <v>2</v>
      </c>
      <c r="H1036" s="5">
        <v>2</v>
      </c>
      <c r="I1036" s="3">
        <v>19</v>
      </c>
      <c r="J1036" s="3">
        <v>3.8007601520303998E-3</v>
      </c>
      <c r="K1036" s="3">
        <v>2.397297990069E-4</v>
      </c>
      <c r="L1036" s="3">
        <v>0.25905570219102181</v>
      </c>
      <c r="M1036" s="3">
        <v>9.7517555929197003E-3</v>
      </c>
      <c r="N1036" s="7">
        <v>2.8550696819440002E-4</v>
      </c>
      <c r="O1036" s="3">
        <v>9352983</v>
      </c>
    </row>
    <row r="1037" spans="1:15" x14ac:dyDescent="0.2">
      <c r="A1037" s="1">
        <v>182</v>
      </c>
      <c r="B1037">
        <v>182</v>
      </c>
      <c r="C1037" t="s">
        <v>343</v>
      </c>
      <c r="D1037" t="s">
        <v>344</v>
      </c>
      <c r="E1037" t="s">
        <v>6</v>
      </c>
      <c r="G1037">
        <v>1</v>
      </c>
      <c r="H1037" s="5">
        <v>2</v>
      </c>
      <c r="I1037" s="3">
        <v>19</v>
      </c>
      <c r="J1037" s="3">
        <v>3.8007601520303998E-3</v>
      </c>
      <c r="K1037" s="3">
        <v>8.3712772396493716E-5</v>
      </c>
      <c r="L1037" s="3">
        <v>0.26879411410722831</v>
      </c>
      <c r="M1037" s="3">
        <v>1.9099321981843501E-2</v>
      </c>
      <c r="N1037" s="7">
        <v>2.6223894385640003E-4</v>
      </c>
      <c r="O1037" s="3">
        <v>152272784</v>
      </c>
    </row>
    <row r="1038" spans="1:15" x14ac:dyDescent="0.2">
      <c r="A1038" s="1">
        <v>275</v>
      </c>
      <c r="B1038">
        <v>275</v>
      </c>
      <c r="C1038" t="s">
        <v>499</v>
      </c>
      <c r="D1038" t="s">
        <v>500</v>
      </c>
      <c r="E1038" t="s">
        <v>6</v>
      </c>
      <c r="G1038">
        <v>2</v>
      </c>
      <c r="H1038" s="5">
        <v>2</v>
      </c>
      <c r="I1038" s="3">
        <v>19</v>
      </c>
      <c r="J1038" s="3">
        <v>3.8007601520303998E-3</v>
      </c>
      <c r="K1038" s="3">
        <v>8.5269499069046519E-5</v>
      </c>
      <c r="L1038" s="3">
        <v>0.2364437846925394</v>
      </c>
      <c r="M1038" s="3">
        <v>3.4480329867313999E-3</v>
      </c>
      <c r="N1038" s="7">
        <v>2.8916532050359998E-4</v>
      </c>
      <c r="O1038" s="3">
        <v>94009250</v>
      </c>
    </row>
    <row r="1039" spans="1:15" x14ac:dyDescent="0.2">
      <c r="A1039" s="1">
        <v>400</v>
      </c>
      <c r="B1039">
        <v>400</v>
      </c>
      <c r="C1039" t="s">
        <v>721</v>
      </c>
      <c r="D1039" t="s">
        <v>722</v>
      </c>
      <c r="E1039" t="s">
        <v>362</v>
      </c>
      <c r="G1039">
        <v>1</v>
      </c>
      <c r="H1039" s="5">
        <v>139</v>
      </c>
      <c r="I1039" s="3">
        <v>19</v>
      </c>
      <c r="J1039" s="3">
        <v>3.8007601520303998E-3</v>
      </c>
      <c r="K1039" s="3">
        <v>1.0394595565000001E-4</v>
      </c>
      <c r="L1039" s="3">
        <v>0.26301283432878308</v>
      </c>
      <c r="M1039" s="3">
        <v>1.4366187468334001E-2</v>
      </c>
      <c r="N1039" s="7">
        <v>2.2405682306210001E-4</v>
      </c>
      <c r="O1039" s="3">
        <v>255924764</v>
      </c>
    </row>
    <row r="1040" spans="1:15" x14ac:dyDescent="0.2">
      <c r="A1040" s="1">
        <v>406</v>
      </c>
      <c r="B1040">
        <v>406</v>
      </c>
      <c r="C1040" t="s">
        <v>731</v>
      </c>
      <c r="E1040" t="s">
        <v>6</v>
      </c>
      <c r="G1040">
        <v>1</v>
      </c>
      <c r="H1040" s="5">
        <v>2</v>
      </c>
      <c r="I1040" s="3">
        <v>19</v>
      </c>
      <c r="J1040" s="3">
        <v>3.8007601520303998E-3</v>
      </c>
      <c r="K1040" s="3">
        <v>2.1882477548919999E-4</v>
      </c>
      <c r="L1040" s="3">
        <v>0.25613227287673479</v>
      </c>
      <c r="M1040" s="3">
        <v>1.27358739039096E-2</v>
      </c>
      <c r="N1040" s="7">
        <v>2.4356184615470001E-4</v>
      </c>
      <c r="O1040" s="3">
        <v>358165684</v>
      </c>
    </row>
    <row r="1041" spans="1:15" x14ac:dyDescent="0.2">
      <c r="A1041" s="1">
        <v>486</v>
      </c>
      <c r="B1041">
        <v>486</v>
      </c>
      <c r="C1041" t="s">
        <v>865</v>
      </c>
      <c r="D1041" t="s">
        <v>866</v>
      </c>
      <c r="G1041">
        <v>2</v>
      </c>
      <c r="H1041" s="5">
        <v>2</v>
      </c>
      <c r="I1041" s="3">
        <v>19</v>
      </c>
      <c r="J1041" s="3">
        <v>3.8007601520303998E-3</v>
      </c>
      <c r="K1041" s="3">
        <v>3.6312180987509997E-4</v>
      </c>
      <c r="L1041" s="3">
        <v>0.26115578764288422</v>
      </c>
      <c r="M1041" s="3">
        <v>9.5508993892631008E-3</v>
      </c>
      <c r="N1041" s="7">
        <v>2.887749177066E-4</v>
      </c>
      <c r="O1041" s="3">
        <v>152708711</v>
      </c>
    </row>
    <row r="1042" spans="1:15" x14ac:dyDescent="0.2">
      <c r="A1042" s="1">
        <v>604</v>
      </c>
      <c r="B1042">
        <v>604</v>
      </c>
      <c r="C1042" t="s">
        <v>1058</v>
      </c>
      <c r="D1042" t="s">
        <v>1059</v>
      </c>
      <c r="G1042">
        <v>2</v>
      </c>
      <c r="H1042" s="5">
        <v>139</v>
      </c>
      <c r="I1042" s="3">
        <v>19</v>
      </c>
      <c r="J1042" s="3">
        <v>3.8007601520303998E-3</v>
      </c>
      <c r="K1042" s="3">
        <v>5.8953125173146407E-5</v>
      </c>
      <c r="L1042" s="3">
        <v>0.25006086268584993</v>
      </c>
      <c r="M1042" s="3">
        <v>1.01356350383877E-2</v>
      </c>
      <c r="N1042" s="7">
        <v>2.269517935184E-4</v>
      </c>
      <c r="O1042" s="3">
        <v>599122143</v>
      </c>
    </row>
    <row r="1043" spans="1:15" x14ac:dyDescent="0.2">
      <c r="A1043" s="1">
        <v>665</v>
      </c>
      <c r="B1043">
        <v>665</v>
      </c>
      <c r="C1043" t="s">
        <v>1162</v>
      </c>
      <c r="D1043" t="s">
        <v>1163</v>
      </c>
      <c r="E1043" t="s">
        <v>6</v>
      </c>
      <c r="G1043">
        <v>2</v>
      </c>
      <c r="H1043" s="5">
        <v>2</v>
      </c>
      <c r="I1043" s="3">
        <v>19</v>
      </c>
      <c r="J1043" s="3">
        <v>3.8007601520303998E-3</v>
      </c>
      <c r="K1043" s="3">
        <v>5.0086630928620004E-4</v>
      </c>
      <c r="L1043" s="3">
        <v>0.24625835902015181</v>
      </c>
      <c r="M1043" s="3">
        <v>7.2798235719441001E-3</v>
      </c>
      <c r="N1043" s="7">
        <v>3.0310006134370003E-4</v>
      </c>
      <c r="O1043" s="3">
        <v>283429741</v>
      </c>
    </row>
    <row r="1044" spans="1:15" x14ac:dyDescent="0.2">
      <c r="A1044" s="1">
        <v>702</v>
      </c>
      <c r="B1044">
        <v>702</v>
      </c>
      <c r="C1044" t="s">
        <v>1224</v>
      </c>
      <c r="D1044" t="s">
        <v>342</v>
      </c>
      <c r="E1044" t="s">
        <v>6</v>
      </c>
      <c r="G1044">
        <v>2</v>
      </c>
      <c r="H1044" s="5">
        <v>9</v>
      </c>
      <c r="I1044" s="3">
        <v>19</v>
      </c>
      <c r="J1044" s="3">
        <v>3.8007601520303998E-3</v>
      </c>
      <c r="K1044" s="3">
        <v>2.250503639095E-4</v>
      </c>
      <c r="L1044" s="3">
        <v>0.2377572570303283</v>
      </c>
      <c r="M1044" s="3">
        <v>4.3792443834144998E-3</v>
      </c>
      <c r="N1044" s="7">
        <v>2.7213219526270001E-4</v>
      </c>
      <c r="O1044" s="3">
        <v>226504311</v>
      </c>
    </row>
    <row r="1045" spans="1:15" x14ac:dyDescent="0.2">
      <c r="A1045" s="1">
        <v>749</v>
      </c>
      <c r="B1045">
        <v>749</v>
      </c>
      <c r="C1045" t="s">
        <v>1296</v>
      </c>
      <c r="D1045" t="s">
        <v>35</v>
      </c>
      <c r="G1045">
        <v>1</v>
      </c>
      <c r="H1045" s="5">
        <v>10</v>
      </c>
      <c r="I1045" s="3">
        <v>19</v>
      </c>
      <c r="J1045" s="3">
        <v>3.8007601520303998E-3</v>
      </c>
      <c r="K1045" s="3">
        <v>4.053423420385E-4</v>
      </c>
      <c r="L1045" s="3">
        <v>0.25303878343236208</v>
      </c>
      <c r="M1045" s="3">
        <v>9.3494943429642992E-3</v>
      </c>
      <c r="N1045" s="7">
        <v>2.9055223238920003E-4</v>
      </c>
      <c r="O1045" s="3">
        <v>240646334</v>
      </c>
    </row>
    <row r="1046" spans="1:15" x14ac:dyDescent="0.2">
      <c r="A1046" s="1">
        <v>757</v>
      </c>
      <c r="B1046">
        <v>757</v>
      </c>
      <c r="C1046" t="s">
        <v>1308</v>
      </c>
      <c r="D1046" t="s">
        <v>1309</v>
      </c>
      <c r="G1046">
        <v>1</v>
      </c>
      <c r="H1046" s="5">
        <v>10</v>
      </c>
      <c r="I1046" s="3">
        <v>19</v>
      </c>
      <c r="J1046" s="3">
        <v>3.8007601520303998E-3</v>
      </c>
      <c r="K1046" s="3">
        <v>1.7928425111900001E-4</v>
      </c>
      <c r="L1046" s="3">
        <v>0.24770394343440821</v>
      </c>
      <c r="M1046" s="3">
        <v>7.6967334619882002E-3</v>
      </c>
      <c r="N1046" s="7">
        <v>2.6110758001489999E-4</v>
      </c>
      <c r="O1046" s="3">
        <v>399285833</v>
      </c>
    </row>
    <row r="1047" spans="1:15" x14ac:dyDescent="0.2">
      <c r="A1047" s="1">
        <v>892</v>
      </c>
      <c r="B1047">
        <v>892</v>
      </c>
      <c r="C1047" t="s">
        <v>1522</v>
      </c>
      <c r="D1047" t="s">
        <v>1523</v>
      </c>
      <c r="G1047">
        <v>1</v>
      </c>
      <c r="H1047" s="5">
        <v>2</v>
      </c>
      <c r="I1047" s="3">
        <v>19</v>
      </c>
      <c r="J1047" s="3">
        <v>3.8007601520303998E-3</v>
      </c>
      <c r="K1047" s="3">
        <v>2.5317011527120002E-4</v>
      </c>
      <c r="L1047" s="3">
        <v>0.26172614622513912</v>
      </c>
      <c r="M1047" s="3">
        <v>9.0574195302918995E-3</v>
      </c>
      <c r="N1047" s="7">
        <v>2.7650916263570002E-4</v>
      </c>
      <c r="O1047" s="3">
        <v>133923446</v>
      </c>
    </row>
    <row r="1048" spans="1:15" x14ac:dyDescent="0.2">
      <c r="A1048" s="1">
        <v>958</v>
      </c>
      <c r="B1048">
        <v>958</v>
      </c>
      <c r="C1048" t="s">
        <v>1622</v>
      </c>
      <c r="D1048" t="s">
        <v>1623</v>
      </c>
      <c r="E1048" t="s">
        <v>6</v>
      </c>
      <c r="G1048">
        <v>2</v>
      </c>
      <c r="H1048" s="5">
        <v>2</v>
      </c>
      <c r="I1048" s="3">
        <v>19</v>
      </c>
      <c r="J1048" s="3">
        <v>3.8007601520303998E-3</v>
      </c>
      <c r="K1048" s="3">
        <v>2.6136342218830002E-4</v>
      </c>
      <c r="L1048" s="3">
        <v>0.2392954629264511</v>
      </c>
      <c r="M1048" s="3">
        <v>3.5036201384296998E-3</v>
      </c>
      <c r="N1048" s="7">
        <v>2.9634454797520003E-4</v>
      </c>
      <c r="O1048" s="3">
        <v>403341519</v>
      </c>
    </row>
    <row r="1049" spans="1:15" x14ac:dyDescent="0.2">
      <c r="A1049" s="1">
        <v>965</v>
      </c>
      <c r="B1049">
        <v>965</v>
      </c>
      <c r="C1049" t="s">
        <v>1631</v>
      </c>
      <c r="D1049" t="s">
        <v>986</v>
      </c>
      <c r="G1049">
        <v>2</v>
      </c>
      <c r="H1049" s="5">
        <v>2</v>
      </c>
      <c r="I1049" s="3">
        <v>19</v>
      </c>
      <c r="J1049" s="3">
        <v>3.8007601520303998E-3</v>
      </c>
      <c r="K1049" s="3">
        <v>8.7312005454776327E-5</v>
      </c>
      <c r="L1049" s="3">
        <v>0.22705412624775809</v>
      </c>
      <c r="M1049" s="3">
        <v>1.6192538613332E-3</v>
      </c>
      <c r="N1049" s="7">
        <v>3.1890142556969999E-4</v>
      </c>
      <c r="O1049" s="3">
        <v>147874291</v>
      </c>
    </row>
    <row r="1050" spans="1:15" x14ac:dyDescent="0.2">
      <c r="A1050" s="1">
        <v>1100</v>
      </c>
      <c r="B1050">
        <v>1100</v>
      </c>
      <c r="C1050" t="s">
        <v>1840</v>
      </c>
      <c r="D1050" t="s">
        <v>1841</v>
      </c>
      <c r="E1050" t="s">
        <v>6</v>
      </c>
      <c r="G1050">
        <v>2</v>
      </c>
      <c r="H1050" s="5">
        <v>2</v>
      </c>
      <c r="I1050" s="3">
        <v>19</v>
      </c>
      <c r="J1050" s="3">
        <v>3.8007601520303998E-3</v>
      </c>
      <c r="K1050" s="3">
        <v>3.8076816640519997E-4</v>
      </c>
      <c r="L1050" s="3">
        <v>0.22394821317380531</v>
      </c>
      <c r="M1050" s="3">
        <v>1.7226917475820999E-3</v>
      </c>
      <c r="N1050" s="7">
        <v>3.4115693904890001E-4</v>
      </c>
      <c r="O1050" s="3">
        <v>139447883</v>
      </c>
    </row>
    <row r="1051" spans="1:15" x14ac:dyDescent="0.2">
      <c r="A1051" s="1">
        <v>1134</v>
      </c>
      <c r="B1051">
        <v>1134</v>
      </c>
      <c r="C1051" t="s">
        <v>1896</v>
      </c>
      <c r="D1051" t="s">
        <v>1897</v>
      </c>
      <c r="E1051" t="s">
        <v>6</v>
      </c>
      <c r="G1051">
        <v>2</v>
      </c>
      <c r="H1051" s="5">
        <v>10</v>
      </c>
      <c r="I1051" s="3">
        <v>19</v>
      </c>
      <c r="J1051" s="3">
        <v>3.8007601520303998E-3</v>
      </c>
      <c r="K1051" s="3">
        <v>8.0766204917989996E-4</v>
      </c>
      <c r="L1051" s="3">
        <v>0.2508775076066963</v>
      </c>
      <c r="M1051" s="3">
        <v>5.6098237275394999E-3</v>
      </c>
      <c r="N1051" s="7">
        <v>3.1874176233849999E-4</v>
      </c>
      <c r="O1051" s="3">
        <v>220693164</v>
      </c>
    </row>
    <row r="1052" spans="1:15" x14ac:dyDescent="0.2">
      <c r="A1052" s="1">
        <v>1180</v>
      </c>
      <c r="B1052">
        <v>1180</v>
      </c>
      <c r="C1052" t="s">
        <v>1965</v>
      </c>
      <c r="D1052" t="s">
        <v>1966</v>
      </c>
      <c r="E1052" t="s">
        <v>1967</v>
      </c>
      <c r="G1052">
        <v>2</v>
      </c>
      <c r="H1052" s="5">
        <v>333</v>
      </c>
      <c r="I1052" s="3">
        <v>19</v>
      </c>
      <c r="J1052" s="3">
        <v>3.8007601520303998E-3</v>
      </c>
      <c r="K1052" s="3">
        <v>1.299226801413E-4</v>
      </c>
      <c r="L1052" s="3">
        <v>0.2376441021527062</v>
      </c>
      <c r="M1052" s="3">
        <v>4.6536104877414998E-3</v>
      </c>
      <c r="N1052" s="7">
        <v>2.4880574970870001E-4</v>
      </c>
      <c r="O1052" s="3">
        <v>288067279</v>
      </c>
    </row>
    <row r="1053" spans="1:15" x14ac:dyDescent="0.2">
      <c r="A1053" s="1">
        <v>1222</v>
      </c>
      <c r="B1053">
        <v>1222</v>
      </c>
      <c r="C1053" t="s">
        <v>2025</v>
      </c>
      <c r="D1053" t="s">
        <v>2026</v>
      </c>
      <c r="G1053">
        <v>2</v>
      </c>
      <c r="H1053" s="5">
        <v>9</v>
      </c>
      <c r="I1053" s="3">
        <v>19</v>
      </c>
      <c r="J1053" s="3">
        <v>3.8007601520303998E-3</v>
      </c>
      <c r="K1053" s="3">
        <v>5.5793569826180001E-4</v>
      </c>
      <c r="L1053" s="3">
        <v>0.2448895860584574</v>
      </c>
      <c r="M1053" s="3">
        <v>6.4910977312969999E-3</v>
      </c>
      <c r="N1053" s="7">
        <v>3.0906469608169999E-4</v>
      </c>
      <c r="O1053" s="3">
        <v>297041251</v>
      </c>
    </row>
    <row r="1054" spans="1:15" x14ac:dyDescent="0.2">
      <c r="A1054" s="1">
        <v>1316</v>
      </c>
      <c r="B1054">
        <v>1316</v>
      </c>
      <c r="C1054" t="s">
        <v>2165</v>
      </c>
      <c r="D1054" t="s">
        <v>2166</v>
      </c>
      <c r="E1054" t="s">
        <v>6</v>
      </c>
      <c r="G1054">
        <v>2</v>
      </c>
      <c r="H1054" s="5">
        <v>9</v>
      </c>
      <c r="I1054" s="3">
        <v>19</v>
      </c>
      <c r="J1054" s="3">
        <v>3.8007601520303998E-3</v>
      </c>
      <c r="K1054" s="3">
        <v>8.4488076671361868E-5</v>
      </c>
      <c r="L1054" s="3">
        <v>0.26002249573330738</v>
      </c>
      <c r="M1054" s="3">
        <v>1.02884922103467E-2</v>
      </c>
      <c r="N1054" s="7">
        <v>2.4981637273990002E-4</v>
      </c>
      <c r="O1054" s="3">
        <v>213770501</v>
      </c>
    </row>
    <row r="1055" spans="1:15" x14ac:dyDescent="0.2">
      <c r="A1055" s="1">
        <v>1368</v>
      </c>
      <c r="B1055">
        <v>1368</v>
      </c>
      <c r="C1055" t="s">
        <v>2239</v>
      </c>
      <c r="D1055" t="s">
        <v>477</v>
      </c>
      <c r="E1055" t="s">
        <v>6</v>
      </c>
      <c r="G1055">
        <v>2</v>
      </c>
      <c r="H1055" s="5">
        <v>2</v>
      </c>
      <c r="I1055" s="3">
        <v>19</v>
      </c>
      <c r="J1055" s="3">
        <v>3.8007601520303998E-3</v>
      </c>
      <c r="K1055" s="3">
        <v>4.2652973730999998E-4</v>
      </c>
      <c r="L1055" s="3">
        <v>0.2160665798239699</v>
      </c>
      <c r="M1055" s="3">
        <v>8.2942780375849995E-4</v>
      </c>
      <c r="N1055" s="7">
        <v>3.78231437495E-4</v>
      </c>
      <c r="O1055" s="3">
        <v>313779553</v>
      </c>
    </row>
    <row r="1056" spans="1:15" x14ac:dyDescent="0.2">
      <c r="A1056" s="1">
        <v>1414</v>
      </c>
      <c r="B1056">
        <v>1414</v>
      </c>
      <c r="C1056" t="s">
        <v>2308</v>
      </c>
      <c r="D1056" t="s">
        <v>2309</v>
      </c>
      <c r="E1056" t="s">
        <v>1516</v>
      </c>
      <c r="G1056">
        <v>2</v>
      </c>
      <c r="H1056" s="5">
        <v>333</v>
      </c>
      <c r="I1056" s="3">
        <v>19</v>
      </c>
      <c r="J1056" s="3">
        <v>3.8007601520303998E-3</v>
      </c>
      <c r="K1056" s="3">
        <v>2.3260599753359871E-5</v>
      </c>
      <c r="L1056" s="3">
        <v>0.23494190682553071</v>
      </c>
      <c r="M1056" s="3">
        <v>6.4460327633925002E-3</v>
      </c>
      <c r="N1056" s="7">
        <v>2.297938822735E-4</v>
      </c>
      <c r="O1056" s="3">
        <v>257830473</v>
      </c>
    </row>
    <row r="1057" spans="1:15" x14ac:dyDescent="0.2">
      <c r="A1057" s="1">
        <v>1441</v>
      </c>
      <c r="B1057">
        <v>1441</v>
      </c>
      <c r="C1057" t="s">
        <v>2354</v>
      </c>
      <c r="D1057" t="s">
        <v>2355</v>
      </c>
      <c r="G1057">
        <v>2</v>
      </c>
      <c r="H1057" s="5">
        <v>314</v>
      </c>
      <c r="I1057" s="3">
        <v>19</v>
      </c>
      <c r="J1057" s="3">
        <v>3.8007601520303998E-3</v>
      </c>
      <c r="K1057" s="3">
        <v>6.1043470313307943E-5</v>
      </c>
      <c r="L1057" s="3">
        <v>0.23304131890472679</v>
      </c>
      <c r="M1057" s="3">
        <v>4.7141922404859999E-3</v>
      </c>
      <c r="N1057" s="7">
        <v>2.5144249728789998E-4</v>
      </c>
      <c r="O1057" s="3">
        <v>470836394</v>
      </c>
    </row>
    <row r="1058" spans="1:15" x14ac:dyDescent="0.2">
      <c r="A1058" s="1">
        <v>1534</v>
      </c>
      <c r="B1058">
        <v>1534</v>
      </c>
      <c r="C1058" t="s">
        <v>2486</v>
      </c>
      <c r="D1058" t="s">
        <v>782</v>
      </c>
      <c r="E1058" t="s">
        <v>6</v>
      </c>
      <c r="G1058">
        <v>2</v>
      </c>
      <c r="H1058" s="5">
        <v>9</v>
      </c>
      <c r="I1058" s="3">
        <v>19</v>
      </c>
      <c r="J1058" s="3">
        <v>3.8007601520303998E-3</v>
      </c>
      <c r="K1058" s="3">
        <v>4.4989950388429998E-4</v>
      </c>
      <c r="L1058" s="3">
        <v>0.26262089725097892</v>
      </c>
      <c r="M1058" s="3">
        <v>1.6115721378808099E-2</v>
      </c>
      <c r="N1058" s="7">
        <v>2.700185791589E-4</v>
      </c>
      <c r="O1058" s="3">
        <v>210207660</v>
      </c>
    </row>
    <row r="1059" spans="1:15" x14ac:dyDescent="0.2">
      <c r="A1059" s="1">
        <v>1537</v>
      </c>
      <c r="B1059">
        <v>1537</v>
      </c>
      <c r="C1059" t="s">
        <v>2490</v>
      </c>
      <c r="D1059" t="s">
        <v>509</v>
      </c>
      <c r="E1059" t="s">
        <v>6</v>
      </c>
      <c r="G1059">
        <v>2</v>
      </c>
      <c r="H1059" s="5">
        <v>9</v>
      </c>
      <c r="I1059" s="3">
        <v>19</v>
      </c>
      <c r="J1059" s="3">
        <v>3.8007601520303998E-3</v>
      </c>
      <c r="K1059" s="3">
        <v>2.434162299133E-4</v>
      </c>
      <c r="L1059" s="3">
        <v>0.26204663656425847</v>
      </c>
      <c r="M1059" s="3">
        <v>1.1285481506391901E-2</v>
      </c>
      <c r="N1059" s="7">
        <v>2.5086227979789999E-4</v>
      </c>
      <c r="O1059" s="3">
        <v>251676491</v>
      </c>
    </row>
    <row r="1060" spans="1:15" x14ac:dyDescent="0.2">
      <c r="A1060" s="1">
        <v>1592</v>
      </c>
      <c r="B1060">
        <v>1592</v>
      </c>
      <c r="C1060" t="s">
        <v>2561</v>
      </c>
      <c r="D1060" t="s">
        <v>2562</v>
      </c>
      <c r="E1060" t="s">
        <v>6</v>
      </c>
      <c r="G1060">
        <v>1</v>
      </c>
      <c r="H1060" s="5">
        <v>2</v>
      </c>
      <c r="I1060" s="3">
        <v>19</v>
      </c>
      <c r="J1060" s="3">
        <v>3.8007601520303998E-3</v>
      </c>
      <c r="K1060" s="3">
        <v>2.514914510756E-4</v>
      </c>
      <c r="L1060" s="3">
        <v>0.23918083952092981</v>
      </c>
      <c r="M1060" s="3">
        <v>3.1888590646064001E-3</v>
      </c>
      <c r="N1060" s="7">
        <v>3.1036764154480001E-4</v>
      </c>
      <c r="O1060" s="3">
        <v>109258928</v>
      </c>
    </row>
    <row r="1061" spans="1:15" x14ac:dyDescent="0.2">
      <c r="A1061" s="1">
        <v>1732</v>
      </c>
      <c r="B1061">
        <v>1732</v>
      </c>
      <c r="C1061" t="s">
        <v>2750</v>
      </c>
      <c r="D1061" t="s">
        <v>2751</v>
      </c>
      <c r="E1061" t="s">
        <v>113</v>
      </c>
      <c r="G1061">
        <v>2</v>
      </c>
      <c r="H1061" s="5">
        <v>314</v>
      </c>
      <c r="I1061" s="3">
        <v>19</v>
      </c>
      <c r="J1061" s="3">
        <v>3.8007601520303998E-3</v>
      </c>
      <c r="K1061" s="3">
        <v>7.1806069630000005E-4</v>
      </c>
      <c r="L1061" s="3">
        <v>0.25083549864694971</v>
      </c>
      <c r="M1061" s="3">
        <v>7.1933776238815002E-3</v>
      </c>
      <c r="N1061" s="7">
        <v>3.066469588476E-4</v>
      </c>
      <c r="O1061" s="3">
        <v>374000153</v>
      </c>
    </row>
    <row r="1062" spans="1:15" x14ac:dyDescent="0.2">
      <c r="A1062" s="1">
        <v>1751</v>
      </c>
      <c r="B1062">
        <v>1751</v>
      </c>
      <c r="C1062" t="s">
        <v>2775</v>
      </c>
      <c r="D1062" t="s">
        <v>2776</v>
      </c>
      <c r="G1062">
        <v>2</v>
      </c>
      <c r="H1062" s="5">
        <v>471</v>
      </c>
      <c r="I1062" s="3">
        <v>19</v>
      </c>
      <c r="J1062" s="3">
        <v>3.8007601520303998E-3</v>
      </c>
      <c r="K1062" s="3">
        <v>1.9364714086350001E-4</v>
      </c>
      <c r="L1062" s="3">
        <v>0.2403127613571161</v>
      </c>
      <c r="M1062" s="3">
        <v>4.1195423396073001E-3</v>
      </c>
      <c r="N1062" s="7">
        <v>2.9744585762819998E-4</v>
      </c>
      <c r="O1062" s="3">
        <v>562085570</v>
      </c>
    </row>
    <row r="1063" spans="1:15" x14ac:dyDescent="0.2">
      <c r="A1063" s="1">
        <v>1888</v>
      </c>
      <c r="B1063">
        <v>1888</v>
      </c>
      <c r="C1063" t="s">
        <v>2979</v>
      </c>
      <c r="D1063" t="s">
        <v>1856</v>
      </c>
      <c r="E1063" t="s">
        <v>6</v>
      </c>
      <c r="G1063">
        <v>2</v>
      </c>
      <c r="H1063" s="5">
        <v>317</v>
      </c>
      <c r="I1063" s="3">
        <v>19</v>
      </c>
      <c r="J1063" s="3">
        <v>3.8007601520303998E-3</v>
      </c>
      <c r="K1063" s="3">
        <v>4.5612014273970348E-5</v>
      </c>
      <c r="L1063" s="3">
        <v>0.24000474211641171</v>
      </c>
      <c r="M1063" s="3">
        <v>8.1955811924347994E-3</v>
      </c>
      <c r="N1063" s="7">
        <v>2.400328363961E-4</v>
      </c>
      <c r="O1063" s="3">
        <v>503188764</v>
      </c>
    </row>
    <row r="1064" spans="1:15" x14ac:dyDescent="0.2">
      <c r="A1064" s="1">
        <v>1892</v>
      </c>
      <c r="B1064">
        <v>1892</v>
      </c>
      <c r="C1064" t="s">
        <v>2984</v>
      </c>
      <c r="D1064" t="s">
        <v>1587</v>
      </c>
      <c r="E1064" t="s">
        <v>1344</v>
      </c>
      <c r="G1064">
        <v>2</v>
      </c>
      <c r="H1064" s="5">
        <v>317</v>
      </c>
      <c r="I1064" s="3">
        <v>19</v>
      </c>
      <c r="J1064" s="3">
        <v>3.8007601520303998E-3</v>
      </c>
      <c r="K1064" s="3">
        <v>1.9071720842269999E-4</v>
      </c>
      <c r="L1064" s="3">
        <v>0.25963941380008387</v>
      </c>
      <c r="M1064" s="3">
        <v>8.9290425809123008E-3</v>
      </c>
      <c r="N1064" s="7">
        <v>2.4375805825840001E-4</v>
      </c>
      <c r="O1064" s="3">
        <v>519884056</v>
      </c>
    </row>
    <row r="1065" spans="1:15" x14ac:dyDescent="0.2">
      <c r="A1065" s="1">
        <v>2314</v>
      </c>
      <c r="B1065">
        <v>2314</v>
      </c>
      <c r="C1065" t="s">
        <v>3557</v>
      </c>
      <c r="D1065" t="s">
        <v>188</v>
      </c>
      <c r="E1065" t="s">
        <v>6</v>
      </c>
      <c r="G1065">
        <v>1</v>
      </c>
      <c r="H1065" s="5">
        <v>9</v>
      </c>
      <c r="I1065" s="3">
        <v>19</v>
      </c>
      <c r="J1065" s="3">
        <v>3.8007601520303998E-3</v>
      </c>
      <c r="K1065" s="3">
        <v>2.3460014860300001E-4</v>
      </c>
      <c r="L1065" s="3">
        <v>0.26020316100739688</v>
      </c>
      <c r="M1065" s="3">
        <v>1.1656373193722E-2</v>
      </c>
      <c r="N1065" s="7">
        <v>2.5181521876159999E-4</v>
      </c>
      <c r="O1065" s="3">
        <v>142590921</v>
      </c>
    </row>
    <row r="1066" spans="1:15" x14ac:dyDescent="0.2">
      <c r="A1066" s="1">
        <v>2354</v>
      </c>
      <c r="B1066">
        <v>2354</v>
      </c>
      <c r="C1066" t="s">
        <v>3613</v>
      </c>
      <c r="D1066" t="s">
        <v>3349</v>
      </c>
      <c r="E1066" t="s">
        <v>788</v>
      </c>
      <c r="G1066">
        <v>2</v>
      </c>
      <c r="H1066" s="5">
        <v>9</v>
      </c>
      <c r="I1066" s="3">
        <v>19</v>
      </c>
      <c r="J1066" s="3">
        <v>3.8007601520303998E-3</v>
      </c>
      <c r="K1066" s="3">
        <v>7.9576391811587391E-5</v>
      </c>
      <c r="L1066" s="3">
        <v>0.22700251521739409</v>
      </c>
      <c r="M1066" s="3">
        <v>2.0930874598053002E-3</v>
      </c>
      <c r="N1066" s="7">
        <v>2.6986049146519999E-4</v>
      </c>
      <c r="O1066" s="3">
        <v>156849233</v>
      </c>
    </row>
    <row r="1067" spans="1:15" x14ac:dyDescent="0.2">
      <c r="A1067" s="1">
        <v>2428</v>
      </c>
      <c r="B1067">
        <v>2428</v>
      </c>
      <c r="C1067" t="s">
        <v>3718</v>
      </c>
      <c r="D1067" t="s">
        <v>2797</v>
      </c>
      <c r="E1067" t="s">
        <v>1670</v>
      </c>
      <c r="G1067">
        <v>2</v>
      </c>
      <c r="H1067" s="5">
        <v>139</v>
      </c>
      <c r="I1067" s="3">
        <v>19</v>
      </c>
      <c r="J1067" s="3">
        <v>3.8007601520303998E-3</v>
      </c>
      <c r="K1067" s="3">
        <v>2.827472660626782E-5</v>
      </c>
      <c r="L1067" s="3">
        <v>0.23195874851650411</v>
      </c>
      <c r="M1067" s="3">
        <v>3.6351162882676999E-3</v>
      </c>
      <c r="N1067" s="7">
        <v>2.3823218781230001E-4</v>
      </c>
      <c r="O1067" s="3">
        <v>255799322</v>
      </c>
    </row>
    <row r="1068" spans="1:15" x14ac:dyDescent="0.2">
      <c r="A1068" s="1">
        <v>2637</v>
      </c>
      <c r="B1068">
        <v>2637</v>
      </c>
      <c r="C1068" t="s">
        <v>4004</v>
      </c>
      <c r="E1068" t="s">
        <v>6</v>
      </c>
      <c r="G1068">
        <v>2</v>
      </c>
      <c r="H1068" s="5">
        <v>366</v>
      </c>
      <c r="I1068" s="3">
        <v>19</v>
      </c>
      <c r="J1068" s="3">
        <v>3.8007601520303998E-3</v>
      </c>
      <c r="K1068" s="3">
        <v>6.3890798323234355E-5</v>
      </c>
      <c r="L1068" s="3">
        <v>0.2450097477788</v>
      </c>
      <c r="M1068" s="3">
        <v>6.2171776687426003E-3</v>
      </c>
      <c r="N1068" s="7">
        <v>2.3570724753649999E-4</v>
      </c>
      <c r="O1068" s="3">
        <v>280859355</v>
      </c>
    </row>
    <row r="1069" spans="1:15" x14ac:dyDescent="0.2">
      <c r="A1069" s="1">
        <v>2639</v>
      </c>
      <c r="B1069">
        <v>2639</v>
      </c>
      <c r="C1069" t="s">
        <v>4005</v>
      </c>
      <c r="G1069">
        <v>1</v>
      </c>
      <c r="H1069" s="5">
        <v>288</v>
      </c>
      <c r="I1069" s="3">
        <v>19</v>
      </c>
      <c r="J1069" s="3">
        <v>3.8007601520303998E-3</v>
      </c>
      <c r="K1069" s="3">
        <v>1.035984244192E-4</v>
      </c>
      <c r="L1069" s="3">
        <v>0.2460561100393534</v>
      </c>
      <c r="M1069" s="3">
        <v>7.9672906634188998E-3</v>
      </c>
      <c r="N1069" s="7">
        <v>2.5132775455480002E-4</v>
      </c>
      <c r="O1069" s="3">
        <v>430683552</v>
      </c>
    </row>
    <row r="1070" spans="1:15" x14ac:dyDescent="0.2">
      <c r="A1070" s="1">
        <v>2682</v>
      </c>
      <c r="B1070">
        <v>2682</v>
      </c>
      <c r="C1070" t="s">
        <v>4062</v>
      </c>
      <c r="G1070">
        <v>2</v>
      </c>
      <c r="H1070" s="5">
        <v>297</v>
      </c>
      <c r="I1070" s="3">
        <v>19</v>
      </c>
      <c r="J1070" s="3">
        <v>3.8007601520303998E-3</v>
      </c>
      <c r="K1070" s="3">
        <v>1.2251679585540001E-4</v>
      </c>
      <c r="L1070" s="3">
        <v>0.24970655074505479</v>
      </c>
      <c r="M1070" s="3">
        <v>8.9977217564752993E-3</v>
      </c>
      <c r="N1070" s="7">
        <v>2.440902798423E-4</v>
      </c>
      <c r="O1070" s="3">
        <v>589239657</v>
      </c>
    </row>
    <row r="1071" spans="1:15" x14ac:dyDescent="0.2">
      <c r="A1071" s="1">
        <v>2712</v>
      </c>
      <c r="B1071">
        <v>2712</v>
      </c>
      <c r="C1071" t="s">
        <v>4103</v>
      </c>
      <c r="D1071" t="s">
        <v>4104</v>
      </c>
      <c r="E1071" t="s">
        <v>6</v>
      </c>
      <c r="G1071">
        <v>1</v>
      </c>
      <c r="H1071" s="5">
        <v>297</v>
      </c>
      <c r="I1071" s="3">
        <v>19</v>
      </c>
      <c r="J1071" s="3">
        <v>3.8007601520303998E-3</v>
      </c>
      <c r="K1071" s="3">
        <v>5.1509325568167062E-5</v>
      </c>
      <c r="L1071" s="3">
        <v>0.24997740474252539</v>
      </c>
      <c r="M1071" s="3">
        <v>6.4964786422381003E-3</v>
      </c>
      <c r="N1071" s="7">
        <v>2.4231279142229999E-4</v>
      </c>
      <c r="O1071" s="3">
        <v>297365212</v>
      </c>
    </row>
    <row r="1072" spans="1:15" x14ac:dyDescent="0.2">
      <c r="A1072" s="1">
        <v>2718</v>
      </c>
      <c r="B1072">
        <v>2718</v>
      </c>
      <c r="C1072" t="s">
        <v>851</v>
      </c>
      <c r="D1072" t="s">
        <v>621</v>
      </c>
      <c r="E1072" t="s">
        <v>6</v>
      </c>
      <c r="G1072">
        <v>2</v>
      </c>
      <c r="H1072" s="5">
        <v>317</v>
      </c>
      <c r="I1072" s="3">
        <v>19</v>
      </c>
      <c r="J1072" s="3">
        <v>3.8007601520303998E-3</v>
      </c>
      <c r="K1072" s="3">
        <v>1.3645961624659999E-4</v>
      </c>
      <c r="L1072" s="3">
        <v>0.24887682304694861</v>
      </c>
      <c r="M1072" s="3">
        <v>1.11947670840527E-2</v>
      </c>
      <c r="N1072" s="7">
        <v>2.4234627674499999E-4</v>
      </c>
      <c r="O1072" s="3">
        <v>170534946</v>
      </c>
    </row>
    <row r="1073" spans="1:15" x14ac:dyDescent="0.2">
      <c r="A1073" s="1">
        <v>2769</v>
      </c>
      <c r="B1073">
        <v>2769</v>
      </c>
      <c r="C1073" t="s">
        <v>4184</v>
      </c>
      <c r="D1073" t="s">
        <v>3047</v>
      </c>
      <c r="G1073">
        <v>2</v>
      </c>
      <c r="H1073" s="5">
        <v>471</v>
      </c>
      <c r="I1073" s="3">
        <v>19</v>
      </c>
      <c r="J1073" s="3">
        <v>3.8007601520303998E-3</v>
      </c>
      <c r="K1073" s="3">
        <v>6.4566256605030003E-4</v>
      </c>
      <c r="L1073" s="3">
        <v>0.2260775125142746</v>
      </c>
      <c r="M1073" s="3">
        <v>2.1414357795360001E-3</v>
      </c>
      <c r="N1073" s="7">
        <v>3.8872228273510002E-4</v>
      </c>
      <c r="O1073" s="3">
        <v>555260235</v>
      </c>
    </row>
    <row r="1074" spans="1:15" x14ac:dyDescent="0.2">
      <c r="A1074" s="1">
        <v>2838</v>
      </c>
      <c r="B1074">
        <v>2838</v>
      </c>
      <c r="C1074" t="s">
        <v>4287</v>
      </c>
      <c r="D1074" t="s">
        <v>4288</v>
      </c>
      <c r="E1074" t="s">
        <v>50</v>
      </c>
      <c r="G1074">
        <v>2</v>
      </c>
      <c r="H1074" s="5">
        <v>471</v>
      </c>
      <c r="I1074" s="3">
        <v>19</v>
      </c>
      <c r="J1074" s="3">
        <v>3.8007601520303998E-3</v>
      </c>
      <c r="K1074" s="3">
        <v>3.4341756615899999E-4</v>
      </c>
      <c r="L1074" s="3">
        <v>0.26305902149786348</v>
      </c>
      <c r="M1074" s="3">
        <v>1.12475857936208E-2</v>
      </c>
      <c r="N1074" s="7">
        <v>2.9651721628769998E-4</v>
      </c>
      <c r="O1074" s="3">
        <v>516289061</v>
      </c>
    </row>
    <row r="1075" spans="1:15" x14ac:dyDescent="0.2">
      <c r="A1075" s="1">
        <v>2856</v>
      </c>
      <c r="B1075">
        <v>2856</v>
      </c>
      <c r="C1075" t="s">
        <v>4315</v>
      </c>
      <c r="D1075" t="s">
        <v>4316</v>
      </c>
      <c r="E1075" t="s">
        <v>6</v>
      </c>
      <c r="G1075">
        <v>2</v>
      </c>
      <c r="H1075" s="5">
        <v>471</v>
      </c>
      <c r="I1075" s="3">
        <v>19</v>
      </c>
      <c r="J1075" s="3">
        <v>3.8007601520303998E-3</v>
      </c>
      <c r="K1075" s="3">
        <v>4.6504404700239998E-4</v>
      </c>
      <c r="L1075" s="3">
        <v>0.25331691856254063</v>
      </c>
      <c r="M1075" s="3">
        <v>8.8802517189898993E-3</v>
      </c>
      <c r="N1075" s="7">
        <v>3.258963293447E-4</v>
      </c>
      <c r="O1075" s="3">
        <v>631168105</v>
      </c>
    </row>
    <row r="1076" spans="1:15" x14ac:dyDescent="0.2">
      <c r="A1076" s="1">
        <v>2883</v>
      </c>
      <c r="B1076">
        <v>2883</v>
      </c>
      <c r="C1076" t="s">
        <v>4348</v>
      </c>
      <c r="D1076" t="s">
        <v>272</v>
      </c>
      <c r="E1076" t="s">
        <v>6</v>
      </c>
      <c r="G1076">
        <v>2</v>
      </c>
      <c r="H1076" s="5">
        <v>317</v>
      </c>
      <c r="I1076" s="3">
        <v>19</v>
      </c>
      <c r="J1076" s="3">
        <v>3.8007601520303998E-3</v>
      </c>
      <c r="K1076" s="3">
        <v>2.7127174167971589E-5</v>
      </c>
      <c r="L1076" s="3">
        <v>0.2440318641230893</v>
      </c>
      <c r="M1076" s="3">
        <v>1.17292449885082E-2</v>
      </c>
      <c r="N1076" s="7">
        <v>2.2518685625689999E-4</v>
      </c>
      <c r="O1076" s="3">
        <v>309140705</v>
      </c>
    </row>
    <row r="1077" spans="1:15" x14ac:dyDescent="0.2">
      <c r="A1077" s="1">
        <v>2994</v>
      </c>
      <c r="B1077">
        <v>2994</v>
      </c>
      <c r="C1077" t="s">
        <v>4504</v>
      </c>
      <c r="D1077" t="s">
        <v>753</v>
      </c>
      <c r="G1077">
        <v>2</v>
      </c>
      <c r="H1077" s="5">
        <v>366</v>
      </c>
      <c r="I1077" s="3">
        <v>19</v>
      </c>
      <c r="J1077" s="3">
        <v>3.8007601520303998E-3</v>
      </c>
      <c r="K1077" s="3">
        <v>2.1288088022110001E-4</v>
      </c>
      <c r="L1077" s="3">
        <v>0.24733585369761141</v>
      </c>
      <c r="M1077" s="3">
        <v>5.0024148840865004E-3</v>
      </c>
      <c r="N1077" s="7">
        <v>2.7311861770860002E-4</v>
      </c>
      <c r="O1077" s="3">
        <v>687678724</v>
      </c>
    </row>
    <row r="1078" spans="1:15" x14ac:dyDescent="0.2">
      <c r="A1078" s="1">
        <v>3008</v>
      </c>
      <c r="B1078">
        <v>3008</v>
      </c>
      <c r="C1078" t="s">
        <v>4521</v>
      </c>
      <c r="D1078" t="s">
        <v>77</v>
      </c>
      <c r="E1078" t="s">
        <v>6</v>
      </c>
      <c r="G1078">
        <v>1</v>
      </c>
      <c r="H1078" s="5">
        <v>366</v>
      </c>
      <c r="I1078" s="3">
        <v>19</v>
      </c>
      <c r="J1078" s="3">
        <v>3.8007601520303998E-3</v>
      </c>
      <c r="K1078" s="3">
        <v>7.2931501670570628E-5</v>
      </c>
      <c r="L1078" s="3">
        <v>0.25439239159711019</v>
      </c>
      <c r="M1078" s="3">
        <v>1.4134642313580401E-2</v>
      </c>
      <c r="N1078" s="7">
        <v>2.3195824309669999E-4</v>
      </c>
      <c r="O1078" s="3">
        <v>337661068</v>
      </c>
    </row>
    <row r="1079" spans="1:15" x14ac:dyDescent="0.2">
      <c r="A1079" s="1">
        <v>3130</v>
      </c>
      <c r="B1079">
        <v>3130</v>
      </c>
      <c r="C1079" t="s">
        <v>4672</v>
      </c>
      <c r="D1079" t="s">
        <v>2582</v>
      </c>
      <c r="E1079" t="s">
        <v>6</v>
      </c>
      <c r="G1079">
        <v>1</v>
      </c>
      <c r="H1079" s="5">
        <v>10</v>
      </c>
      <c r="I1079" s="3">
        <v>19</v>
      </c>
      <c r="J1079" s="3">
        <v>3.8007601520303998E-3</v>
      </c>
      <c r="K1079" s="3">
        <v>4.1533547790339998E-4</v>
      </c>
      <c r="L1079" s="3">
        <v>0.24079562737816809</v>
      </c>
      <c r="M1079" s="3">
        <v>3.9393267238373997E-3</v>
      </c>
      <c r="N1079" s="7">
        <v>3.0456977226090001E-4</v>
      </c>
      <c r="O1079" s="3">
        <v>317411195</v>
      </c>
    </row>
    <row r="1080" spans="1:15" x14ac:dyDescent="0.2">
      <c r="A1080" s="1">
        <v>3142</v>
      </c>
      <c r="B1080">
        <v>3142</v>
      </c>
      <c r="C1080" t="s">
        <v>4689</v>
      </c>
      <c r="E1080" t="s">
        <v>324</v>
      </c>
      <c r="G1080">
        <v>2</v>
      </c>
      <c r="H1080" s="5">
        <v>465</v>
      </c>
      <c r="I1080" s="3">
        <v>19</v>
      </c>
      <c r="J1080" s="3">
        <v>3.8007601520303998E-3</v>
      </c>
      <c r="K1080" s="3">
        <v>1.9552958348570371E-5</v>
      </c>
      <c r="L1080" s="3">
        <v>0.232354521160165</v>
      </c>
      <c r="M1080" s="3">
        <v>7.1275478291674002E-3</v>
      </c>
      <c r="N1080" s="7">
        <v>2.633246851104E-4</v>
      </c>
      <c r="O1080" s="3">
        <v>587876190</v>
      </c>
    </row>
    <row r="1081" spans="1:15" x14ac:dyDescent="0.2">
      <c r="A1081" s="1">
        <v>3147</v>
      </c>
      <c r="B1081">
        <v>3147</v>
      </c>
      <c r="C1081" t="s">
        <v>4695</v>
      </c>
      <c r="D1081" t="s">
        <v>4696</v>
      </c>
      <c r="G1081">
        <v>2</v>
      </c>
      <c r="H1081" s="5">
        <v>333</v>
      </c>
      <c r="I1081" s="3">
        <v>19</v>
      </c>
      <c r="J1081" s="3">
        <v>3.8007601520303998E-3</v>
      </c>
      <c r="K1081" s="3">
        <v>4.359835212119E-4</v>
      </c>
      <c r="L1081" s="3">
        <v>0.2457936824874204</v>
      </c>
      <c r="M1081" s="3">
        <v>8.0947095443066001E-3</v>
      </c>
      <c r="N1081" s="7">
        <v>2.7862655167520001E-4</v>
      </c>
      <c r="O1081" s="3">
        <v>293499664</v>
      </c>
    </row>
    <row r="1082" spans="1:15" x14ac:dyDescent="0.2">
      <c r="A1082" s="1">
        <v>3248</v>
      </c>
      <c r="B1082">
        <v>3248</v>
      </c>
      <c r="C1082" t="s">
        <v>4836</v>
      </c>
      <c r="D1082" t="s">
        <v>2149</v>
      </c>
      <c r="E1082" t="s">
        <v>4480</v>
      </c>
      <c r="G1082">
        <v>2</v>
      </c>
      <c r="H1082" s="5">
        <v>465</v>
      </c>
      <c r="I1082" s="3">
        <v>19</v>
      </c>
      <c r="J1082" s="3">
        <v>3.8007601520303998E-3</v>
      </c>
      <c r="K1082" s="3">
        <v>4.3548588339390942E-5</v>
      </c>
      <c r="L1082" s="3">
        <v>0.25845231158032839</v>
      </c>
      <c r="M1082" s="3">
        <v>1.2499806469742801E-2</v>
      </c>
      <c r="N1082" s="7">
        <v>2.3081111384300001E-4</v>
      </c>
      <c r="O1082" s="3">
        <v>238922173</v>
      </c>
    </row>
    <row r="1083" spans="1:15" x14ac:dyDescent="0.2">
      <c r="A1083" s="1">
        <v>3389</v>
      </c>
      <c r="B1083">
        <v>3389</v>
      </c>
      <c r="C1083" t="s">
        <v>5024</v>
      </c>
      <c r="D1083" t="s">
        <v>896</v>
      </c>
      <c r="E1083" t="s">
        <v>6</v>
      </c>
      <c r="G1083">
        <v>2</v>
      </c>
      <c r="H1083" s="5">
        <v>314</v>
      </c>
      <c r="I1083" s="3">
        <v>19</v>
      </c>
      <c r="J1083" s="3">
        <v>3.8007601520303998E-3</v>
      </c>
      <c r="K1083" s="3">
        <v>1.3335305394472179E-5</v>
      </c>
      <c r="L1083" s="3">
        <v>0.22770990315719139</v>
      </c>
      <c r="M1083" s="3">
        <v>5.8705886528314004E-3</v>
      </c>
      <c r="N1083" s="7">
        <v>2.2500438305310001E-4</v>
      </c>
      <c r="O1083" s="3">
        <v>222633914</v>
      </c>
    </row>
    <row r="1084" spans="1:15" x14ac:dyDescent="0.2">
      <c r="A1084" s="1">
        <v>3476</v>
      </c>
      <c r="B1084">
        <v>3476</v>
      </c>
      <c r="C1084" t="s">
        <v>5145</v>
      </c>
      <c r="D1084" t="s">
        <v>5146</v>
      </c>
      <c r="E1084" t="s">
        <v>6</v>
      </c>
      <c r="G1084">
        <v>2</v>
      </c>
      <c r="H1084" s="5">
        <v>471</v>
      </c>
      <c r="I1084" s="3">
        <v>19</v>
      </c>
      <c r="J1084" s="3">
        <v>3.8007601520303998E-3</v>
      </c>
      <c r="K1084" s="3">
        <v>1.9733381204530001E-4</v>
      </c>
      <c r="L1084" s="3">
        <v>0.2387614915396212</v>
      </c>
      <c r="M1084" s="3">
        <v>5.7331031816258001E-3</v>
      </c>
      <c r="N1084" s="7">
        <v>2.6670653398040001E-4</v>
      </c>
      <c r="O1084" s="3">
        <v>282350036</v>
      </c>
    </row>
    <row r="1085" spans="1:15" x14ac:dyDescent="0.2">
      <c r="A1085" s="1">
        <v>3578</v>
      </c>
      <c r="B1085">
        <v>3578</v>
      </c>
      <c r="C1085" t="s">
        <v>5277</v>
      </c>
      <c r="E1085" t="s">
        <v>6</v>
      </c>
      <c r="G1085">
        <v>2</v>
      </c>
      <c r="H1085" s="5">
        <v>366</v>
      </c>
      <c r="I1085" s="3">
        <v>19</v>
      </c>
      <c r="J1085" s="3">
        <v>3.8007601520303998E-3</v>
      </c>
      <c r="K1085" s="3">
        <v>1.4162131367549999E-4</v>
      </c>
      <c r="L1085" s="3">
        <v>0.23442716712356551</v>
      </c>
      <c r="M1085" s="3">
        <v>3.4695844988845001E-3</v>
      </c>
      <c r="N1085" s="7">
        <v>2.8412370122350001E-4</v>
      </c>
      <c r="O1085" s="3">
        <v>434515033</v>
      </c>
    </row>
    <row r="1086" spans="1:15" x14ac:dyDescent="0.2">
      <c r="A1086" s="1">
        <v>3596</v>
      </c>
      <c r="B1086">
        <v>3596</v>
      </c>
      <c r="C1086" t="s">
        <v>5296</v>
      </c>
      <c r="D1086" t="s">
        <v>272</v>
      </c>
      <c r="E1086" t="s">
        <v>5297</v>
      </c>
      <c r="G1086">
        <v>1</v>
      </c>
      <c r="H1086" s="5">
        <v>471</v>
      </c>
      <c r="I1086" s="3">
        <v>19</v>
      </c>
      <c r="J1086" s="3">
        <v>3.8007601520303998E-3</v>
      </c>
      <c r="K1086" s="3">
        <v>7.5886109402200004E-4</v>
      </c>
      <c r="L1086" s="3">
        <v>0.22492336305098851</v>
      </c>
      <c r="M1086" s="3">
        <v>1.6668800511304999E-3</v>
      </c>
      <c r="N1086" s="7">
        <v>4.1591004630669998E-4</v>
      </c>
      <c r="O1086" s="3">
        <v>322808335</v>
      </c>
    </row>
    <row r="1087" spans="1:15" x14ac:dyDescent="0.2">
      <c r="A1087" s="1">
        <v>3614</v>
      </c>
      <c r="B1087">
        <v>3614</v>
      </c>
      <c r="C1087" t="s">
        <v>5319</v>
      </c>
      <c r="D1087" t="s">
        <v>1816</v>
      </c>
      <c r="E1087" t="s">
        <v>6</v>
      </c>
      <c r="G1087">
        <v>1</v>
      </c>
      <c r="H1087" s="5">
        <v>366</v>
      </c>
      <c r="I1087" s="3">
        <v>19</v>
      </c>
      <c r="J1087" s="3">
        <v>3.8007601520303998E-3</v>
      </c>
      <c r="K1087" s="3">
        <v>1.3769898026390001E-4</v>
      </c>
      <c r="L1087" s="3">
        <v>0.2284217136199426</v>
      </c>
      <c r="M1087" s="3">
        <v>3.6026334647704002E-3</v>
      </c>
      <c r="N1087" s="7">
        <v>2.7450355621369999E-4</v>
      </c>
      <c r="O1087" s="3">
        <v>379942428</v>
      </c>
    </row>
    <row r="1088" spans="1:15" x14ac:dyDescent="0.2">
      <c r="A1088" s="1">
        <v>3752</v>
      </c>
      <c r="B1088">
        <v>3752</v>
      </c>
      <c r="C1088" t="s">
        <v>5496</v>
      </c>
      <c r="D1088" t="s">
        <v>5497</v>
      </c>
      <c r="E1088" t="s">
        <v>6</v>
      </c>
      <c r="G1088">
        <v>2</v>
      </c>
      <c r="H1088" s="5">
        <v>314</v>
      </c>
      <c r="I1088" s="3">
        <v>19</v>
      </c>
      <c r="J1088" s="3">
        <v>3.8007601520303998E-3</v>
      </c>
      <c r="K1088" s="3">
        <v>3.4294098650320579E-5</v>
      </c>
      <c r="L1088" s="3">
        <v>0.22399844454872281</v>
      </c>
      <c r="M1088" s="3">
        <v>3.6078522360841999E-3</v>
      </c>
      <c r="N1088" s="7">
        <v>2.7286130477320001E-4</v>
      </c>
      <c r="O1088" s="3">
        <v>248270452</v>
      </c>
    </row>
    <row r="1089" spans="1:15" x14ac:dyDescent="0.2">
      <c r="A1089" s="1">
        <v>3770</v>
      </c>
      <c r="B1089">
        <v>3770</v>
      </c>
      <c r="C1089" t="s">
        <v>5526</v>
      </c>
      <c r="D1089" t="s">
        <v>1432</v>
      </c>
      <c r="E1089" t="s">
        <v>6</v>
      </c>
      <c r="G1089">
        <v>1</v>
      </c>
      <c r="H1089" s="5">
        <v>333</v>
      </c>
      <c r="I1089" s="3">
        <v>19</v>
      </c>
      <c r="J1089" s="3">
        <v>3.8007601520303998E-3</v>
      </c>
      <c r="K1089" s="3">
        <v>8.942795772481495E-5</v>
      </c>
      <c r="L1089" s="3">
        <v>0.24056360975101709</v>
      </c>
      <c r="M1089" s="3">
        <v>6.3314348596386003E-3</v>
      </c>
      <c r="N1089" s="7">
        <v>2.4838495016979998E-4</v>
      </c>
      <c r="O1089" s="3">
        <v>285644481</v>
      </c>
    </row>
    <row r="1090" spans="1:15" x14ac:dyDescent="0.2">
      <c r="A1090" s="1">
        <v>3793</v>
      </c>
      <c r="B1090">
        <v>3793</v>
      </c>
      <c r="C1090" t="s">
        <v>5556</v>
      </c>
      <c r="D1090" t="s">
        <v>5557</v>
      </c>
      <c r="E1090" t="s">
        <v>6</v>
      </c>
      <c r="G1090">
        <v>1</v>
      </c>
      <c r="H1090" s="5">
        <v>314</v>
      </c>
      <c r="I1090" s="3">
        <v>19</v>
      </c>
      <c r="J1090" s="3">
        <v>3.8007601520303998E-3</v>
      </c>
      <c r="K1090" s="3">
        <v>6.3790362138212197E-5</v>
      </c>
      <c r="L1090" s="3">
        <v>0.2513616239482479</v>
      </c>
      <c r="M1090" s="3">
        <v>7.3459095572531996E-3</v>
      </c>
      <c r="N1090" s="7">
        <v>2.5019596929219998E-4</v>
      </c>
      <c r="O1090" s="3">
        <v>324990863</v>
      </c>
    </row>
    <row r="1091" spans="1:15" x14ac:dyDescent="0.2">
      <c r="A1091" s="1">
        <v>3848</v>
      </c>
      <c r="B1091">
        <v>3848</v>
      </c>
      <c r="C1091" t="s">
        <v>5634</v>
      </c>
      <c r="D1091" t="s">
        <v>1145</v>
      </c>
      <c r="G1091">
        <v>1</v>
      </c>
      <c r="H1091" s="5">
        <v>465</v>
      </c>
      <c r="I1091" s="3">
        <v>19</v>
      </c>
      <c r="J1091" s="3">
        <v>3.8007601520303998E-3</v>
      </c>
      <c r="K1091" s="3">
        <v>4.1308896467539999E-4</v>
      </c>
      <c r="L1091" s="3">
        <v>0.2390472509246922</v>
      </c>
      <c r="M1091" s="3">
        <v>5.4141314796796996E-3</v>
      </c>
      <c r="N1091" s="7">
        <v>3.139120033578E-4</v>
      </c>
      <c r="O1091" s="3">
        <v>262053560</v>
      </c>
    </row>
    <row r="1092" spans="1:15" x14ac:dyDescent="0.2">
      <c r="A1092" s="1">
        <v>4009</v>
      </c>
      <c r="B1092">
        <v>4009</v>
      </c>
      <c r="C1092" t="s">
        <v>5845</v>
      </c>
      <c r="D1092" t="s">
        <v>4807</v>
      </c>
      <c r="E1092" t="s">
        <v>6</v>
      </c>
      <c r="G1092">
        <v>2</v>
      </c>
      <c r="H1092" s="5">
        <v>317</v>
      </c>
      <c r="I1092" s="3">
        <v>19</v>
      </c>
      <c r="J1092" s="3">
        <v>3.8007601520303998E-3</v>
      </c>
      <c r="K1092" s="3">
        <v>7.4613940402292671E-5</v>
      </c>
      <c r="L1092" s="3">
        <v>0.22179295201652111</v>
      </c>
      <c r="M1092" s="3">
        <v>2.5370041008036998E-3</v>
      </c>
      <c r="N1092" s="7">
        <v>3.0006906452119999E-4</v>
      </c>
      <c r="O1092" s="3">
        <v>358988433</v>
      </c>
    </row>
    <row r="1093" spans="1:15" x14ac:dyDescent="0.2">
      <c r="A1093" s="1">
        <v>44</v>
      </c>
      <c r="B1093">
        <v>44</v>
      </c>
      <c r="C1093" t="s">
        <v>87</v>
      </c>
      <c r="D1093" t="s">
        <v>88</v>
      </c>
      <c r="E1093" t="s">
        <v>6</v>
      </c>
      <c r="G1093">
        <v>1</v>
      </c>
      <c r="H1093" s="5">
        <v>2</v>
      </c>
      <c r="I1093" s="3">
        <v>18</v>
      </c>
      <c r="J1093" s="3">
        <v>3.6007201440288001E-3</v>
      </c>
      <c r="K1093" s="3">
        <v>4.2951617582289998E-4</v>
      </c>
      <c r="L1093" s="3">
        <v>0.26964082403376538</v>
      </c>
      <c r="M1093" s="3">
        <v>2.0047045302317101E-2</v>
      </c>
      <c r="N1093" s="7">
        <v>2.8011126093260001E-4</v>
      </c>
      <c r="O1093" s="3">
        <v>8660221</v>
      </c>
    </row>
    <row r="1094" spans="1:15" x14ac:dyDescent="0.2">
      <c r="A1094" s="1">
        <v>67</v>
      </c>
      <c r="B1094">
        <v>67</v>
      </c>
      <c r="C1094" t="s">
        <v>128</v>
      </c>
      <c r="D1094" t="s">
        <v>75</v>
      </c>
      <c r="E1094" t="s">
        <v>6</v>
      </c>
      <c r="G1094">
        <v>1</v>
      </c>
      <c r="H1094" s="5">
        <v>333</v>
      </c>
      <c r="I1094" s="3">
        <v>18</v>
      </c>
      <c r="J1094" s="3">
        <v>3.6007201440288001E-3</v>
      </c>
      <c r="K1094" s="3">
        <v>9.2260671851686766E-5</v>
      </c>
      <c r="L1094" s="3">
        <v>0.2518899609752116</v>
      </c>
      <c r="M1094" s="3">
        <v>8.6382805627544992E-3</v>
      </c>
      <c r="N1094" s="7">
        <v>2.4892972477769999E-4</v>
      </c>
      <c r="O1094" s="3">
        <v>41172670</v>
      </c>
    </row>
    <row r="1095" spans="1:15" x14ac:dyDescent="0.2">
      <c r="A1095" s="1">
        <v>145</v>
      </c>
      <c r="B1095">
        <v>145</v>
      </c>
      <c r="C1095" t="s">
        <v>279</v>
      </c>
      <c r="D1095" t="s">
        <v>280</v>
      </c>
      <c r="E1095" t="s">
        <v>6</v>
      </c>
      <c r="G1095">
        <v>2</v>
      </c>
      <c r="H1095" s="5">
        <v>2</v>
      </c>
      <c r="I1095" s="3">
        <v>18</v>
      </c>
      <c r="J1095" s="3">
        <v>3.6007201440288001E-3</v>
      </c>
      <c r="K1095" s="3">
        <v>2.660381829718E-4</v>
      </c>
      <c r="L1095" s="3">
        <v>0.24972736482780419</v>
      </c>
      <c r="M1095" s="3">
        <v>5.9359190244287E-3</v>
      </c>
      <c r="N1095" s="7">
        <v>2.880226283596E-4</v>
      </c>
      <c r="O1095" s="3">
        <v>28684451</v>
      </c>
    </row>
    <row r="1096" spans="1:15" x14ac:dyDescent="0.2">
      <c r="A1096" s="1">
        <v>179</v>
      </c>
      <c r="B1096">
        <v>179</v>
      </c>
      <c r="C1096" t="s">
        <v>338</v>
      </c>
      <c r="E1096" t="s">
        <v>80</v>
      </c>
      <c r="G1096">
        <v>2</v>
      </c>
      <c r="H1096" s="5">
        <v>2</v>
      </c>
      <c r="I1096" s="3">
        <v>18</v>
      </c>
      <c r="J1096" s="3">
        <v>3.6007201440288001E-3</v>
      </c>
      <c r="K1096" s="3">
        <v>3.2415159338549998E-4</v>
      </c>
      <c r="L1096" s="3">
        <v>0.2709821993342228</v>
      </c>
      <c r="M1096" s="3">
        <v>1.2600928564955999E-2</v>
      </c>
      <c r="N1096" s="7">
        <v>2.6808152846799998E-4</v>
      </c>
      <c r="O1096" s="3">
        <v>147255024</v>
      </c>
    </row>
    <row r="1097" spans="1:15" x14ac:dyDescent="0.2">
      <c r="A1097" s="1">
        <v>184</v>
      </c>
      <c r="B1097">
        <v>184</v>
      </c>
      <c r="C1097" t="s">
        <v>346</v>
      </c>
      <c r="D1097" t="s">
        <v>252</v>
      </c>
      <c r="G1097">
        <v>1</v>
      </c>
      <c r="H1097" s="5">
        <v>2</v>
      </c>
      <c r="I1097" s="3">
        <v>18</v>
      </c>
      <c r="J1097" s="3">
        <v>3.6007201440288001E-3</v>
      </c>
      <c r="K1097" s="3">
        <v>2.9229486034759998E-4</v>
      </c>
      <c r="L1097" s="3">
        <v>0.2598195469464199</v>
      </c>
      <c r="M1097" s="3">
        <v>9.0624054622826002E-3</v>
      </c>
      <c r="N1097" s="7">
        <v>2.7729724097560001E-4</v>
      </c>
      <c r="O1097" s="3">
        <v>155263970</v>
      </c>
    </row>
    <row r="1098" spans="1:15" x14ac:dyDescent="0.2">
      <c r="A1098" s="1">
        <v>404</v>
      </c>
      <c r="B1098">
        <v>404</v>
      </c>
      <c r="C1098" t="s">
        <v>728</v>
      </c>
      <c r="D1098" t="s">
        <v>729</v>
      </c>
      <c r="E1098" t="s">
        <v>6</v>
      </c>
      <c r="G1098">
        <v>1</v>
      </c>
      <c r="H1098" s="5">
        <v>2</v>
      </c>
      <c r="I1098" s="3">
        <v>18</v>
      </c>
      <c r="J1098" s="3">
        <v>3.6007201440288001E-3</v>
      </c>
      <c r="K1098" s="3">
        <v>1.8662418486189999E-4</v>
      </c>
      <c r="L1098" s="3">
        <v>0.2642189960172121</v>
      </c>
      <c r="M1098" s="3">
        <v>1.02211955636401E-2</v>
      </c>
      <c r="N1098" s="7">
        <v>2.4900031288669998E-4</v>
      </c>
      <c r="O1098" s="3">
        <v>284469942</v>
      </c>
    </row>
    <row r="1099" spans="1:15" x14ac:dyDescent="0.2">
      <c r="A1099" s="1">
        <v>498</v>
      </c>
      <c r="B1099">
        <v>498</v>
      </c>
      <c r="C1099" t="s">
        <v>886</v>
      </c>
      <c r="D1099" t="s">
        <v>887</v>
      </c>
      <c r="E1099" t="s">
        <v>6</v>
      </c>
      <c r="G1099">
        <v>2</v>
      </c>
      <c r="H1099" s="5">
        <v>139</v>
      </c>
      <c r="I1099" s="3">
        <v>18</v>
      </c>
      <c r="J1099" s="3">
        <v>3.6007201440288001E-3</v>
      </c>
      <c r="K1099" s="3">
        <v>1.6268516187398131E-5</v>
      </c>
      <c r="L1099" s="3">
        <v>0.25146711397004928</v>
      </c>
      <c r="M1099" s="3">
        <v>1.2841146610713399E-2</v>
      </c>
      <c r="N1099" s="7">
        <v>2.0677190621380001E-4</v>
      </c>
      <c r="O1099" s="3">
        <v>175811471</v>
      </c>
    </row>
    <row r="1100" spans="1:15" x14ac:dyDescent="0.2">
      <c r="A1100" s="1">
        <v>521</v>
      </c>
      <c r="B1100">
        <v>521</v>
      </c>
      <c r="C1100" t="s">
        <v>924</v>
      </c>
      <c r="D1100" t="s">
        <v>454</v>
      </c>
      <c r="E1100" t="s">
        <v>362</v>
      </c>
      <c r="G1100">
        <v>2</v>
      </c>
      <c r="H1100" s="5">
        <v>2</v>
      </c>
      <c r="I1100" s="3">
        <v>18</v>
      </c>
      <c r="J1100" s="3">
        <v>3.6007201440288001E-3</v>
      </c>
      <c r="K1100" s="3">
        <v>8.9426216483310002E-4</v>
      </c>
      <c r="L1100" s="3">
        <v>0.25963941380008387</v>
      </c>
      <c r="M1100" s="3">
        <v>7.3889600457985004E-3</v>
      </c>
      <c r="N1100" s="7">
        <v>3.3406844626950001E-4</v>
      </c>
      <c r="O1100" s="3">
        <v>220477260</v>
      </c>
    </row>
    <row r="1101" spans="1:15" x14ac:dyDescent="0.2">
      <c r="A1101" s="1">
        <v>540</v>
      </c>
      <c r="B1101">
        <v>540</v>
      </c>
      <c r="C1101" t="s">
        <v>955</v>
      </c>
      <c r="D1101" t="s">
        <v>956</v>
      </c>
      <c r="E1101" t="s">
        <v>6</v>
      </c>
      <c r="G1101">
        <v>1</v>
      </c>
      <c r="H1101" s="5">
        <v>139</v>
      </c>
      <c r="I1101" s="3">
        <v>18</v>
      </c>
      <c r="J1101" s="3">
        <v>3.6007201440288001E-3</v>
      </c>
      <c r="K1101" s="3">
        <v>5.0454905671488883E-5</v>
      </c>
      <c r="L1101" s="3">
        <v>0.2698837218123743</v>
      </c>
      <c r="M1101" s="3">
        <v>1.8110672141337499E-2</v>
      </c>
      <c r="N1101" s="7">
        <v>2.076045633915E-4</v>
      </c>
      <c r="O1101" s="3">
        <v>256667499</v>
      </c>
    </row>
    <row r="1102" spans="1:15" x14ac:dyDescent="0.2">
      <c r="A1102" s="1">
        <v>566</v>
      </c>
      <c r="B1102">
        <v>566</v>
      </c>
      <c r="C1102" t="s">
        <v>994</v>
      </c>
      <c r="D1102" t="s">
        <v>995</v>
      </c>
      <c r="G1102">
        <v>2</v>
      </c>
      <c r="H1102" s="5">
        <v>139</v>
      </c>
      <c r="I1102" s="3">
        <v>18</v>
      </c>
      <c r="J1102" s="3">
        <v>3.6007201440288001E-3</v>
      </c>
      <c r="K1102" s="3">
        <v>3.9954427095961649E-5</v>
      </c>
      <c r="L1102" s="3">
        <v>0.2636377328263963</v>
      </c>
      <c r="M1102" s="3">
        <v>1.5285687929577201E-2</v>
      </c>
      <c r="N1102" s="7">
        <v>2.0880154971389999E-4</v>
      </c>
      <c r="O1102" s="3">
        <v>358230504</v>
      </c>
    </row>
    <row r="1103" spans="1:15" x14ac:dyDescent="0.2">
      <c r="A1103" s="1">
        <v>586</v>
      </c>
      <c r="B1103">
        <v>586</v>
      </c>
      <c r="C1103" t="s">
        <v>1027</v>
      </c>
      <c r="D1103" t="s">
        <v>102</v>
      </c>
      <c r="E1103" t="s">
        <v>6</v>
      </c>
      <c r="G1103">
        <v>1</v>
      </c>
      <c r="H1103" s="5">
        <v>139</v>
      </c>
      <c r="I1103" s="3">
        <v>18</v>
      </c>
      <c r="J1103" s="3">
        <v>3.6007201440288001E-3</v>
      </c>
      <c r="K1103" s="3">
        <v>3.2731638044534493E-5</v>
      </c>
      <c r="L1103" s="3">
        <v>0.2626669468559677</v>
      </c>
      <c r="M1103" s="3">
        <v>1.55748761381989E-2</v>
      </c>
      <c r="N1103" s="7">
        <v>2.097332571864E-4</v>
      </c>
      <c r="O1103" s="3">
        <v>449945608</v>
      </c>
    </row>
    <row r="1104" spans="1:15" x14ac:dyDescent="0.2">
      <c r="A1104" s="1">
        <v>601</v>
      </c>
      <c r="B1104">
        <v>601</v>
      </c>
      <c r="C1104" t="s">
        <v>1053</v>
      </c>
      <c r="G1104">
        <v>2</v>
      </c>
      <c r="H1104" s="5">
        <v>2</v>
      </c>
      <c r="I1104" s="3">
        <v>18</v>
      </c>
      <c r="J1104" s="3">
        <v>3.6007201440288001E-3</v>
      </c>
      <c r="K1104" s="3">
        <v>1.069796631016E-4</v>
      </c>
      <c r="L1104" s="3">
        <v>0.2510246498398967</v>
      </c>
      <c r="M1104" s="3">
        <v>8.5720762093282991E-3</v>
      </c>
      <c r="N1104" s="7">
        <v>2.3447709896420001E-4</v>
      </c>
      <c r="O1104" s="3">
        <v>544290093</v>
      </c>
    </row>
    <row r="1105" spans="1:15" x14ac:dyDescent="0.2">
      <c r="A1105" s="1">
        <v>675</v>
      </c>
      <c r="B1105">
        <v>675</v>
      </c>
      <c r="C1105" t="s">
        <v>1182</v>
      </c>
      <c r="D1105" t="s">
        <v>678</v>
      </c>
      <c r="E1105" t="s">
        <v>6</v>
      </c>
      <c r="G1105">
        <v>1</v>
      </c>
      <c r="H1105" s="5">
        <v>10</v>
      </c>
      <c r="I1105" s="3">
        <v>18</v>
      </c>
      <c r="J1105" s="3">
        <v>3.6007201440288001E-3</v>
      </c>
      <c r="K1105" s="3">
        <v>3.0808464664429998E-4</v>
      </c>
      <c r="L1105" s="3">
        <v>0.26250584384817027</v>
      </c>
      <c r="M1105" s="3">
        <v>1.24934638102598E-2</v>
      </c>
      <c r="N1105" s="7">
        <v>2.5634694873689998E-4</v>
      </c>
      <c r="O1105" s="3">
        <v>168326475</v>
      </c>
    </row>
    <row r="1106" spans="1:15" x14ac:dyDescent="0.2">
      <c r="A1106" s="1">
        <v>699</v>
      </c>
      <c r="B1106">
        <v>699</v>
      </c>
      <c r="C1106" t="s">
        <v>1219</v>
      </c>
      <c r="D1106" t="s">
        <v>1063</v>
      </c>
      <c r="G1106">
        <v>1</v>
      </c>
      <c r="H1106" s="5">
        <v>297</v>
      </c>
      <c r="I1106" s="3">
        <v>18</v>
      </c>
      <c r="J1106" s="3">
        <v>3.6007201440288001E-3</v>
      </c>
      <c r="K1106" s="3">
        <v>7.7292248725149937E-5</v>
      </c>
      <c r="L1106" s="3">
        <v>0.2454915761913444</v>
      </c>
      <c r="M1106" s="3">
        <v>8.0153280878354997E-3</v>
      </c>
      <c r="N1106" s="7">
        <v>2.2015051622609999E-4</v>
      </c>
      <c r="O1106" s="3">
        <v>205815066</v>
      </c>
    </row>
    <row r="1107" spans="1:15" x14ac:dyDescent="0.2">
      <c r="A1107" s="1">
        <v>725</v>
      </c>
      <c r="B1107">
        <v>725</v>
      </c>
      <c r="C1107" t="s">
        <v>1260</v>
      </c>
      <c r="D1107" t="s">
        <v>1261</v>
      </c>
      <c r="G1107">
        <v>2</v>
      </c>
      <c r="H1107" s="5">
        <v>333</v>
      </c>
      <c r="I1107" s="3">
        <v>18</v>
      </c>
      <c r="J1107" s="3">
        <v>3.6007201440288001E-3</v>
      </c>
      <c r="K1107" s="3">
        <v>1.179320517155E-4</v>
      </c>
      <c r="L1107" s="3">
        <v>0.25385351600060729</v>
      </c>
      <c r="M1107" s="3">
        <v>1.01743595540461E-2</v>
      </c>
      <c r="N1107" s="7">
        <v>2.3009233805709999E-4</v>
      </c>
      <c r="O1107" s="3">
        <v>666915532</v>
      </c>
    </row>
    <row r="1108" spans="1:15" x14ac:dyDescent="0.2">
      <c r="A1108" s="1">
        <v>741</v>
      </c>
      <c r="B1108">
        <v>741</v>
      </c>
      <c r="C1108" t="s">
        <v>1283</v>
      </c>
      <c r="D1108" t="s">
        <v>1284</v>
      </c>
      <c r="E1108" t="s">
        <v>6</v>
      </c>
      <c r="G1108">
        <v>2</v>
      </c>
      <c r="H1108" s="5">
        <v>10</v>
      </c>
      <c r="I1108" s="3">
        <v>18</v>
      </c>
      <c r="J1108" s="3">
        <v>3.6007201440288001E-3</v>
      </c>
      <c r="K1108" s="3">
        <v>1.504314882445E-4</v>
      </c>
      <c r="L1108" s="3">
        <v>0.23721133775448669</v>
      </c>
      <c r="M1108" s="3">
        <v>4.5675172038098996E-3</v>
      </c>
      <c r="N1108" s="7">
        <v>2.7838484139810002E-4</v>
      </c>
      <c r="O1108" s="3">
        <v>154586095</v>
      </c>
    </row>
    <row r="1109" spans="1:15" x14ac:dyDescent="0.2">
      <c r="A1109" s="1">
        <v>748</v>
      </c>
      <c r="B1109">
        <v>748</v>
      </c>
      <c r="C1109" t="s">
        <v>1294</v>
      </c>
      <c r="D1109" t="s">
        <v>1295</v>
      </c>
      <c r="G1109">
        <v>1</v>
      </c>
      <c r="H1109" s="5">
        <v>10</v>
      </c>
      <c r="I1109" s="3">
        <v>18</v>
      </c>
      <c r="J1109" s="3">
        <v>3.6007201440288001E-3</v>
      </c>
      <c r="K1109" s="3">
        <v>3.8306106795483158E-5</v>
      </c>
      <c r="L1109" s="3">
        <v>0.23830569486471259</v>
      </c>
      <c r="M1109" s="3">
        <v>4.9518412866009004E-3</v>
      </c>
      <c r="N1109" s="7">
        <v>2.5606498694809998E-4</v>
      </c>
      <c r="O1109" s="3">
        <v>232662716</v>
      </c>
    </row>
    <row r="1110" spans="1:15" x14ac:dyDescent="0.2">
      <c r="A1110" s="1">
        <v>770</v>
      </c>
      <c r="B1110">
        <v>770</v>
      </c>
      <c r="C1110" t="s">
        <v>1329</v>
      </c>
      <c r="D1110" t="s">
        <v>1330</v>
      </c>
      <c r="E1110" t="s">
        <v>6</v>
      </c>
      <c r="G1110">
        <v>2</v>
      </c>
      <c r="H1110" s="5">
        <v>139</v>
      </c>
      <c r="I1110" s="3">
        <v>18</v>
      </c>
      <c r="J1110" s="3">
        <v>3.6007201440288001E-3</v>
      </c>
      <c r="K1110" s="3">
        <v>1.97834842752E-4</v>
      </c>
      <c r="L1110" s="3">
        <v>0.24454976702629719</v>
      </c>
      <c r="M1110" s="3">
        <v>6.2989203710781998E-3</v>
      </c>
      <c r="N1110" s="7">
        <v>2.613029559956E-4</v>
      </c>
      <c r="O1110" s="3">
        <v>299140703</v>
      </c>
    </row>
    <row r="1111" spans="1:15" x14ac:dyDescent="0.2">
      <c r="A1111" s="1">
        <v>830</v>
      </c>
      <c r="B1111">
        <v>830</v>
      </c>
      <c r="C1111" t="s">
        <v>1428</v>
      </c>
      <c r="D1111" t="s">
        <v>236</v>
      </c>
      <c r="E1111" t="s">
        <v>6</v>
      </c>
      <c r="G1111">
        <v>1</v>
      </c>
      <c r="H1111" s="5">
        <v>2</v>
      </c>
      <c r="I1111" s="3">
        <v>18</v>
      </c>
      <c r="J1111" s="3">
        <v>3.6007201440288001E-3</v>
      </c>
      <c r="K1111" s="3">
        <v>4.7158725334870002E-4</v>
      </c>
      <c r="L1111" s="3">
        <v>0.23853337546490189</v>
      </c>
      <c r="M1111" s="3">
        <v>3.7352987081151999E-3</v>
      </c>
      <c r="N1111" s="7">
        <v>2.870713441106E-4</v>
      </c>
      <c r="O1111" s="3">
        <v>191780655</v>
      </c>
    </row>
    <row r="1112" spans="1:15" x14ac:dyDescent="0.2">
      <c r="A1112" s="1">
        <v>831</v>
      </c>
      <c r="B1112">
        <v>831</v>
      </c>
      <c r="C1112" t="s">
        <v>1429</v>
      </c>
      <c r="D1112" t="s">
        <v>1430</v>
      </c>
      <c r="E1112" t="s">
        <v>6</v>
      </c>
      <c r="G1112">
        <v>2</v>
      </c>
      <c r="H1112" s="5">
        <v>2</v>
      </c>
      <c r="I1112" s="3">
        <v>18</v>
      </c>
      <c r="J1112" s="3">
        <v>3.6007201440288001E-3</v>
      </c>
      <c r="K1112" s="3">
        <v>4.2225703038170002E-4</v>
      </c>
      <c r="L1112" s="3">
        <v>0.25112985715332498</v>
      </c>
      <c r="M1112" s="3">
        <v>4.8965512078441003E-3</v>
      </c>
      <c r="N1112" s="7">
        <v>2.8127751646689998E-4</v>
      </c>
      <c r="O1112" s="3">
        <v>202432663</v>
      </c>
    </row>
    <row r="1113" spans="1:15" x14ac:dyDescent="0.2">
      <c r="A1113" s="1">
        <v>870</v>
      </c>
      <c r="B1113">
        <v>870</v>
      </c>
      <c r="C1113" t="s">
        <v>1490</v>
      </c>
      <c r="D1113" t="s">
        <v>1491</v>
      </c>
      <c r="E1113" t="s">
        <v>6</v>
      </c>
      <c r="G1113">
        <v>2</v>
      </c>
      <c r="H1113" s="5">
        <v>2</v>
      </c>
      <c r="I1113" s="3">
        <v>18</v>
      </c>
      <c r="J1113" s="3">
        <v>3.6007201440288001E-3</v>
      </c>
      <c r="K1113" s="3">
        <v>6.2453281547219998E-4</v>
      </c>
      <c r="L1113" s="3">
        <v>0.2360897711457185</v>
      </c>
      <c r="M1113" s="3">
        <v>3.0692475923132E-3</v>
      </c>
      <c r="N1113" s="7">
        <v>3.6371296500739997E-4</v>
      </c>
      <c r="O1113" s="3">
        <v>21773393</v>
      </c>
    </row>
    <row r="1114" spans="1:15" x14ac:dyDescent="0.2">
      <c r="A1114" s="1">
        <v>874</v>
      </c>
      <c r="B1114">
        <v>874</v>
      </c>
      <c r="C1114" t="s">
        <v>1495</v>
      </c>
      <c r="D1114" t="s">
        <v>1496</v>
      </c>
      <c r="E1114" t="s">
        <v>6</v>
      </c>
      <c r="G1114">
        <v>2</v>
      </c>
      <c r="H1114" s="5">
        <v>2</v>
      </c>
      <c r="I1114" s="3">
        <v>18</v>
      </c>
      <c r="J1114" s="3">
        <v>3.6007201440288001E-3</v>
      </c>
      <c r="K1114" s="3">
        <v>1.535981153485E-4</v>
      </c>
      <c r="L1114" s="3">
        <v>0.23167175965350811</v>
      </c>
      <c r="M1114" s="3">
        <v>2.7541942856299999E-3</v>
      </c>
      <c r="N1114" s="7">
        <v>2.8899648061680002E-4</v>
      </c>
      <c r="O1114" s="3">
        <v>85824580</v>
      </c>
    </row>
    <row r="1115" spans="1:15" x14ac:dyDescent="0.2">
      <c r="A1115" s="1">
        <v>907</v>
      </c>
      <c r="B1115">
        <v>907</v>
      </c>
      <c r="C1115" t="s">
        <v>1545</v>
      </c>
      <c r="D1115" t="s">
        <v>1546</v>
      </c>
      <c r="E1115" t="s">
        <v>80</v>
      </c>
      <c r="G1115">
        <v>2</v>
      </c>
      <c r="H1115" s="5">
        <v>10</v>
      </c>
      <c r="I1115" s="3">
        <v>18</v>
      </c>
      <c r="J1115" s="3">
        <v>3.6007201440288001E-3</v>
      </c>
      <c r="K1115" s="3">
        <v>2.6368627738710001E-4</v>
      </c>
      <c r="L1115" s="3">
        <v>0.2484434195073528</v>
      </c>
      <c r="M1115" s="3">
        <v>5.3568550440847998E-3</v>
      </c>
      <c r="N1115" s="7">
        <v>2.7292385684549999E-4</v>
      </c>
      <c r="O1115" s="3">
        <v>250093621</v>
      </c>
    </row>
    <row r="1116" spans="1:15" x14ac:dyDescent="0.2">
      <c r="A1116" s="1">
        <v>1038</v>
      </c>
      <c r="B1116">
        <v>1038</v>
      </c>
      <c r="C1116" t="s">
        <v>1745</v>
      </c>
      <c r="D1116" t="s">
        <v>1746</v>
      </c>
      <c r="G1116">
        <v>2</v>
      </c>
      <c r="H1116" s="5">
        <v>2</v>
      </c>
      <c r="I1116" s="3">
        <v>18</v>
      </c>
      <c r="J1116" s="3">
        <v>3.6007201440288001E-3</v>
      </c>
      <c r="K1116" s="3">
        <v>3.3281508518439998E-4</v>
      </c>
      <c r="L1116" s="3">
        <v>0.24395238138906991</v>
      </c>
      <c r="M1116" s="3">
        <v>3.5640289494537E-3</v>
      </c>
      <c r="N1116" s="7">
        <v>2.9790034304120002E-4</v>
      </c>
      <c r="O1116" s="3">
        <v>142476579</v>
      </c>
    </row>
    <row r="1117" spans="1:15" x14ac:dyDescent="0.2">
      <c r="A1117" s="1">
        <v>1135</v>
      </c>
      <c r="B1117">
        <v>1135</v>
      </c>
      <c r="C1117" t="s">
        <v>1898</v>
      </c>
      <c r="D1117" t="s">
        <v>656</v>
      </c>
      <c r="E1117" t="s">
        <v>6</v>
      </c>
      <c r="G1117">
        <v>2</v>
      </c>
      <c r="H1117" s="5">
        <v>347</v>
      </c>
      <c r="I1117" s="3">
        <v>18</v>
      </c>
      <c r="J1117" s="3">
        <v>3.6007201440288001E-3</v>
      </c>
      <c r="K1117" s="3">
        <v>2.0208512974600001E-4</v>
      </c>
      <c r="L1117" s="3">
        <v>0.2287705555772119</v>
      </c>
      <c r="M1117" s="3">
        <v>3.5858719562957002E-3</v>
      </c>
      <c r="N1117" s="7">
        <v>2.7947040381100002E-4</v>
      </c>
      <c r="O1117" s="3">
        <v>227487837</v>
      </c>
    </row>
    <row r="1118" spans="1:15" x14ac:dyDescent="0.2">
      <c r="A1118" s="1">
        <v>1138</v>
      </c>
      <c r="B1118">
        <v>1138</v>
      </c>
      <c r="C1118" t="s">
        <v>1903</v>
      </c>
      <c r="D1118" t="s">
        <v>1904</v>
      </c>
      <c r="E1118" t="s">
        <v>1905</v>
      </c>
      <c r="G1118">
        <v>2</v>
      </c>
      <c r="H1118" s="5">
        <v>347</v>
      </c>
      <c r="I1118" s="3">
        <v>18</v>
      </c>
      <c r="J1118" s="3">
        <v>3.6007201440288001E-3</v>
      </c>
      <c r="K1118" s="3">
        <v>1.04262019744E-4</v>
      </c>
      <c r="L1118" s="3">
        <v>0.25195351070886951</v>
      </c>
      <c r="M1118" s="3">
        <v>6.0233668084517002E-3</v>
      </c>
      <c r="N1118" s="7">
        <v>2.4583210561299998E-4</v>
      </c>
      <c r="O1118" s="3">
        <v>254283373</v>
      </c>
    </row>
    <row r="1119" spans="1:15" x14ac:dyDescent="0.2">
      <c r="A1119" s="1">
        <v>1265</v>
      </c>
      <c r="B1119">
        <v>1265</v>
      </c>
      <c r="C1119" t="s">
        <v>2092</v>
      </c>
      <c r="D1119" t="s">
        <v>2093</v>
      </c>
      <c r="E1119" t="s">
        <v>80</v>
      </c>
      <c r="G1119">
        <v>1</v>
      </c>
      <c r="H1119" s="5">
        <v>2</v>
      </c>
      <c r="I1119" s="3">
        <v>18</v>
      </c>
      <c r="J1119" s="3">
        <v>3.6007201440288001E-3</v>
      </c>
      <c r="K1119" s="3">
        <v>2.22697330046E-4</v>
      </c>
      <c r="L1119" s="3">
        <v>0.25465186534969542</v>
      </c>
      <c r="M1119" s="3">
        <v>5.0780281673859003E-3</v>
      </c>
      <c r="N1119" s="7">
        <v>3.2699569812619998E-4</v>
      </c>
      <c r="O1119" s="3">
        <v>202718016</v>
      </c>
    </row>
    <row r="1120" spans="1:15" x14ac:dyDescent="0.2">
      <c r="A1120" s="1">
        <v>1285</v>
      </c>
      <c r="B1120">
        <v>1285</v>
      </c>
      <c r="C1120" t="s">
        <v>2122</v>
      </c>
      <c r="D1120" t="s">
        <v>1018</v>
      </c>
      <c r="G1120">
        <v>1</v>
      </c>
      <c r="H1120" s="5">
        <v>10</v>
      </c>
      <c r="I1120" s="3">
        <v>18</v>
      </c>
      <c r="J1120" s="3">
        <v>3.6007201440288001E-3</v>
      </c>
      <c r="K1120" s="3">
        <v>4.2743003791890003E-4</v>
      </c>
      <c r="L1120" s="3">
        <v>0.24083434050154079</v>
      </c>
      <c r="M1120" s="3">
        <v>3.2333597046439E-3</v>
      </c>
      <c r="N1120" s="7">
        <v>3.0300953581649997E-4</v>
      </c>
      <c r="O1120" s="3">
        <v>296436841</v>
      </c>
    </row>
    <row r="1121" spans="1:15" x14ac:dyDescent="0.2">
      <c r="A1121" s="1">
        <v>1289</v>
      </c>
      <c r="B1121">
        <v>1289</v>
      </c>
      <c r="C1121" t="s">
        <v>2127</v>
      </c>
      <c r="D1121" t="s">
        <v>2128</v>
      </c>
      <c r="G1121">
        <v>1</v>
      </c>
      <c r="H1121" s="5">
        <v>471</v>
      </c>
      <c r="I1121" s="3">
        <v>18</v>
      </c>
      <c r="J1121" s="3">
        <v>3.6007201440288001E-3</v>
      </c>
      <c r="K1121" s="3">
        <v>5.4578040096849999E-4</v>
      </c>
      <c r="L1121" s="3">
        <v>0.2359224502590099</v>
      </c>
      <c r="M1121" s="3">
        <v>1.4023238512067999E-3</v>
      </c>
      <c r="N1121" s="7">
        <v>2.9747089690720002E-4</v>
      </c>
      <c r="O1121" s="3">
        <v>585052680</v>
      </c>
    </row>
    <row r="1122" spans="1:15" x14ac:dyDescent="0.2">
      <c r="A1122" s="1">
        <v>1295</v>
      </c>
      <c r="B1122">
        <v>1295</v>
      </c>
      <c r="C1122" t="s">
        <v>2136</v>
      </c>
      <c r="D1122" t="s">
        <v>639</v>
      </c>
      <c r="E1122" t="s">
        <v>6</v>
      </c>
      <c r="G1122">
        <v>2</v>
      </c>
      <c r="H1122" s="5">
        <v>2</v>
      </c>
      <c r="I1122" s="3">
        <v>18</v>
      </c>
      <c r="J1122" s="3">
        <v>3.6007201440288001E-3</v>
      </c>
      <c r="K1122" s="3">
        <v>5.9198781198620005E-4</v>
      </c>
      <c r="L1122" s="3">
        <v>0.24184526927988109</v>
      </c>
      <c r="M1122" s="3">
        <v>3.6834987990159002E-3</v>
      </c>
      <c r="N1122" s="7">
        <v>3.2956640886579999E-4</v>
      </c>
      <c r="O1122" s="3">
        <v>56823695</v>
      </c>
    </row>
    <row r="1123" spans="1:15" x14ac:dyDescent="0.2">
      <c r="A1123" s="1">
        <v>1305</v>
      </c>
      <c r="B1123">
        <v>1305</v>
      </c>
      <c r="C1123" t="s">
        <v>2151</v>
      </c>
      <c r="D1123" t="s">
        <v>621</v>
      </c>
      <c r="G1123">
        <v>1</v>
      </c>
      <c r="H1123" s="5">
        <v>9</v>
      </c>
      <c r="I1123" s="3">
        <v>18</v>
      </c>
      <c r="J1123" s="3">
        <v>3.6007201440288001E-3</v>
      </c>
      <c r="K1123" s="3">
        <v>1.6367701737049999E-4</v>
      </c>
      <c r="L1123" s="3">
        <v>0.25155156975979581</v>
      </c>
      <c r="M1123" s="3">
        <v>6.3254834018386004E-3</v>
      </c>
      <c r="N1123" s="7">
        <v>2.7016861446340002E-4</v>
      </c>
      <c r="O1123" s="3">
        <v>104930208</v>
      </c>
    </row>
    <row r="1124" spans="1:15" x14ac:dyDescent="0.2">
      <c r="A1124" s="1">
        <v>1319</v>
      </c>
      <c r="B1124">
        <v>1319</v>
      </c>
      <c r="C1124" t="s">
        <v>2171</v>
      </c>
      <c r="D1124" t="s">
        <v>317</v>
      </c>
      <c r="G1124">
        <v>2</v>
      </c>
      <c r="H1124" s="5">
        <v>333</v>
      </c>
      <c r="I1124" s="3">
        <v>18</v>
      </c>
      <c r="J1124" s="3">
        <v>3.6007201440288001E-3</v>
      </c>
      <c r="K1124" s="3">
        <v>1.4868317486759999E-4</v>
      </c>
      <c r="L1124" s="3">
        <v>0.2647092415479031</v>
      </c>
      <c r="M1124" s="3">
        <v>1.1316390249885899E-2</v>
      </c>
      <c r="N1124" s="7">
        <v>2.4664735217110002E-4</v>
      </c>
      <c r="O1124" s="3">
        <v>244476641</v>
      </c>
    </row>
    <row r="1125" spans="1:15" x14ac:dyDescent="0.2">
      <c r="A1125" s="1">
        <v>1364</v>
      </c>
      <c r="B1125">
        <v>1364</v>
      </c>
      <c r="C1125" t="s">
        <v>2233</v>
      </c>
      <c r="D1125" t="s">
        <v>2234</v>
      </c>
      <c r="E1125" t="s">
        <v>6</v>
      </c>
      <c r="G1125">
        <v>2</v>
      </c>
      <c r="H1125" s="5">
        <v>2</v>
      </c>
      <c r="I1125" s="3">
        <v>18</v>
      </c>
      <c r="J1125" s="3">
        <v>3.6007201440288001E-3</v>
      </c>
      <c r="K1125" s="3">
        <v>1.202642098849E-4</v>
      </c>
      <c r="L1125" s="3">
        <v>0.2174465957206537</v>
      </c>
      <c r="M1125" s="3">
        <v>1.1037982304608999E-3</v>
      </c>
      <c r="N1125" s="7">
        <v>3.2141748978219999E-4</v>
      </c>
      <c r="O1125" s="3">
        <v>55059053</v>
      </c>
    </row>
    <row r="1126" spans="1:15" x14ac:dyDescent="0.2">
      <c r="A1126" s="1">
        <v>1409</v>
      </c>
      <c r="B1126">
        <v>1409</v>
      </c>
      <c r="C1126" t="s">
        <v>2300</v>
      </c>
      <c r="E1126" t="s">
        <v>2301</v>
      </c>
      <c r="G1126">
        <v>2</v>
      </c>
      <c r="H1126" s="5">
        <v>333</v>
      </c>
      <c r="I1126" s="3">
        <v>18</v>
      </c>
      <c r="J1126" s="3">
        <v>3.6007201440288001E-3</v>
      </c>
      <c r="K1126" s="3">
        <v>4.6362279170053971E-5</v>
      </c>
      <c r="L1126" s="3">
        <v>0.2435161501941939</v>
      </c>
      <c r="M1126" s="3">
        <v>8.4999538716724003E-3</v>
      </c>
      <c r="N1126" s="7">
        <v>2.2164555968750001E-4</v>
      </c>
      <c r="O1126" s="3">
        <v>227621290</v>
      </c>
    </row>
    <row r="1127" spans="1:15" x14ac:dyDescent="0.2">
      <c r="A1127" s="1">
        <v>1419</v>
      </c>
      <c r="B1127">
        <v>1419</v>
      </c>
      <c r="C1127" t="s">
        <v>2317</v>
      </c>
      <c r="G1127">
        <v>2</v>
      </c>
      <c r="H1127" s="5">
        <v>333</v>
      </c>
      <c r="I1127" s="3">
        <v>18</v>
      </c>
      <c r="J1127" s="3">
        <v>3.6007201440288001E-3</v>
      </c>
      <c r="K1127" s="3">
        <v>7.7393014103970632E-5</v>
      </c>
      <c r="L1127" s="3">
        <v>0.25807383890422669</v>
      </c>
      <c r="M1127" s="3">
        <v>1.1358219134978901E-2</v>
      </c>
      <c r="N1127" s="7">
        <v>2.196584831007E-4</v>
      </c>
      <c r="O1127" s="3">
        <v>295210277</v>
      </c>
    </row>
    <row r="1128" spans="1:15" x14ac:dyDescent="0.2">
      <c r="A1128" s="1">
        <v>1437</v>
      </c>
      <c r="B1128">
        <v>1437</v>
      </c>
      <c r="C1128" t="s">
        <v>2346</v>
      </c>
      <c r="D1128" t="s">
        <v>2347</v>
      </c>
      <c r="E1128" t="s">
        <v>6</v>
      </c>
      <c r="G1128">
        <v>2</v>
      </c>
      <c r="H1128" s="5">
        <v>314</v>
      </c>
      <c r="I1128" s="3">
        <v>18</v>
      </c>
      <c r="J1128" s="3">
        <v>3.6007201440288001E-3</v>
      </c>
      <c r="K1128" s="3">
        <v>5.9653133480849623E-5</v>
      </c>
      <c r="L1128" s="3">
        <v>0.2484434195073528</v>
      </c>
      <c r="M1128" s="3">
        <v>6.9239604706016998E-3</v>
      </c>
      <c r="N1128" s="7">
        <v>2.3797011055359999E-4</v>
      </c>
      <c r="O1128" s="3">
        <v>449184640</v>
      </c>
    </row>
    <row r="1129" spans="1:15" x14ac:dyDescent="0.2">
      <c r="A1129" s="1">
        <v>1452</v>
      </c>
      <c r="B1129">
        <v>1452</v>
      </c>
      <c r="C1129" t="s">
        <v>2371</v>
      </c>
      <c r="D1129" t="s">
        <v>1422</v>
      </c>
      <c r="G1129">
        <v>2</v>
      </c>
      <c r="H1129" s="5">
        <v>333</v>
      </c>
      <c r="I1129" s="3">
        <v>18</v>
      </c>
      <c r="J1129" s="3">
        <v>3.6007201440288001E-3</v>
      </c>
      <c r="K1129" s="3">
        <v>1.8067893582170001E-4</v>
      </c>
      <c r="L1129" s="3">
        <v>0.24902162711654621</v>
      </c>
      <c r="M1129" s="3">
        <v>6.9443011840948999E-3</v>
      </c>
      <c r="N1129" s="7">
        <v>2.8093754843250003E-4</v>
      </c>
      <c r="O1129" s="3">
        <v>438418632</v>
      </c>
    </row>
    <row r="1130" spans="1:15" x14ac:dyDescent="0.2">
      <c r="A1130" s="1">
        <v>1550</v>
      </c>
      <c r="B1130">
        <v>1550</v>
      </c>
      <c r="C1130" t="s">
        <v>2510</v>
      </c>
      <c r="D1130" t="s">
        <v>2511</v>
      </c>
      <c r="G1130">
        <v>2</v>
      </c>
      <c r="H1130" s="5">
        <v>139</v>
      </c>
      <c r="I1130" s="3">
        <v>18</v>
      </c>
      <c r="J1130" s="3">
        <v>3.6007201440288001E-3</v>
      </c>
      <c r="K1130" s="3">
        <v>4.0228923817863348E-5</v>
      </c>
      <c r="L1130" s="3">
        <v>0.25085650136809567</v>
      </c>
      <c r="M1130" s="3">
        <v>1.10095570587947E-2</v>
      </c>
      <c r="N1130" s="7">
        <v>2.178877847695E-4</v>
      </c>
      <c r="O1130" s="3">
        <v>510518804</v>
      </c>
    </row>
    <row r="1131" spans="1:15" x14ac:dyDescent="0.2">
      <c r="A1131" s="1">
        <v>1748</v>
      </c>
      <c r="B1131">
        <v>1748</v>
      </c>
      <c r="C1131" t="s">
        <v>2771</v>
      </c>
      <c r="D1131" t="s">
        <v>1477</v>
      </c>
      <c r="E1131" t="s">
        <v>6</v>
      </c>
      <c r="G1131">
        <v>1</v>
      </c>
      <c r="H1131" s="5">
        <v>333</v>
      </c>
      <c r="I1131" s="3">
        <v>18</v>
      </c>
      <c r="J1131" s="3">
        <v>3.6007201440288001E-3</v>
      </c>
      <c r="K1131" s="3">
        <v>5.6460088016265207E-5</v>
      </c>
      <c r="L1131" s="3">
        <v>0.254868498157309</v>
      </c>
      <c r="M1131" s="3">
        <v>7.7532084471507003E-3</v>
      </c>
      <c r="N1131" s="7">
        <v>2.33821591028E-4</v>
      </c>
      <c r="O1131" s="3">
        <v>513939183</v>
      </c>
    </row>
    <row r="1132" spans="1:15" x14ac:dyDescent="0.2">
      <c r="A1132" s="1">
        <v>1807</v>
      </c>
      <c r="B1132">
        <v>1807</v>
      </c>
      <c r="C1132" t="s">
        <v>2851</v>
      </c>
      <c r="D1132" t="s">
        <v>1597</v>
      </c>
      <c r="E1132" t="s">
        <v>1181</v>
      </c>
      <c r="G1132">
        <v>1</v>
      </c>
      <c r="H1132" s="5">
        <v>288</v>
      </c>
      <c r="I1132" s="3">
        <v>18</v>
      </c>
      <c r="J1132" s="3">
        <v>3.6007201440288001E-3</v>
      </c>
      <c r="K1132" s="3">
        <v>3.524720813772E-4</v>
      </c>
      <c r="L1132" s="3">
        <v>0.2397742453652795</v>
      </c>
      <c r="M1132" s="3">
        <v>5.6067876449533002E-3</v>
      </c>
      <c r="N1132" s="7">
        <v>2.5026920469010001E-4</v>
      </c>
      <c r="O1132" s="3">
        <v>228024714</v>
      </c>
    </row>
    <row r="1133" spans="1:15" x14ac:dyDescent="0.2">
      <c r="A1133" s="1">
        <v>1911</v>
      </c>
      <c r="B1133">
        <v>1911</v>
      </c>
      <c r="C1133" t="s">
        <v>3011</v>
      </c>
      <c r="D1133" t="s">
        <v>887</v>
      </c>
      <c r="E1133" t="s">
        <v>324</v>
      </c>
      <c r="G1133">
        <v>2</v>
      </c>
      <c r="H1133" s="5">
        <v>9</v>
      </c>
      <c r="I1133" s="3">
        <v>18</v>
      </c>
      <c r="J1133" s="3">
        <v>3.6007201440288001E-3</v>
      </c>
      <c r="K1133" s="3">
        <v>9.9897583183095005E-5</v>
      </c>
      <c r="L1133" s="3">
        <v>0.23063735148877351</v>
      </c>
      <c r="M1133" s="3">
        <v>2.3316987052789001E-3</v>
      </c>
      <c r="N1133" s="7">
        <v>2.5755993898899998E-4</v>
      </c>
      <c r="O1133" s="3">
        <v>152321214</v>
      </c>
    </row>
    <row r="1134" spans="1:15" x14ac:dyDescent="0.2">
      <c r="A1134" s="1">
        <v>1918</v>
      </c>
      <c r="B1134">
        <v>1918</v>
      </c>
      <c r="C1134" t="s">
        <v>3021</v>
      </c>
      <c r="D1134" t="s">
        <v>3022</v>
      </c>
      <c r="G1134">
        <v>1</v>
      </c>
      <c r="H1134" s="5">
        <v>9</v>
      </c>
      <c r="I1134" s="3">
        <v>18</v>
      </c>
      <c r="J1134" s="3">
        <v>3.6007201440288001E-3</v>
      </c>
      <c r="K1134" s="3">
        <v>2.872431622355153E-5</v>
      </c>
      <c r="L1134" s="3">
        <v>0.22349714254674879</v>
      </c>
      <c r="M1134" s="3">
        <v>2.6666280127180001E-3</v>
      </c>
      <c r="N1134" s="7">
        <v>2.5590473238370001E-4</v>
      </c>
      <c r="O1134" s="3">
        <v>157850300</v>
      </c>
    </row>
    <row r="1135" spans="1:15" x14ac:dyDescent="0.2">
      <c r="A1135" s="1">
        <v>1983</v>
      </c>
      <c r="B1135">
        <v>1983</v>
      </c>
      <c r="C1135" t="s">
        <v>3111</v>
      </c>
      <c r="D1135" t="s">
        <v>3112</v>
      </c>
      <c r="E1135" t="s">
        <v>362</v>
      </c>
      <c r="G1135">
        <v>2</v>
      </c>
      <c r="H1135" s="5">
        <v>10</v>
      </c>
      <c r="I1135" s="3">
        <v>18</v>
      </c>
      <c r="J1135" s="3">
        <v>3.6007201440288001E-3</v>
      </c>
      <c r="K1135" s="3">
        <v>5.2783768140780005E-4</v>
      </c>
      <c r="L1135" s="3">
        <v>0.24995654896038441</v>
      </c>
      <c r="M1135" s="3">
        <v>5.5772713527374998E-3</v>
      </c>
      <c r="N1135" s="7">
        <v>3.1440309954390002E-4</v>
      </c>
      <c r="O1135" s="3">
        <v>426333530</v>
      </c>
    </row>
    <row r="1136" spans="1:15" x14ac:dyDescent="0.2">
      <c r="A1136" s="1">
        <v>2120</v>
      </c>
      <c r="B1136">
        <v>2120</v>
      </c>
      <c r="C1136" t="s">
        <v>3286</v>
      </c>
      <c r="D1136" t="s">
        <v>3287</v>
      </c>
      <c r="E1136" t="s">
        <v>6</v>
      </c>
      <c r="G1136">
        <v>2</v>
      </c>
      <c r="H1136" s="5">
        <v>347</v>
      </c>
      <c r="I1136" s="3">
        <v>18</v>
      </c>
      <c r="J1136" s="3">
        <v>3.6007201440288001E-3</v>
      </c>
      <c r="K1136" s="3">
        <v>1.599336006958E-4</v>
      </c>
      <c r="L1136" s="3">
        <v>0.23420725420881541</v>
      </c>
      <c r="M1136" s="3">
        <v>3.6432523336034001E-3</v>
      </c>
      <c r="N1136" s="7">
        <v>2.4305149539970001E-4</v>
      </c>
      <c r="O1136" s="3">
        <v>367640831</v>
      </c>
    </row>
    <row r="1137" spans="1:15" x14ac:dyDescent="0.2">
      <c r="A1137" s="1">
        <v>2148</v>
      </c>
      <c r="B1137">
        <v>2148</v>
      </c>
      <c r="C1137" t="s">
        <v>3328</v>
      </c>
      <c r="D1137" t="s">
        <v>1684</v>
      </c>
      <c r="G1137">
        <v>2</v>
      </c>
      <c r="H1137" s="5">
        <v>333</v>
      </c>
      <c r="I1137" s="3">
        <v>18</v>
      </c>
      <c r="J1137" s="3">
        <v>3.6007201440288001E-3</v>
      </c>
      <c r="K1137" s="3">
        <v>4.0122811202959528E-5</v>
      </c>
      <c r="L1137" s="3">
        <v>0.25022794586479308</v>
      </c>
      <c r="M1137" s="3">
        <v>1.0692467652013799E-2</v>
      </c>
      <c r="N1137" s="7">
        <v>2.270197456447E-4</v>
      </c>
      <c r="O1137" s="3">
        <v>357784818</v>
      </c>
    </row>
    <row r="1138" spans="1:15" x14ac:dyDescent="0.2">
      <c r="A1138" s="1">
        <v>2159</v>
      </c>
      <c r="B1138">
        <v>2159</v>
      </c>
      <c r="C1138" t="s">
        <v>3342</v>
      </c>
      <c r="D1138" t="s">
        <v>3343</v>
      </c>
      <c r="E1138" t="s">
        <v>239</v>
      </c>
      <c r="G1138">
        <v>2</v>
      </c>
      <c r="H1138" s="5">
        <v>2</v>
      </c>
      <c r="I1138" s="3">
        <v>18</v>
      </c>
      <c r="J1138" s="3">
        <v>3.6007201440288001E-3</v>
      </c>
      <c r="K1138" s="3">
        <v>5.3873648954499997E-4</v>
      </c>
      <c r="L1138" s="3">
        <v>0.24719300295702701</v>
      </c>
      <c r="M1138" s="3">
        <v>5.0849166526571003E-3</v>
      </c>
      <c r="N1138" s="7">
        <v>3.2434532201180001E-4</v>
      </c>
      <c r="O1138" s="3">
        <v>136959410</v>
      </c>
    </row>
    <row r="1139" spans="1:15" x14ac:dyDescent="0.2">
      <c r="A1139" s="1">
        <v>2169</v>
      </c>
      <c r="B1139">
        <v>2169</v>
      </c>
      <c r="C1139" t="s">
        <v>3355</v>
      </c>
      <c r="D1139" t="s">
        <v>3356</v>
      </c>
      <c r="G1139">
        <v>2</v>
      </c>
      <c r="H1139" s="5">
        <v>139</v>
      </c>
      <c r="I1139" s="3">
        <v>18</v>
      </c>
      <c r="J1139" s="3">
        <v>3.6007201440288001E-3</v>
      </c>
      <c r="K1139" s="3">
        <v>9.4340356978877442E-5</v>
      </c>
      <c r="L1139" s="3">
        <v>0.24654206680704141</v>
      </c>
      <c r="M1139" s="3">
        <v>9.7212677665833008E-3</v>
      </c>
      <c r="N1139" s="7">
        <v>2.185071228016E-4</v>
      </c>
      <c r="O1139" s="3">
        <v>210122815</v>
      </c>
    </row>
    <row r="1140" spans="1:15" x14ac:dyDescent="0.2">
      <c r="A1140" s="1">
        <v>2209</v>
      </c>
      <c r="B1140">
        <v>2209</v>
      </c>
      <c r="C1140" t="s">
        <v>3411</v>
      </c>
      <c r="D1140" t="s">
        <v>1790</v>
      </c>
      <c r="E1140" t="s">
        <v>478</v>
      </c>
      <c r="G1140">
        <v>1</v>
      </c>
      <c r="H1140" s="5">
        <v>9</v>
      </c>
      <c r="I1140" s="3">
        <v>18</v>
      </c>
      <c r="J1140" s="3">
        <v>3.6007201440288001E-3</v>
      </c>
      <c r="K1140" s="3">
        <v>6.2733095614570525E-5</v>
      </c>
      <c r="L1140" s="3">
        <v>0.2634986100122399</v>
      </c>
      <c r="M1140" s="3">
        <v>1.9120184872574102E-2</v>
      </c>
      <c r="N1140" s="7">
        <v>2.232147562505E-4</v>
      </c>
      <c r="O1140" s="3">
        <v>209140548</v>
      </c>
    </row>
    <row r="1141" spans="1:15" x14ac:dyDescent="0.2">
      <c r="A1141" s="1">
        <v>2246</v>
      </c>
      <c r="B1141">
        <v>2246</v>
      </c>
      <c r="C1141" t="s">
        <v>2717</v>
      </c>
      <c r="D1141" t="s">
        <v>241</v>
      </c>
      <c r="G1141">
        <v>2</v>
      </c>
      <c r="H1141" s="5">
        <v>381</v>
      </c>
      <c r="I1141" s="3">
        <v>18</v>
      </c>
      <c r="J1141" s="3">
        <v>3.6007201440288001E-3</v>
      </c>
      <c r="K1141" s="3">
        <v>8.1870577514339996E-4</v>
      </c>
      <c r="L1141" s="3">
        <v>0.2453910390563655</v>
      </c>
      <c r="M1141" s="3">
        <v>1.07599754348665E-2</v>
      </c>
      <c r="N1141" s="7">
        <v>2.9470398113870002E-4</v>
      </c>
      <c r="O1141" s="3">
        <v>327293996</v>
      </c>
    </row>
    <row r="1142" spans="1:15" x14ac:dyDescent="0.2">
      <c r="A1142" s="1">
        <v>2260</v>
      </c>
      <c r="B1142">
        <v>2260</v>
      </c>
      <c r="C1142" t="s">
        <v>3477</v>
      </c>
      <c r="D1142" t="s">
        <v>3015</v>
      </c>
      <c r="E1142" t="s">
        <v>6</v>
      </c>
      <c r="G1142">
        <v>2</v>
      </c>
      <c r="H1142" s="5">
        <v>471</v>
      </c>
      <c r="I1142" s="3">
        <v>18</v>
      </c>
      <c r="J1142" s="3">
        <v>3.6007201440288001E-3</v>
      </c>
      <c r="K1142" s="3">
        <v>1.142775226276E-4</v>
      </c>
      <c r="L1142" s="3">
        <v>0.25178411596261591</v>
      </c>
      <c r="M1142" s="3">
        <v>9.0664185883808004E-3</v>
      </c>
      <c r="N1142" s="7">
        <v>2.684250347687E-4</v>
      </c>
      <c r="O1142" s="3">
        <v>528952394</v>
      </c>
    </row>
    <row r="1143" spans="1:15" x14ac:dyDescent="0.2">
      <c r="A1143" s="1">
        <v>2272</v>
      </c>
      <c r="B1143">
        <v>2272</v>
      </c>
      <c r="C1143" t="s">
        <v>3496</v>
      </c>
      <c r="D1143" t="s">
        <v>115</v>
      </c>
      <c r="E1143" t="s">
        <v>3497</v>
      </c>
      <c r="G1143">
        <v>2</v>
      </c>
      <c r="H1143" s="5">
        <v>317</v>
      </c>
      <c r="I1143" s="3">
        <v>18</v>
      </c>
      <c r="J1143" s="3">
        <v>3.6007201440288001E-3</v>
      </c>
      <c r="K1143" s="3">
        <v>1.28000730076E-4</v>
      </c>
      <c r="L1143" s="3">
        <v>0.2460359034112809</v>
      </c>
      <c r="M1143" s="3">
        <v>7.2789824689179997E-3</v>
      </c>
      <c r="N1143" s="7">
        <v>2.3429843765879999E-4</v>
      </c>
      <c r="O1143" s="3">
        <v>271536432</v>
      </c>
    </row>
    <row r="1144" spans="1:15" x14ac:dyDescent="0.2">
      <c r="A1144" s="1">
        <v>2286</v>
      </c>
      <c r="B1144">
        <v>2286</v>
      </c>
      <c r="C1144" t="s">
        <v>3517</v>
      </c>
      <c r="D1144" t="s">
        <v>950</v>
      </c>
      <c r="E1144" t="s">
        <v>6</v>
      </c>
      <c r="G1144">
        <v>1</v>
      </c>
      <c r="H1144" s="5">
        <v>381</v>
      </c>
      <c r="I1144" s="3">
        <v>18</v>
      </c>
      <c r="J1144" s="3">
        <v>3.6007201440288001E-3</v>
      </c>
      <c r="K1144" s="3">
        <v>2.8114242494099999E-4</v>
      </c>
      <c r="L1144" s="3">
        <v>0.2568569269409437</v>
      </c>
      <c r="M1144" s="3">
        <v>1.2925485047939901E-2</v>
      </c>
      <c r="N1144" s="7">
        <v>2.578841247636E-4</v>
      </c>
      <c r="O1144" s="3">
        <v>529647597</v>
      </c>
    </row>
    <row r="1145" spans="1:15" x14ac:dyDescent="0.2">
      <c r="A1145" s="1">
        <v>2300</v>
      </c>
      <c r="B1145">
        <v>2300</v>
      </c>
      <c r="C1145" t="s">
        <v>3536</v>
      </c>
      <c r="D1145" t="s">
        <v>3537</v>
      </c>
      <c r="E1145" t="s">
        <v>3538</v>
      </c>
      <c r="G1145">
        <v>2</v>
      </c>
      <c r="H1145" s="5">
        <v>288</v>
      </c>
      <c r="I1145" s="3">
        <v>18</v>
      </c>
      <c r="J1145" s="3">
        <v>3.6007201440288001E-3</v>
      </c>
      <c r="K1145" s="3">
        <v>1.331648849972E-4</v>
      </c>
      <c r="L1145" s="3">
        <v>0.24565260707110259</v>
      </c>
      <c r="M1145" s="3">
        <v>5.6156247609269001E-3</v>
      </c>
      <c r="N1145" s="7">
        <v>2.370289136841E-4</v>
      </c>
      <c r="O1145" s="3">
        <v>305268386</v>
      </c>
    </row>
    <row r="1146" spans="1:15" x14ac:dyDescent="0.2">
      <c r="A1146" s="1">
        <v>2337</v>
      </c>
      <c r="B1146">
        <v>2337</v>
      </c>
      <c r="C1146" t="s">
        <v>1316</v>
      </c>
      <c r="D1146" t="s">
        <v>3040</v>
      </c>
      <c r="E1146" t="s">
        <v>6</v>
      </c>
      <c r="G1146">
        <v>2</v>
      </c>
      <c r="H1146" s="5">
        <v>297</v>
      </c>
      <c r="I1146" s="3">
        <v>18</v>
      </c>
      <c r="J1146" s="3">
        <v>3.6007201440288001E-3</v>
      </c>
      <c r="K1146" s="3">
        <v>7.0354673964913146E-5</v>
      </c>
      <c r="L1146" s="3">
        <v>0.2505418293894604</v>
      </c>
      <c r="M1146" s="3">
        <v>7.6740678982935E-3</v>
      </c>
      <c r="N1146" s="7">
        <v>2.2860073909E-4</v>
      </c>
      <c r="O1146" s="3">
        <v>667224920</v>
      </c>
    </row>
    <row r="1147" spans="1:15" x14ac:dyDescent="0.2">
      <c r="A1147" s="1">
        <v>2392</v>
      </c>
      <c r="B1147">
        <v>2392</v>
      </c>
      <c r="C1147" t="s">
        <v>3665</v>
      </c>
      <c r="D1147" t="s">
        <v>950</v>
      </c>
      <c r="E1147" t="s">
        <v>6</v>
      </c>
      <c r="G1147">
        <v>2</v>
      </c>
      <c r="H1147" s="5">
        <v>9</v>
      </c>
      <c r="I1147" s="3">
        <v>18</v>
      </c>
      <c r="J1147" s="3">
        <v>3.6007201440288001E-3</v>
      </c>
      <c r="K1147" s="3">
        <v>8.2591938447070402E-5</v>
      </c>
      <c r="L1147" s="3">
        <v>0.232354521160165</v>
      </c>
      <c r="M1147" s="3">
        <v>2.0532491846175002E-3</v>
      </c>
      <c r="N1147" s="7">
        <v>2.6438835554340001E-4</v>
      </c>
      <c r="O1147" s="3">
        <v>186951648</v>
      </c>
    </row>
    <row r="1148" spans="1:15" x14ac:dyDescent="0.2">
      <c r="A1148" s="1">
        <v>2425</v>
      </c>
      <c r="B1148">
        <v>2425</v>
      </c>
      <c r="C1148" t="s">
        <v>3713</v>
      </c>
      <c r="D1148" t="s">
        <v>3714</v>
      </c>
      <c r="E1148" t="s">
        <v>6</v>
      </c>
      <c r="G1148">
        <v>2</v>
      </c>
      <c r="H1148" s="5">
        <v>139</v>
      </c>
      <c r="I1148" s="3">
        <v>18</v>
      </c>
      <c r="J1148" s="3">
        <v>3.6007201440288001E-3</v>
      </c>
      <c r="K1148" s="3">
        <v>4.1972003702330001E-4</v>
      </c>
      <c r="L1148" s="3">
        <v>0.24166969394524221</v>
      </c>
      <c r="M1148" s="3">
        <v>5.2294105387667997E-3</v>
      </c>
      <c r="N1148" s="7">
        <v>2.6771832474780001E-4</v>
      </c>
      <c r="O1148" s="3">
        <v>185357365</v>
      </c>
    </row>
    <row r="1149" spans="1:15" x14ac:dyDescent="0.2">
      <c r="A1149" s="1">
        <v>2483</v>
      </c>
      <c r="B1149">
        <v>2483</v>
      </c>
      <c r="C1149" t="s">
        <v>3801</v>
      </c>
      <c r="D1149" t="s">
        <v>147</v>
      </c>
      <c r="E1149" t="s">
        <v>6</v>
      </c>
      <c r="G1149">
        <v>1</v>
      </c>
      <c r="H1149" s="5">
        <v>272</v>
      </c>
      <c r="I1149" s="3">
        <v>18</v>
      </c>
      <c r="J1149" s="3">
        <v>3.6007201440288001E-3</v>
      </c>
      <c r="K1149" s="3">
        <v>3.351767868804E-4</v>
      </c>
      <c r="L1149" s="3">
        <v>0.2548034696240149</v>
      </c>
      <c r="M1149" s="3">
        <v>6.4766404398803002E-3</v>
      </c>
      <c r="N1149" s="7">
        <v>2.5891102939949999E-4</v>
      </c>
      <c r="O1149" s="3">
        <v>226945076</v>
      </c>
    </row>
    <row r="1150" spans="1:15" x14ac:dyDescent="0.2">
      <c r="A1150" s="1">
        <v>2490</v>
      </c>
      <c r="B1150">
        <v>2490</v>
      </c>
      <c r="C1150" t="s">
        <v>3810</v>
      </c>
      <c r="G1150">
        <v>2</v>
      </c>
      <c r="H1150" s="5">
        <v>333</v>
      </c>
      <c r="I1150" s="3">
        <v>18</v>
      </c>
      <c r="J1150" s="3">
        <v>3.6007201440288001E-3</v>
      </c>
      <c r="K1150" s="3">
        <v>1.864133180481E-4</v>
      </c>
      <c r="L1150" s="3">
        <v>0.2486908936531225</v>
      </c>
      <c r="M1150" s="3">
        <v>6.5283065656771997E-3</v>
      </c>
      <c r="N1150" s="7">
        <v>2.4935366053789999E-4</v>
      </c>
      <c r="O1150" s="3">
        <v>173814499</v>
      </c>
    </row>
    <row r="1151" spans="1:15" x14ac:dyDescent="0.2">
      <c r="A1151" s="1">
        <v>2568</v>
      </c>
      <c r="B1151">
        <v>2568</v>
      </c>
      <c r="C1151" t="s">
        <v>3910</v>
      </c>
      <c r="D1151" t="s">
        <v>3911</v>
      </c>
      <c r="E1151" t="s">
        <v>6</v>
      </c>
      <c r="G1151">
        <v>2</v>
      </c>
      <c r="H1151" s="5">
        <v>139</v>
      </c>
      <c r="I1151" s="3">
        <v>18</v>
      </c>
      <c r="J1151" s="3">
        <v>3.6007201440288001E-3</v>
      </c>
      <c r="K1151" s="3">
        <v>7.3643607561871404E-5</v>
      </c>
      <c r="L1151" s="3">
        <v>0.25233548352052282</v>
      </c>
      <c r="M1151" s="3">
        <v>9.8051288105348994E-3</v>
      </c>
      <c r="N1151" s="7">
        <v>2.158352952446E-4</v>
      </c>
      <c r="O1151" s="3">
        <v>163760988</v>
      </c>
    </row>
    <row r="1152" spans="1:15" x14ac:dyDescent="0.2">
      <c r="A1152" s="1">
        <v>2582</v>
      </c>
      <c r="B1152">
        <v>2582</v>
      </c>
      <c r="C1152" t="s">
        <v>3931</v>
      </c>
      <c r="D1152" t="s">
        <v>3932</v>
      </c>
      <c r="G1152">
        <v>2</v>
      </c>
      <c r="H1152" s="5">
        <v>139</v>
      </c>
      <c r="I1152" s="3">
        <v>18</v>
      </c>
      <c r="J1152" s="3">
        <v>3.6007201440288001E-3</v>
      </c>
      <c r="K1152" s="3">
        <v>5.4814133190288384E-6</v>
      </c>
      <c r="L1152" s="3">
        <v>0.24176720431239249</v>
      </c>
      <c r="M1152" s="3">
        <v>1.0678596588508201E-2</v>
      </c>
      <c r="N1152" s="7">
        <v>2.0294870393740001E-4</v>
      </c>
      <c r="O1152" s="3">
        <v>251021469</v>
      </c>
    </row>
    <row r="1153" spans="1:15" x14ac:dyDescent="0.2">
      <c r="A1153" s="1">
        <v>2695</v>
      </c>
      <c r="B1153">
        <v>2695</v>
      </c>
      <c r="C1153" t="s">
        <v>4077</v>
      </c>
      <c r="D1153" t="s">
        <v>968</v>
      </c>
      <c r="E1153" t="s">
        <v>4078</v>
      </c>
      <c r="G1153">
        <v>2</v>
      </c>
      <c r="H1153" s="5">
        <v>471</v>
      </c>
      <c r="I1153" s="3">
        <v>18</v>
      </c>
      <c r="J1153" s="3">
        <v>3.6007201440288001E-3</v>
      </c>
      <c r="K1153" s="3">
        <v>4.4781582666629998E-4</v>
      </c>
      <c r="L1153" s="3">
        <v>0.2506256647012855</v>
      </c>
      <c r="M1153" s="3">
        <v>9.8251798392220008E-3</v>
      </c>
      <c r="N1153" s="7">
        <v>2.6864372550189998E-4</v>
      </c>
      <c r="O1153" s="3">
        <v>379689564</v>
      </c>
    </row>
    <row r="1154" spans="1:15" x14ac:dyDescent="0.2">
      <c r="A1154" s="1">
        <v>2698</v>
      </c>
      <c r="B1154">
        <v>2698</v>
      </c>
      <c r="C1154" t="s">
        <v>4082</v>
      </c>
      <c r="D1154" t="s">
        <v>386</v>
      </c>
      <c r="G1154">
        <v>2</v>
      </c>
      <c r="H1154" s="5">
        <v>314</v>
      </c>
      <c r="I1154" s="3">
        <v>18</v>
      </c>
      <c r="J1154" s="3">
        <v>3.6007201440288001E-3</v>
      </c>
      <c r="K1154" s="3">
        <v>7.9080383449250003E-4</v>
      </c>
      <c r="L1154" s="3">
        <v>0.26013538211679837</v>
      </c>
      <c r="M1154" s="3">
        <v>1.0191435190680999E-2</v>
      </c>
      <c r="N1154" s="7">
        <v>3.2290819117120002E-4</v>
      </c>
      <c r="O1154" s="3">
        <v>449348702</v>
      </c>
    </row>
    <row r="1155" spans="1:15" x14ac:dyDescent="0.2">
      <c r="A1155" s="1">
        <v>2727</v>
      </c>
      <c r="B1155">
        <v>2727</v>
      </c>
      <c r="C1155" t="s">
        <v>4125</v>
      </c>
      <c r="D1155" t="s">
        <v>1215</v>
      </c>
      <c r="G1155">
        <v>2</v>
      </c>
      <c r="H1155" s="5">
        <v>9</v>
      </c>
      <c r="I1155" s="3">
        <v>18</v>
      </c>
      <c r="J1155" s="3">
        <v>3.6007201440288001E-3</v>
      </c>
      <c r="K1155" s="3">
        <v>1.5288098331860001E-4</v>
      </c>
      <c r="L1155" s="3">
        <v>0.24635960824267469</v>
      </c>
      <c r="M1155" s="3">
        <v>6.7156739508970999E-3</v>
      </c>
      <c r="N1155" s="7">
        <v>2.5330678617140002E-4</v>
      </c>
      <c r="O1155" s="3">
        <v>163673493</v>
      </c>
    </row>
    <row r="1156" spans="1:15" x14ac:dyDescent="0.2">
      <c r="A1156" s="1">
        <v>2750</v>
      </c>
      <c r="B1156">
        <v>2750</v>
      </c>
      <c r="C1156" t="s">
        <v>4158</v>
      </c>
      <c r="D1156" t="s">
        <v>977</v>
      </c>
      <c r="E1156" t="s">
        <v>6</v>
      </c>
      <c r="G1156">
        <v>2</v>
      </c>
      <c r="H1156" s="5">
        <v>9</v>
      </c>
      <c r="I1156" s="3">
        <v>18</v>
      </c>
      <c r="J1156" s="3">
        <v>3.6007201440288001E-3</v>
      </c>
      <c r="K1156" s="3">
        <v>1.12907087544E-4</v>
      </c>
      <c r="L1156" s="3">
        <v>0.24766299048021551</v>
      </c>
      <c r="M1156" s="3">
        <v>6.7624284578586998E-3</v>
      </c>
      <c r="N1156" s="7">
        <v>2.4729595644649999E-4</v>
      </c>
      <c r="O1156" s="3">
        <v>372070701</v>
      </c>
    </row>
    <row r="1157" spans="1:15" x14ac:dyDescent="0.2">
      <c r="A1157" s="1">
        <v>2766</v>
      </c>
      <c r="B1157">
        <v>2766</v>
      </c>
      <c r="C1157" t="s">
        <v>4180</v>
      </c>
      <c r="D1157" t="s">
        <v>1006</v>
      </c>
      <c r="G1157">
        <v>2</v>
      </c>
      <c r="H1157" s="5">
        <v>471</v>
      </c>
      <c r="I1157" s="3">
        <v>18</v>
      </c>
      <c r="J1157" s="3">
        <v>3.6007201440288001E-3</v>
      </c>
      <c r="K1157" s="3">
        <v>4.184197814467E-4</v>
      </c>
      <c r="L1157" s="3">
        <v>0.2294714457597401</v>
      </c>
      <c r="M1157" s="3">
        <v>2.8360547748456002E-3</v>
      </c>
      <c r="N1157" s="7">
        <v>3.1797012960440001E-4</v>
      </c>
      <c r="O1157" s="3">
        <v>435917695</v>
      </c>
    </row>
    <row r="1158" spans="1:15" x14ac:dyDescent="0.2">
      <c r="A1158" s="1">
        <v>2827</v>
      </c>
      <c r="B1158">
        <v>2827</v>
      </c>
      <c r="C1158" t="s">
        <v>4271</v>
      </c>
      <c r="G1158">
        <v>1</v>
      </c>
      <c r="H1158" s="5">
        <v>314</v>
      </c>
      <c r="I1158" s="3">
        <v>18</v>
      </c>
      <c r="J1158" s="3">
        <v>3.6007201440288001E-3</v>
      </c>
      <c r="K1158" s="3">
        <v>6.1517908334587438E-5</v>
      </c>
      <c r="L1158" s="3">
        <v>0.25239925828468129</v>
      </c>
      <c r="M1158" s="3">
        <v>1.1641816932706901E-2</v>
      </c>
      <c r="N1158" s="7">
        <v>2.3090732639749999E-4</v>
      </c>
      <c r="O1158" s="3">
        <v>468944330</v>
      </c>
    </row>
    <row r="1159" spans="1:15" x14ac:dyDescent="0.2">
      <c r="A1159" s="1">
        <v>2860</v>
      </c>
      <c r="B1159">
        <v>2860</v>
      </c>
      <c r="C1159" t="s">
        <v>3217</v>
      </c>
      <c r="D1159" t="s">
        <v>4320</v>
      </c>
      <c r="G1159">
        <v>2</v>
      </c>
      <c r="H1159" s="5">
        <v>314</v>
      </c>
      <c r="I1159" s="3">
        <v>18</v>
      </c>
      <c r="J1159" s="3">
        <v>3.6007201440288001E-3</v>
      </c>
      <c r="K1159" s="3">
        <v>5.6657077313206459E-5</v>
      </c>
      <c r="L1159" s="3">
        <v>0.25569507517616857</v>
      </c>
      <c r="M1159" s="3">
        <v>1.1589725753846701E-2</v>
      </c>
      <c r="N1159" s="7">
        <v>2.1884918305310001E-4</v>
      </c>
      <c r="O1159" s="3">
        <v>675448645</v>
      </c>
    </row>
    <row r="1160" spans="1:15" x14ac:dyDescent="0.2">
      <c r="A1160" s="1">
        <v>2867</v>
      </c>
      <c r="B1160">
        <v>2867</v>
      </c>
      <c r="C1160" t="s">
        <v>4330</v>
      </c>
      <c r="D1160" t="s">
        <v>4331</v>
      </c>
      <c r="E1160" t="s">
        <v>6</v>
      </c>
      <c r="G1160">
        <v>2</v>
      </c>
      <c r="H1160" s="5">
        <v>139</v>
      </c>
      <c r="I1160" s="3">
        <v>18</v>
      </c>
      <c r="J1160" s="3">
        <v>3.6007201440288001E-3</v>
      </c>
      <c r="K1160" s="3">
        <v>7.2454699393036616E-5</v>
      </c>
      <c r="L1160" s="3">
        <v>0.24137763421198569</v>
      </c>
      <c r="M1160" s="3">
        <v>8.9267931192239004E-3</v>
      </c>
      <c r="N1160" s="7">
        <v>2.175377807802E-4</v>
      </c>
      <c r="O1160" s="3">
        <v>233658906</v>
      </c>
    </row>
    <row r="1161" spans="1:15" x14ac:dyDescent="0.2">
      <c r="A1161" s="1">
        <v>2893</v>
      </c>
      <c r="B1161">
        <v>2893</v>
      </c>
      <c r="C1161" t="s">
        <v>4361</v>
      </c>
      <c r="E1161" t="s">
        <v>45</v>
      </c>
      <c r="G1161">
        <v>2</v>
      </c>
      <c r="H1161" s="5">
        <v>471</v>
      </c>
      <c r="I1161" s="3">
        <v>18</v>
      </c>
      <c r="J1161" s="3">
        <v>3.6007201440288001E-3</v>
      </c>
      <c r="K1161" s="3">
        <v>1.011812603963E-4</v>
      </c>
      <c r="L1161" s="3">
        <v>0.2420210999143039</v>
      </c>
      <c r="M1161" s="3">
        <v>4.0366009961628002E-3</v>
      </c>
      <c r="N1161" s="7">
        <v>2.967627312094E-4</v>
      </c>
      <c r="O1161" s="3">
        <v>405367818</v>
      </c>
    </row>
    <row r="1162" spans="1:15" x14ac:dyDescent="0.2">
      <c r="A1162" s="1">
        <v>2928</v>
      </c>
      <c r="B1162">
        <v>2928</v>
      </c>
      <c r="C1162" t="s">
        <v>4407</v>
      </c>
      <c r="D1162" t="s">
        <v>4408</v>
      </c>
      <c r="E1162" t="s">
        <v>45</v>
      </c>
      <c r="G1162">
        <v>2</v>
      </c>
      <c r="H1162" s="5">
        <v>465</v>
      </c>
      <c r="I1162" s="3">
        <v>18</v>
      </c>
      <c r="J1162" s="3">
        <v>3.6007201440288001E-3</v>
      </c>
      <c r="K1162" s="3">
        <v>2.1995346404910001E-4</v>
      </c>
      <c r="L1162" s="3">
        <v>0.26042934595263978</v>
      </c>
      <c r="M1162" s="3">
        <v>1.2698535632383301E-2</v>
      </c>
      <c r="N1162" s="7">
        <v>2.2409086466369999E-4</v>
      </c>
      <c r="O1162" s="3">
        <v>364127924</v>
      </c>
    </row>
    <row r="1163" spans="1:15" x14ac:dyDescent="0.2">
      <c r="A1163" s="1">
        <v>2943</v>
      </c>
      <c r="B1163">
        <v>2943</v>
      </c>
      <c r="C1163" t="s">
        <v>4431</v>
      </c>
      <c r="D1163" t="s">
        <v>4432</v>
      </c>
      <c r="G1163">
        <v>1</v>
      </c>
      <c r="H1163" s="5">
        <v>317</v>
      </c>
      <c r="I1163" s="3">
        <v>18</v>
      </c>
      <c r="J1163" s="3">
        <v>3.6007201440288001E-3</v>
      </c>
      <c r="K1163" s="3">
        <v>5.3370777787006763E-5</v>
      </c>
      <c r="L1163" s="3">
        <v>0.2454714621744504</v>
      </c>
      <c r="M1163" s="3">
        <v>8.4233001758974996E-3</v>
      </c>
      <c r="N1163" s="7">
        <v>2.348478135582E-4</v>
      </c>
      <c r="O1163" s="3">
        <v>657632939</v>
      </c>
    </row>
    <row r="1164" spans="1:15" x14ac:dyDescent="0.2">
      <c r="A1164" s="1">
        <v>2947</v>
      </c>
      <c r="B1164">
        <v>2947</v>
      </c>
      <c r="C1164" t="s">
        <v>4437</v>
      </c>
      <c r="D1164" t="s">
        <v>323</v>
      </c>
      <c r="E1164" t="s">
        <v>6</v>
      </c>
      <c r="G1164">
        <v>2</v>
      </c>
      <c r="H1164" s="5">
        <v>10</v>
      </c>
      <c r="I1164" s="3">
        <v>18</v>
      </c>
      <c r="J1164" s="3">
        <v>3.6007201440288001E-3</v>
      </c>
      <c r="K1164" s="3">
        <v>4.9450496355389997E-4</v>
      </c>
      <c r="L1164" s="3">
        <v>0.2382298978879745</v>
      </c>
      <c r="M1164" s="3">
        <v>3.5232032531315998E-3</v>
      </c>
      <c r="N1164" s="7">
        <v>3.0227478898889998E-4</v>
      </c>
      <c r="O1164" s="3">
        <v>254640318</v>
      </c>
    </row>
    <row r="1165" spans="1:15" x14ac:dyDescent="0.2">
      <c r="A1165" s="1">
        <v>3015</v>
      </c>
      <c r="B1165">
        <v>3015</v>
      </c>
      <c r="C1165" t="s">
        <v>1705</v>
      </c>
      <c r="D1165" t="s">
        <v>621</v>
      </c>
      <c r="G1165">
        <v>2</v>
      </c>
      <c r="H1165" s="5">
        <v>366</v>
      </c>
      <c r="I1165" s="3">
        <v>18</v>
      </c>
      <c r="J1165" s="3">
        <v>3.6007201440288001E-3</v>
      </c>
      <c r="K1165" s="3">
        <v>1.8278154176420001E-4</v>
      </c>
      <c r="L1165" s="3">
        <v>0.24480954370315139</v>
      </c>
      <c r="M1165" s="3">
        <v>4.5750528857459996E-3</v>
      </c>
      <c r="N1165" s="7">
        <v>2.7491163592810003E-4</v>
      </c>
      <c r="O1165" s="3">
        <v>444872113</v>
      </c>
    </row>
    <row r="1166" spans="1:15" x14ac:dyDescent="0.2">
      <c r="A1166" s="1">
        <v>3042</v>
      </c>
      <c r="B1166">
        <v>3042</v>
      </c>
      <c r="C1166" t="s">
        <v>4562</v>
      </c>
      <c r="D1166" t="s">
        <v>753</v>
      </c>
      <c r="G1166">
        <v>1</v>
      </c>
      <c r="H1166" s="5">
        <v>465</v>
      </c>
      <c r="I1166" s="3">
        <v>18</v>
      </c>
      <c r="J1166" s="3">
        <v>3.6007201440288001E-3</v>
      </c>
      <c r="K1166" s="3">
        <v>1.893414276683452E-5</v>
      </c>
      <c r="L1166" s="3">
        <v>0.242177608587759</v>
      </c>
      <c r="M1166" s="3">
        <v>1.12805040627314E-2</v>
      </c>
      <c r="N1166" s="7">
        <v>2.236014956726E-4</v>
      </c>
      <c r="O1166" s="3">
        <v>453333046</v>
      </c>
    </row>
    <row r="1167" spans="1:15" x14ac:dyDescent="0.2">
      <c r="A1167" s="1">
        <v>3146</v>
      </c>
      <c r="B1167">
        <v>3146</v>
      </c>
      <c r="C1167" t="s">
        <v>4694</v>
      </c>
      <c r="D1167" t="s">
        <v>1714</v>
      </c>
      <c r="E1167" t="s">
        <v>6</v>
      </c>
      <c r="G1167">
        <v>1</v>
      </c>
      <c r="H1167" s="5">
        <v>333</v>
      </c>
      <c r="I1167" s="3">
        <v>18</v>
      </c>
      <c r="J1167" s="3">
        <v>3.6007201440288001E-3</v>
      </c>
      <c r="K1167" s="3">
        <v>1.9553065130430001E-4</v>
      </c>
      <c r="L1167" s="3">
        <v>0.23948674627011729</v>
      </c>
      <c r="M1167" s="3">
        <v>8.3039213528431008E-3</v>
      </c>
      <c r="N1167" s="7">
        <v>2.3388236468150001E-4</v>
      </c>
      <c r="O1167" s="3">
        <v>181626994</v>
      </c>
    </row>
    <row r="1168" spans="1:15" x14ac:dyDescent="0.2">
      <c r="A1168" s="1">
        <v>3174</v>
      </c>
      <c r="B1168">
        <v>3174</v>
      </c>
      <c r="C1168" t="s">
        <v>4733</v>
      </c>
      <c r="D1168" t="s">
        <v>167</v>
      </c>
      <c r="E1168" t="s">
        <v>6</v>
      </c>
      <c r="G1168">
        <v>2</v>
      </c>
      <c r="H1168" s="5">
        <v>139</v>
      </c>
      <c r="I1168" s="3">
        <v>18</v>
      </c>
      <c r="J1168" s="3">
        <v>3.6007201440288001E-3</v>
      </c>
      <c r="K1168" s="3">
        <v>1.5455616252507449E-5</v>
      </c>
      <c r="L1168" s="3">
        <v>0.24735627442529451</v>
      </c>
      <c r="M1168" s="3">
        <v>1.2048442859687499E-2</v>
      </c>
      <c r="N1168" s="7">
        <v>2.0626491858999999E-4</v>
      </c>
      <c r="O1168" s="3">
        <v>671220681</v>
      </c>
    </row>
    <row r="1169" spans="1:15" x14ac:dyDescent="0.2">
      <c r="A1169" s="1">
        <v>3230</v>
      </c>
      <c r="B1169">
        <v>3230</v>
      </c>
      <c r="C1169" t="s">
        <v>4812</v>
      </c>
      <c r="D1169" t="s">
        <v>4813</v>
      </c>
      <c r="E1169" t="s">
        <v>4814</v>
      </c>
      <c r="G1169">
        <v>2</v>
      </c>
      <c r="H1169" s="5">
        <v>366</v>
      </c>
      <c r="I1169" s="3">
        <v>18</v>
      </c>
      <c r="J1169" s="3">
        <v>3.6007201440288001E-3</v>
      </c>
      <c r="K1169" s="3">
        <v>1.266550745624E-4</v>
      </c>
      <c r="L1169" s="3">
        <v>0.23477620843501029</v>
      </c>
      <c r="M1169" s="3">
        <v>4.2865941792164996E-3</v>
      </c>
      <c r="N1169" s="7">
        <v>2.6780994047649999E-4</v>
      </c>
      <c r="O1169" s="3">
        <v>187865787</v>
      </c>
    </row>
    <row r="1170" spans="1:15" x14ac:dyDescent="0.2">
      <c r="A1170" s="1">
        <v>3285</v>
      </c>
      <c r="B1170">
        <v>3285</v>
      </c>
      <c r="C1170" t="s">
        <v>4894</v>
      </c>
      <c r="D1170" t="s">
        <v>4487</v>
      </c>
      <c r="E1170" t="s">
        <v>6</v>
      </c>
      <c r="G1170">
        <v>1</v>
      </c>
      <c r="H1170" s="5">
        <v>317</v>
      </c>
      <c r="I1170" s="3">
        <v>18</v>
      </c>
      <c r="J1170" s="3">
        <v>3.6007201440288001E-3</v>
      </c>
      <c r="K1170" s="3">
        <v>2.5092112921170002E-4</v>
      </c>
      <c r="L1170" s="3">
        <v>0.23610837700679069</v>
      </c>
      <c r="M1170" s="3">
        <v>6.4376573682481996E-3</v>
      </c>
      <c r="N1170" s="7">
        <v>2.4477571075840003E-4</v>
      </c>
      <c r="O1170" s="3">
        <v>408984933</v>
      </c>
    </row>
    <row r="1171" spans="1:15" x14ac:dyDescent="0.2">
      <c r="A1171" s="1">
        <v>3339</v>
      </c>
      <c r="B1171">
        <v>3339</v>
      </c>
      <c r="C1171" t="s">
        <v>4959</v>
      </c>
      <c r="D1171" t="s">
        <v>4471</v>
      </c>
      <c r="E1171" t="s">
        <v>6</v>
      </c>
      <c r="G1171">
        <v>1</v>
      </c>
      <c r="H1171" s="5">
        <v>465</v>
      </c>
      <c r="I1171" s="3">
        <v>18</v>
      </c>
      <c r="J1171" s="3">
        <v>3.6007201440288001E-3</v>
      </c>
      <c r="K1171" s="3">
        <v>3.6674809908050001E-4</v>
      </c>
      <c r="L1171" s="3">
        <v>0.2673072087650934</v>
      </c>
      <c r="M1171" s="3">
        <v>1.15994517656494E-2</v>
      </c>
      <c r="N1171" s="7">
        <v>2.5433113380530001E-4</v>
      </c>
      <c r="O1171" s="3">
        <v>618343023</v>
      </c>
    </row>
    <row r="1172" spans="1:15" x14ac:dyDescent="0.2">
      <c r="A1172" s="1">
        <v>3483</v>
      </c>
      <c r="B1172">
        <v>3483</v>
      </c>
      <c r="C1172" t="s">
        <v>5155</v>
      </c>
      <c r="D1172" t="s">
        <v>1057</v>
      </c>
      <c r="E1172" t="s">
        <v>6</v>
      </c>
      <c r="G1172">
        <v>1</v>
      </c>
      <c r="H1172" s="5">
        <v>471</v>
      </c>
      <c r="I1172" s="3">
        <v>18</v>
      </c>
      <c r="J1172" s="3">
        <v>3.6007201440288001E-3</v>
      </c>
      <c r="K1172" s="3">
        <v>2.8242371719759999E-4</v>
      </c>
      <c r="L1172" s="3">
        <v>0.24015865297307959</v>
      </c>
      <c r="M1172" s="3">
        <v>3.8138924413810998E-3</v>
      </c>
      <c r="N1172" s="7">
        <v>2.9566697090489997E-4</v>
      </c>
      <c r="O1172" s="3">
        <v>436676561</v>
      </c>
    </row>
    <row r="1173" spans="1:15" x14ac:dyDescent="0.2">
      <c r="A1173" s="1">
        <v>3548</v>
      </c>
      <c r="B1173">
        <v>3548</v>
      </c>
      <c r="C1173" t="s">
        <v>5238</v>
      </c>
      <c r="D1173" t="s">
        <v>3717</v>
      </c>
      <c r="E1173" t="s">
        <v>1516</v>
      </c>
      <c r="G1173">
        <v>2</v>
      </c>
      <c r="H1173" s="5">
        <v>347</v>
      </c>
      <c r="I1173" s="3">
        <v>18</v>
      </c>
      <c r="J1173" s="3">
        <v>3.6007201440288001E-3</v>
      </c>
      <c r="K1173" s="3">
        <v>2.7297444941859998E-4</v>
      </c>
      <c r="L1173" s="3">
        <v>0.25273993553561391</v>
      </c>
      <c r="M1173" s="3">
        <v>7.6022705513197003E-3</v>
      </c>
      <c r="N1173" s="7">
        <v>2.5636148648910002E-4</v>
      </c>
      <c r="O1173" s="3">
        <v>479602668</v>
      </c>
    </row>
    <row r="1174" spans="1:15" x14ac:dyDescent="0.2">
      <c r="A1174" s="1">
        <v>3682</v>
      </c>
      <c r="B1174">
        <v>3682</v>
      </c>
      <c r="C1174" t="s">
        <v>5406</v>
      </c>
      <c r="D1174" t="s">
        <v>5407</v>
      </c>
      <c r="E1174" t="s">
        <v>5408</v>
      </c>
      <c r="G1174">
        <v>2</v>
      </c>
      <c r="H1174" s="5">
        <v>471</v>
      </c>
      <c r="I1174" s="3">
        <v>18</v>
      </c>
      <c r="J1174" s="3">
        <v>3.6007201440288001E-3</v>
      </c>
      <c r="K1174" s="3">
        <v>2.2396349500619999E-4</v>
      </c>
      <c r="L1174" s="3">
        <v>0.2252954726905676</v>
      </c>
      <c r="M1174" s="3">
        <v>1.9358069799203001E-3</v>
      </c>
      <c r="N1174" s="7">
        <v>2.91186723339E-4</v>
      </c>
      <c r="O1174" s="3">
        <v>414422659</v>
      </c>
    </row>
    <row r="1175" spans="1:15" x14ac:dyDescent="0.2">
      <c r="A1175" s="1">
        <v>3798</v>
      </c>
      <c r="B1175">
        <v>3798</v>
      </c>
      <c r="C1175" t="s">
        <v>5565</v>
      </c>
      <c r="D1175" t="s">
        <v>812</v>
      </c>
      <c r="E1175" t="s">
        <v>5566</v>
      </c>
      <c r="G1175">
        <v>2</v>
      </c>
      <c r="H1175" s="5">
        <v>465</v>
      </c>
      <c r="I1175" s="3">
        <v>18</v>
      </c>
      <c r="J1175" s="3">
        <v>3.6007201440288001E-3</v>
      </c>
      <c r="K1175" s="3">
        <v>7.9239323468414453E-5</v>
      </c>
      <c r="L1175" s="3">
        <v>0.26031620434782932</v>
      </c>
      <c r="M1175" s="3">
        <v>1.1237362931078399E-2</v>
      </c>
      <c r="N1175" s="7">
        <v>2.4990422072099997E-4</v>
      </c>
      <c r="O1175" s="3">
        <v>352446344</v>
      </c>
    </row>
    <row r="1176" spans="1:15" x14ac:dyDescent="0.2">
      <c r="A1176" s="1">
        <v>3842</v>
      </c>
      <c r="B1176">
        <v>3842</v>
      </c>
      <c r="C1176" t="s">
        <v>5627</v>
      </c>
      <c r="G1176">
        <v>2</v>
      </c>
      <c r="H1176" s="5">
        <v>333</v>
      </c>
      <c r="I1176" s="3">
        <v>18</v>
      </c>
      <c r="J1176" s="3">
        <v>3.6007201440288001E-3</v>
      </c>
      <c r="K1176" s="3">
        <v>6.5056613102658318E-5</v>
      </c>
      <c r="L1176" s="3">
        <v>0.25049993276247218</v>
      </c>
      <c r="M1176" s="3">
        <v>7.9527501132225994E-3</v>
      </c>
      <c r="N1176" s="7">
        <v>2.3358993183410001E-4</v>
      </c>
      <c r="O1176" s="3">
        <v>521407196</v>
      </c>
    </row>
    <row r="1177" spans="1:15" x14ac:dyDescent="0.2">
      <c r="A1177" s="1">
        <v>3891</v>
      </c>
      <c r="B1177">
        <v>3891</v>
      </c>
      <c r="C1177" t="s">
        <v>5692</v>
      </c>
      <c r="G1177">
        <v>1</v>
      </c>
      <c r="H1177" s="5">
        <v>139</v>
      </c>
      <c r="I1177" s="3">
        <v>18</v>
      </c>
      <c r="J1177" s="3">
        <v>3.6007201440288001E-3</v>
      </c>
      <c r="K1177" s="3">
        <v>3.778050480705308E-5</v>
      </c>
      <c r="L1177" s="3">
        <v>0.23692994826723349</v>
      </c>
      <c r="M1177" s="3">
        <v>8.7445611132265996E-3</v>
      </c>
      <c r="N1177" s="7">
        <v>2.1081988664910001E-4</v>
      </c>
      <c r="O1177" s="3">
        <v>274576016</v>
      </c>
    </row>
    <row r="1178" spans="1:15" x14ac:dyDescent="0.2">
      <c r="A1178" s="1">
        <v>42</v>
      </c>
      <c r="B1178">
        <v>42</v>
      </c>
      <c r="C1178" t="s">
        <v>84</v>
      </c>
      <c r="E1178" t="s">
        <v>6</v>
      </c>
      <c r="G1178">
        <v>2</v>
      </c>
      <c r="H1178" s="5">
        <v>333</v>
      </c>
      <c r="I1178" s="3">
        <v>17</v>
      </c>
      <c r="J1178" s="3">
        <v>3.4006801360272E-3</v>
      </c>
      <c r="K1178" s="3">
        <v>8.3691033976596759E-5</v>
      </c>
      <c r="L1178" s="3">
        <v>0.24423079773695011</v>
      </c>
      <c r="M1178" s="3">
        <v>5.4832690525245999E-3</v>
      </c>
      <c r="N1178" s="7">
        <v>3.0305857845659999E-4</v>
      </c>
      <c r="O1178" s="3">
        <v>5119400</v>
      </c>
    </row>
    <row r="1179" spans="1:15" x14ac:dyDescent="0.2">
      <c r="A1179" s="1">
        <v>51</v>
      </c>
      <c r="B1179">
        <v>51</v>
      </c>
      <c r="C1179" t="s">
        <v>99</v>
      </c>
      <c r="D1179" t="s">
        <v>100</v>
      </c>
      <c r="E1179" t="s">
        <v>6</v>
      </c>
      <c r="G1179">
        <v>1</v>
      </c>
      <c r="H1179" s="5">
        <v>2</v>
      </c>
      <c r="I1179" s="3">
        <v>17</v>
      </c>
      <c r="J1179" s="3">
        <v>3.4006801360272E-3</v>
      </c>
      <c r="K1179" s="3">
        <v>3.7890964022029998E-4</v>
      </c>
      <c r="L1179" s="3">
        <v>0.23605256821928519</v>
      </c>
      <c r="M1179" s="3">
        <v>3.4100911432479002E-3</v>
      </c>
      <c r="N1179" s="7">
        <v>3.1166522549719999E-4</v>
      </c>
      <c r="O1179" s="3">
        <v>21092844</v>
      </c>
    </row>
    <row r="1180" spans="1:15" x14ac:dyDescent="0.2">
      <c r="A1180" s="1">
        <v>92</v>
      </c>
      <c r="B1180">
        <v>92</v>
      </c>
      <c r="C1180" t="s">
        <v>176</v>
      </c>
      <c r="D1180" t="s">
        <v>149</v>
      </c>
      <c r="E1180" t="s">
        <v>177</v>
      </c>
      <c r="G1180">
        <v>1</v>
      </c>
      <c r="H1180" s="5">
        <v>2</v>
      </c>
      <c r="I1180" s="3">
        <v>17</v>
      </c>
      <c r="J1180" s="3">
        <v>3.4006801360272E-3</v>
      </c>
      <c r="K1180" s="3">
        <v>1.5327200652180001E-4</v>
      </c>
      <c r="L1180" s="3">
        <v>0.2390472509246922</v>
      </c>
      <c r="M1180" s="3">
        <v>3.6628287340751001E-3</v>
      </c>
      <c r="N1180" s="7">
        <v>2.613990787125E-4</v>
      </c>
      <c r="O1180" s="3">
        <v>78878627</v>
      </c>
    </row>
    <row r="1181" spans="1:15" x14ac:dyDescent="0.2">
      <c r="A1181" s="1">
        <v>144</v>
      </c>
      <c r="B1181">
        <v>144</v>
      </c>
      <c r="C1181" t="s">
        <v>277</v>
      </c>
      <c r="D1181" t="s">
        <v>278</v>
      </c>
      <c r="G1181">
        <v>2</v>
      </c>
      <c r="H1181" s="5">
        <v>2</v>
      </c>
      <c r="I1181" s="3">
        <v>17</v>
      </c>
      <c r="J1181" s="3">
        <v>3.4006801360272E-3</v>
      </c>
      <c r="K1181" s="3">
        <v>1.716877540233E-4</v>
      </c>
      <c r="L1181" s="3">
        <v>0.2479704681211031</v>
      </c>
      <c r="M1181" s="3">
        <v>5.5512772764794004E-3</v>
      </c>
      <c r="N1181" s="7">
        <v>2.4569901148660002E-4</v>
      </c>
      <c r="O1181" s="3">
        <v>28401497</v>
      </c>
    </row>
    <row r="1182" spans="1:15" x14ac:dyDescent="0.2">
      <c r="A1182" s="1">
        <v>183</v>
      </c>
      <c r="B1182">
        <v>183</v>
      </c>
      <c r="C1182" t="s">
        <v>345</v>
      </c>
      <c r="E1182" t="s">
        <v>6</v>
      </c>
      <c r="G1182">
        <v>1</v>
      </c>
      <c r="H1182" s="5">
        <v>9</v>
      </c>
      <c r="I1182" s="3">
        <v>17</v>
      </c>
      <c r="J1182" s="3">
        <v>3.4006801360272E-3</v>
      </c>
      <c r="K1182" s="3">
        <v>6.8727112891661766E-5</v>
      </c>
      <c r="L1182" s="3">
        <v>0.26398618343811497</v>
      </c>
      <c r="M1182" s="3">
        <v>1.12969068750313E-2</v>
      </c>
      <c r="N1182" s="7">
        <v>2.21317945223E-4</v>
      </c>
      <c r="O1182" s="3">
        <v>154118129</v>
      </c>
    </row>
    <row r="1183" spans="1:15" x14ac:dyDescent="0.2">
      <c r="A1183" s="1">
        <v>211</v>
      </c>
      <c r="B1183">
        <v>211</v>
      </c>
      <c r="C1183" t="s">
        <v>393</v>
      </c>
      <c r="D1183" t="s">
        <v>394</v>
      </c>
      <c r="E1183" t="s">
        <v>6</v>
      </c>
      <c r="G1183">
        <v>1</v>
      </c>
      <c r="H1183" s="5">
        <v>2</v>
      </c>
      <c r="I1183" s="3">
        <v>17</v>
      </c>
      <c r="J1183" s="3">
        <v>3.4006801360272E-3</v>
      </c>
      <c r="K1183" s="3">
        <v>1.1100033703595E-3</v>
      </c>
      <c r="L1183" s="3">
        <v>0.26373056301401121</v>
      </c>
      <c r="M1183" s="3">
        <v>1.14088904530221E-2</v>
      </c>
      <c r="N1183" s="7">
        <v>3.5145343824410002E-4</v>
      </c>
      <c r="O1183" s="3">
        <v>11955027</v>
      </c>
    </row>
    <row r="1184" spans="1:15" x14ac:dyDescent="0.2">
      <c r="A1184" s="1">
        <v>236</v>
      </c>
      <c r="B1184">
        <v>236</v>
      </c>
      <c r="C1184" t="s">
        <v>436</v>
      </c>
      <c r="D1184" t="s">
        <v>437</v>
      </c>
      <c r="E1184" t="s">
        <v>6</v>
      </c>
      <c r="G1184">
        <v>1</v>
      </c>
      <c r="H1184" s="5">
        <v>9</v>
      </c>
      <c r="I1184" s="3">
        <v>17</v>
      </c>
      <c r="J1184" s="3">
        <v>3.4006801360272E-3</v>
      </c>
      <c r="K1184" s="3">
        <v>4.8693581843160002E-4</v>
      </c>
      <c r="L1184" s="3">
        <v>0.26273605155127311</v>
      </c>
      <c r="M1184" s="3">
        <v>1.23217804861063E-2</v>
      </c>
      <c r="N1184" s="7">
        <v>2.5184355469019999E-4</v>
      </c>
      <c r="O1184" s="3">
        <v>172047038</v>
      </c>
    </row>
    <row r="1185" spans="1:15" x14ac:dyDescent="0.2">
      <c r="A1185" s="1">
        <v>281</v>
      </c>
      <c r="B1185">
        <v>281</v>
      </c>
      <c r="C1185" t="s">
        <v>510</v>
      </c>
      <c r="D1185" t="s">
        <v>511</v>
      </c>
      <c r="G1185">
        <v>1</v>
      </c>
      <c r="H1185" s="5">
        <v>9</v>
      </c>
      <c r="I1185" s="3">
        <v>17</v>
      </c>
      <c r="J1185" s="3">
        <v>3.4006801360272E-3</v>
      </c>
      <c r="K1185" s="3">
        <v>2.5603647409310002E-4</v>
      </c>
      <c r="L1185" s="3">
        <v>0.23653712267796989</v>
      </c>
      <c r="M1185" s="3">
        <v>2.0884367133517999E-3</v>
      </c>
      <c r="N1185" s="7">
        <v>2.5574308719980001E-4</v>
      </c>
      <c r="O1185" s="3">
        <v>151809736</v>
      </c>
    </row>
    <row r="1186" spans="1:15" x14ac:dyDescent="0.2">
      <c r="A1186" s="1">
        <v>331</v>
      </c>
      <c r="B1186">
        <v>331</v>
      </c>
      <c r="C1186" t="s">
        <v>595</v>
      </c>
      <c r="D1186" t="s">
        <v>596</v>
      </c>
      <c r="G1186">
        <v>2</v>
      </c>
      <c r="H1186" s="5">
        <v>2</v>
      </c>
      <c r="I1186" s="3">
        <v>17</v>
      </c>
      <c r="J1186" s="3">
        <v>3.4006801360272E-3</v>
      </c>
      <c r="K1186" s="3">
        <v>6.7959891781563719E-5</v>
      </c>
      <c r="L1186" s="3">
        <v>0.23179722985215989</v>
      </c>
      <c r="M1186" s="3">
        <v>3.0260350072455E-3</v>
      </c>
      <c r="N1186" s="7">
        <v>2.5284390922819999E-4</v>
      </c>
      <c r="O1186" s="3">
        <v>90737279</v>
      </c>
    </row>
    <row r="1187" spans="1:15" x14ac:dyDescent="0.2">
      <c r="A1187" s="1">
        <v>485</v>
      </c>
      <c r="B1187">
        <v>485</v>
      </c>
      <c r="C1187" t="s">
        <v>863</v>
      </c>
      <c r="D1187" t="s">
        <v>864</v>
      </c>
      <c r="E1187" t="s">
        <v>6</v>
      </c>
      <c r="G1187">
        <v>2</v>
      </c>
      <c r="H1187" s="5">
        <v>9</v>
      </c>
      <c r="I1187" s="3">
        <v>17</v>
      </c>
      <c r="J1187" s="3">
        <v>3.4006801360272E-3</v>
      </c>
      <c r="K1187" s="3">
        <v>1.4622155394269999E-4</v>
      </c>
      <c r="L1187" s="3">
        <v>0.2524417927063673</v>
      </c>
      <c r="M1187" s="3">
        <v>7.3034483806647997E-3</v>
      </c>
      <c r="N1187" s="7">
        <v>2.316793437001E-4</v>
      </c>
      <c r="O1187" s="3">
        <v>151688950</v>
      </c>
    </row>
    <row r="1188" spans="1:15" x14ac:dyDescent="0.2">
      <c r="A1188" s="1">
        <v>491</v>
      </c>
      <c r="B1188">
        <v>491</v>
      </c>
      <c r="C1188" t="s">
        <v>873</v>
      </c>
      <c r="D1188" t="s">
        <v>874</v>
      </c>
      <c r="E1188" t="s">
        <v>845</v>
      </c>
      <c r="G1188">
        <v>2</v>
      </c>
      <c r="H1188" s="5">
        <v>2</v>
      </c>
      <c r="I1188" s="3">
        <v>17</v>
      </c>
      <c r="J1188" s="3">
        <v>3.4006801360272E-3</v>
      </c>
      <c r="K1188" s="3">
        <v>2.5298283635139999E-4</v>
      </c>
      <c r="L1188" s="3">
        <v>0.24262870066724709</v>
      </c>
      <c r="M1188" s="3">
        <v>4.7439148235335002E-3</v>
      </c>
      <c r="N1188" s="7">
        <v>2.6037829480649998E-4</v>
      </c>
      <c r="O1188" s="3">
        <v>165792456</v>
      </c>
    </row>
    <row r="1189" spans="1:15" x14ac:dyDescent="0.2">
      <c r="A1189" s="1">
        <v>533</v>
      </c>
      <c r="B1189">
        <v>533</v>
      </c>
      <c r="C1189" t="s">
        <v>944</v>
      </c>
      <c r="D1189" t="s">
        <v>945</v>
      </c>
      <c r="E1189" t="s">
        <v>6</v>
      </c>
      <c r="G1189">
        <v>2</v>
      </c>
      <c r="H1189" s="5">
        <v>139</v>
      </c>
      <c r="I1189" s="3">
        <v>17</v>
      </c>
      <c r="J1189" s="3">
        <v>3.4006801360272E-3</v>
      </c>
      <c r="K1189" s="3">
        <v>2.9524944023939998E-4</v>
      </c>
      <c r="L1189" s="3">
        <v>0.25602283334807441</v>
      </c>
      <c r="M1189" s="3">
        <v>9.1078036174025E-3</v>
      </c>
      <c r="N1189" s="7">
        <v>2.254025655762E-4</v>
      </c>
      <c r="O1189" s="3">
        <v>242429370</v>
      </c>
    </row>
    <row r="1190" spans="1:15" x14ac:dyDescent="0.2">
      <c r="A1190" s="1">
        <v>542</v>
      </c>
      <c r="B1190">
        <v>542</v>
      </c>
      <c r="C1190" t="s">
        <v>958</v>
      </c>
      <c r="G1190">
        <v>2</v>
      </c>
      <c r="H1190" s="5">
        <v>139</v>
      </c>
      <c r="I1190" s="3">
        <v>17</v>
      </c>
      <c r="J1190" s="3">
        <v>3.4006801360272E-3</v>
      </c>
      <c r="K1190" s="3">
        <v>2.8414900979999998E-4</v>
      </c>
      <c r="L1190" s="3">
        <v>0.25372452539288343</v>
      </c>
      <c r="M1190" s="3">
        <v>1.29954775014617E-2</v>
      </c>
      <c r="N1190" s="7">
        <v>2.1379657481520001E-4</v>
      </c>
      <c r="O1190" s="3">
        <v>264739683</v>
      </c>
    </row>
    <row r="1191" spans="1:15" x14ac:dyDescent="0.2">
      <c r="A1191" s="1">
        <v>576</v>
      </c>
      <c r="B1191">
        <v>576</v>
      </c>
      <c r="C1191" t="s">
        <v>1010</v>
      </c>
      <c r="D1191" t="s">
        <v>1011</v>
      </c>
      <c r="E1191" t="s">
        <v>6</v>
      </c>
      <c r="G1191">
        <v>2</v>
      </c>
      <c r="H1191" s="5">
        <v>381</v>
      </c>
      <c r="I1191" s="3">
        <v>17</v>
      </c>
      <c r="J1191" s="3">
        <v>3.4006801360272E-3</v>
      </c>
      <c r="K1191" s="3">
        <v>2.1487866625470001E-4</v>
      </c>
      <c r="L1191" s="3">
        <v>0.25047898970313248</v>
      </c>
      <c r="M1191" s="3">
        <v>7.9511697749315002E-3</v>
      </c>
      <c r="N1191" s="7">
        <v>2.380755486494E-4</v>
      </c>
      <c r="O1191" s="3">
        <v>410818905</v>
      </c>
    </row>
    <row r="1192" spans="1:15" x14ac:dyDescent="0.2">
      <c r="A1192" s="1">
        <v>611</v>
      </c>
      <c r="B1192">
        <v>611</v>
      </c>
      <c r="C1192" t="s">
        <v>1070</v>
      </c>
      <c r="G1192">
        <v>2</v>
      </c>
      <c r="H1192" s="5">
        <v>139</v>
      </c>
      <c r="I1192" s="3">
        <v>17</v>
      </c>
      <c r="J1192" s="3">
        <v>3.4006801360272E-3</v>
      </c>
      <c r="K1192" s="3">
        <v>4.1997816501916552E-5</v>
      </c>
      <c r="L1192" s="3">
        <v>0.254868498157309</v>
      </c>
      <c r="M1192" s="3">
        <v>1.27084497644712E-2</v>
      </c>
      <c r="N1192" s="7">
        <v>1.9986142821160001E-4</v>
      </c>
      <c r="O1192" s="3">
        <v>719973246</v>
      </c>
    </row>
    <row r="1193" spans="1:15" x14ac:dyDescent="0.2">
      <c r="A1193" s="1">
        <v>700</v>
      </c>
      <c r="B1193">
        <v>700</v>
      </c>
      <c r="C1193" t="s">
        <v>1220</v>
      </c>
      <c r="D1193" t="s">
        <v>1221</v>
      </c>
      <c r="E1193" t="s">
        <v>6</v>
      </c>
      <c r="G1193">
        <v>2</v>
      </c>
      <c r="H1193" s="5">
        <v>333</v>
      </c>
      <c r="I1193" s="3">
        <v>17</v>
      </c>
      <c r="J1193" s="3">
        <v>3.4006801360272E-3</v>
      </c>
      <c r="K1193" s="3">
        <v>1.289410131658E-4</v>
      </c>
      <c r="L1193" s="3">
        <v>0.2686013265052149</v>
      </c>
      <c r="M1193" s="3">
        <v>1.46368150284838E-2</v>
      </c>
      <c r="N1193" s="7">
        <v>2.1632414818019999E-4</v>
      </c>
      <c r="O1193" s="3">
        <v>215080704</v>
      </c>
    </row>
    <row r="1194" spans="1:15" x14ac:dyDescent="0.2">
      <c r="A1194" s="1">
        <v>833</v>
      </c>
      <c r="B1194">
        <v>833</v>
      </c>
      <c r="C1194" t="s">
        <v>1433</v>
      </c>
      <c r="D1194" t="s">
        <v>1434</v>
      </c>
      <c r="E1194" t="s">
        <v>6</v>
      </c>
      <c r="G1194">
        <v>2</v>
      </c>
      <c r="H1194" s="5">
        <v>2</v>
      </c>
      <c r="I1194" s="3">
        <v>17</v>
      </c>
      <c r="J1194" s="3">
        <v>3.4006801360272E-3</v>
      </c>
      <c r="K1194" s="3">
        <v>3.00167966329E-4</v>
      </c>
      <c r="L1194" s="3">
        <v>0.2526333751445457</v>
      </c>
      <c r="M1194" s="3">
        <v>6.3399453817452999E-3</v>
      </c>
      <c r="N1194" s="7">
        <v>2.8511707583970001E-4</v>
      </c>
      <c r="O1194" s="3">
        <v>211289078</v>
      </c>
    </row>
    <row r="1195" spans="1:15" x14ac:dyDescent="0.2">
      <c r="A1195" s="1">
        <v>845</v>
      </c>
      <c r="B1195">
        <v>845</v>
      </c>
      <c r="C1195" t="s">
        <v>1451</v>
      </c>
      <c r="D1195" t="s">
        <v>1452</v>
      </c>
      <c r="G1195">
        <v>1</v>
      </c>
      <c r="H1195" s="5">
        <v>333</v>
      </c>
      <c r="I1195" s="3">
        <v>17</v>
      </c>
      <c r="J1195" s="3">
        <v>3.4006801360272E-3</v>
      </c>
      <c r="K1195" s="3">
        <v>2.9796708933789998E-4</v>
      </c>
      <c r="L1195" s="3">
        <v>0.24629884872074709</v>
      </c>
      <c r="M1195" s="3">
        <v>5.5582387659881003E-3</v>
      </c>
      <c r="N1195" s="7">
        <v>2.6892381509530003E-4</v>
      </c>
      <c r="O1195" s="3">
        <v>371541247</v>
      </c>
    </row>
    <row r="1196" spans="1:15" x14ac:dyDescent="0.2">
      <c r="A1196" s="1">
        <v>909</v>
      </c>
      <c r="B1196">
        <v>909</v>
      </c>
      <c r="C1196" t="s">
        <v>1548</v>
      </c>
      <c r="D1196" t="s">
        <v>1549</v>
      </c>
      <c r="E1196" t="s">
        <v>362</v>
      </c>
      <c r="G1196">
        <v>2</v>
      </c>
      <c r="H1196" s="5">
        <v>10</v>
      </c>
      <c r="I1196" s="3">
        <v>17</v>
      </c>
      <c r="J1196" s="3">
        <v>3.4006801360272E-3</v>
      </c>
      <c r="K1196" s="3">
        <v>1.267954167977E-4</v>
      </c>
      <c r="L1196" s="3">
        <v>0.2508775076066963</v>
      </c>
      <c r="M1196" s="3">
        <v>7.5327872808618E-3</v>
      </c>
      <c r="N1196" s="7">
        <v>2.3076189148980001E-4</v>
      </c>
      <c r="O1196" s="3">
        <v>283307112</v>
      </c>
    </row>
    <row r="1197" spans="1:15" x14ac:dyDescent="0.2">
      <c r="A1197" s="1">
        <v>919</v>
      </c>
      <c r="B1197">
        <v>919</v>
      </c>
      <c r="C1197" t="s">
        <v>1565</v>
      </c>
      <c r="D1197" t="s">
        <v>711</v>
      </c>
      <c r="G1197">
        <v>1</v>
      </c>
      <c r="H1197" s="5">
        <v>366</v>
      </c>
      <c r="I1197" s="3">
        <v>17</v>
      </c>
      <c r="J1197" s="3">
        <v>3.4006801360272E-3</v>
      </c>
      <c r="K1197" s="3">
        <v>1.4267966634919999E-4</v>
      </c>
      <c r="L1197" s="3">
        <v>0.2426483514893632</v>
      </c>
      <c r="M1197" s="3">
        <v>3.3699493901663E-3</v>
      </c>
      <c r="N1197" s="7">
        <v>2.7280591025910002E-4</v>
      </c>
      <c r="O1197" s="3">
        <v>378564896</v>
      </c>
    </row>
    <row r="1198" spans="1:15" x14ac:dyDescent="0.2">
      <c r="A1198" s="1">
        <v>1028</v>
      </c>
      <c r="B1198">
        <v>1028</v>
      </c>
      <c r="C1198" t="s">
        <v>1731</v>
      </c>
      <c r="D1198" t="s">
        <v>835</v>
      </c>
      <c r="E1198" t="s">
        <v>6</v>
      </c>
      <c r="G1198">
        <v>2</v>
      </c>
      <c r="H1198" s="5">
        <v>2</v>
      </c>
      <c r="I1198" s="3">
        <v>17</v>
      </c>
      <c r="J1198" s="3">
        <v>3.4006801360272E-3</v>
      </c>
      <c r="K1198" s="3">
        <v>4.3653101371270001E-4</v>
      </c>
      <c r="L1198" s="3">
        <v>0.22445154299064779</v>
      </c>
      <c r="M1198" s="3">
        <v>1.6768362030752E-3</v>
      </c>
      <c r="N1198" s="7">
        <v>3.4786565338870001E-4</v>
      </c>
      <c r="O1198" s="3">
        <v>88815964</v>
      </c>
    </row>
    <row r="1199" spans="1:15" x14ac:dyDescent="0.2">
      <c r="A1199" s="1">
        <v>1042</v>
      </c>
      <c r="B1199">
        <v>1042</v>
      </c>
      <c r="C1199" t="s">
        <v>1750</v>
      </c>
      <c r="E1199" t="s">
        <v>6</v>
      </c>
      <c r="G1199">
        <v>2</v>
      </c>
      <c r="H1199" s="5">
        <v>288</v>
      </c>
      <c r="I1199" s="3">
        <v>17</v>
      </c>
      <c r="J1199" s="3">
        <v>3.4006801360272E-3</v>
      </c>
      <c r="K1199" s="3">
        <v>1.031394015335E-4</v>
      </c>
      <c r="L1199" s="3">
        <v>0.23151064027812129</v>
      </c>
      <c r="M1199" s="3">
        <v>2.8362780561848999E-3</v>
      </c>
      <c r="N1199" s="7">
        <v>2.713366620512E-4</v>
      </c>
      <c r="O1199" s="3">
        <v>154020826</v>
      </c>
    </row>
    <row r="1200" spans="1:15" x14ac:dyDescent="0.2">
      <c r="A1200" s="1">
        <v>1058</v>
      </c>
      <c r="B1200">
        <v>1058</v>
      </c>
      <c r="C1200" t="s">
        <v>1774</v>
      </c>
      <c r="G1200">
        <v>2</v>
      </c>
      <c r="H1200" s="5">
        <v>366</v>
      </c>
      <c r="I1200" s="3">
        <v>17</v>
      </c>
      <c r="J1200" s="3">
        <v>3.4006801360272E-3</v>
      </c>
      <c r="K1200" s="3">
        <v>1.181105921935E-4</v>
      </c>
      <c r="L1200" s="3">
        <v>0.24829928690860001</v>
      </c>
      <c r="M1200" s="3">
        <v>7.0612328461530996E-3</v>
      </c>
      <c r="N1200" s="7">
        <v>2.185336922942E-4</v>
      </c>
      <c r="O1200" s="3">
        <v>457609866</v>
      </c>
    </row>
    <row r="1201" spans="1:15" x14ac:dyDescent="0.2">
      <c r="A1201" s="1">
        <v>1060</v>
      </c>
      <c r="B1201">
        <v>1060</v>
      </c>
      <c r="C1201" t="s">
        <v>1777</v>
      </c>
      <c r="D1201" t="s">
        <v>1778</v>
      </c>
      <c r="G1201">
        <v>2</v>
      </c>
      <c r="H1201" s="5">
        <v>366</v>
      </c>
      <c r="I1201" s="3">
        <v>17</v>
      </c>
      <c r="J1201" s="3">
        <v>3.4006801360272E-3</v>
      </c>
      <c r="K1201" s="3">
        <v>1.2661169520639999E-4</v>
      </c>
      <c r="L1201" s="3">
        <v>0.26006763852770548</v>
      </c>
      <c r="M1201" s="3">
        <v>1.05122137195525E-2</v>
      </c>
      <c r="N1201" s="7">
        <v>2.2593721807829999E-4</v>
      </c>
      <c r="O1201" s="3">
        <v>721676694</v>
      </c>
    </row>
    <row r="1202" spans="1:15" x14ac:dyDescent="0.2">
      <c r="A1202" s="1">
        <v>1076</v>
      </c>
      <c r="B1202">
        <v>1076</v>
      </c>
      <c r="C1202" t="s">
        <v>1799</v>
      </c>
      <c r="G1202">
        <v>2</v>
      </c>
      <c r="H1202" s="5">
        <v>288</v>
      </c>
      <c r="I1202" s="3">
        <v>17</v>
      </c>
      <c r="J1202" s="3">
        <v>3.4006801360272E-3</v>
      </c>
      <c r="K1202" s="3">
        <v>6.0790151705170438E-5</v>
      </c>
      <c r="L1202" s="3">
        <v>0.2271057607519078</v>
      </c>
      <c r="M1202" s="3">
        <v>3.0199385069323002E-3</v>
      </c>
      <c r="N1202" s="7">
        <v>2.369135353796E-4</v>
      </c>
      <c r="O1202" s="3">
        <v>380167925</v>
      </c>
    </row>
    <row r="1203" spans="1:15" x14ac:dyDescent="0.2">
      <c r="A1203" s="1">
        <v>1096</v>
      </c>
      <c r="B1203">
        <v>1096</v>
      </c>
      <c r="C1203" t="s">
        <v>1833</v>
      </c>
      <c r="D1203" t="s">
        <v>71</v>
      </c>
      <c r="E1203" t="s">
        <v>1834</v>
      </c>
      <c r="G1203">
        <v>2</v>
      </c>
      <c r="H1203" s="5">
        <v>9</v>
      </c>
      <c r="I1203" s="3">
        <v>17</v>
      </c>
      <c r="J1203" s="3">
        <v>3.4006801360272E-3</v>
      </c>
      <c r="K1203" s="3">
        <v>1.059255729751E-4</v>
      </c>
      <c r="L1203" s="3">
        <v>0.25404724801485351</v>
      </c>
      <c r="M1203" s="3">
        <v>6.5177079874382997E-3</v>
      </c>
      <c r="N1203" s="7">
        <v>2.3337971233869999E-4</v>
      </c>
      <c r="O1203" s="3">
        <v>76528035</v>
      </c>
    </row>
    <row r="1204" spans="1:15" x14ac:dyDescent="0.2">
      <c r="A1204" s="1">
        <v>1110</v>
      </c>
      <c r="B1204">
        <v>1110</v>
      </c>
      <c r="C1204" t="s">
        <v>1857</v>
      </c>
      <c r="D1204" t="s">
        <v>629</v>
      </c>
      <c r="E1204" t="s">
        <v>6</v>
      </c>
      <c r="G1204">
        <v>2</v>
      </c>
      <c r="H1204" s="5">
        <v>2</v>
      </c>
      <c r="I1204" s="3">
        <v>17</v>
      </c>
      <c r="J1204" s="3">
        <v>3.4006801360272E-3</v>
      </c>
      <c r="K1204" s="3">
        <v>3.6940190891179717E-5</v>
      </c>
      <c r="L1204" s="3">
        <v>0.231492751957902</v>
      </c>
      <c r="M1204" s="3">
        <v>2.7823428582855999E-3</v>
      </c>
      <c r="N1204" s="7">
        <v>2.5297860696380002E-4</v>
      </c>
      <c r="O1204" s="3">
        <v>323334236</v>
      </c>
    </row>
    <row r="1205" spans="1:15" x14ac:dyDescent="0.2">
      <c r="A1205" s="1">
        <v>1149</v>
      </c>
      <c r="B1205">
        <v>1149</v>
      </c>
      <c r="C1205" t="s">
        <v>1920</v>
      </c>
      <c r="D1205" t="s">
        <v>95</v>
      </c>
      <c r="E1205" t="s">
        <v>6</v>
      </c>
      <c r="G1205">
        <v>2</v>
      </c>
      <c r="H1205" s="5">
        <v>347</v>
      </c>
      <c r="I1205" s="3">
        <v>17</v>
      </c>
      <c r="J1205" s="3">
        <v>3.4006801360272E-3</v>
      </c>
      <c r="K1205" s="3">
        <v>1.08135928514E-4</v>
      </c>
      <c r="L1205" s="3">
        <v>0.25762999362276789</v>
      </c>
      <c r="M1205" s="3">
        <v>7.7931168755315996E-3</v>
      </c>
      <c r="N1205" s="7">
        <v>2.314273621129E-4</v>
      </c>
      <c r="O1205" s="3">
        <v>498777676</v>
      </c>
    </row>
    <row r="1206" spans="1:15" x14ac:dyDescent="0.2">
      <c r="A1206" s="1">
        <v>1283</v>
      </c>
      <c r="B1206">
        <v>1283</v>
      </c>
      <c r="C1206" t="s">
        <v>2120</v>
      </c>
      <c r="E1206" t="s">
        <v>6</v>
      </c>
      <c r="G1206">
        <v>2</v>
      </c>
      <c r="H1206" s="5">
        <v>366</v>
      </c>
      <c r="I1206" s="3">
        <v>17</v>
      </c>
      <c r="J1206" s="3">
        <v>3.4006801360272E-3</v>
      </c>
      <c r="K1206" s="3">
        <v>2.25272485482E-4</v>
      </c>
      <c r="L1206" s="3">
        <v>0.2314748664018518</v>
      </c>
      <c r="M1206" s="3">
        <v>2.1356968779996E-3</v>
      </c>
      <c r="N1206" s="7">
        <v>2.6664934708679999E-4</v>
      </c>
      <c r="O1206" s="3">
        <v>283752786</v>
      </c>
    </row>
    <row r="1207" spans="1:15" x14ac:dyDescent="0.2">
      <c r="A1207" s="1">
        <v>1315</v>
      </c>
      <c r="B1207">
        <v>1315</v>
      </c>
      <c r="C1207" t="s">
        <v>2164</v>
      </c>
      <c r="D1207" t="s">
        <v>1286</v>
      </c>
      <c r="G1207">
        <v>1</v>
      </c>
      <c r="H1207" s="5">
        <v>333</v>
      </c>
      <c r="I1207" s="3">
        <v>17</v>
      </c>
      <c r="J1207" s="3">
        <v>3.4006801360272E-3</v>
      </c>
      <c r="K1207" s="3">
        <v>7.2470144032559021E-5</v>
      </c>
      <c r="L1207" s="3">
        <v>0.26800064369256349</v>
      </c>
      <c r="M1207" s="3">
        <v>1.49653908030014E-2</v>
      </c>
      <c r="N1207" s="7">
        <v>2.1921493785840001E-4</v>
      </c>
      <c r="O1207" s="3">
        <v>176549535</v>
      </c>
    </row>
    <row r="1208" spans="1:15" x14ac:dyDescent="0.2">
      <c r="A1208" s="1">
        <v>1325</v>
      </c>
      <c r="B1208">
        <v>1325</v>
      </c>
      <c r="C1208" t="s">
        <v>2179</v>
      </c>
      <c r="D1208" t="s">
        <v>2180</v>
      </c>
      <c r="G1208">
        <v>2</v>
      </c>
      <c r="H1208" s="5">
        <v>288</v>
      </c>
      <c r="I1208" s="3">
        <v>17</v>
      </c>
      <c r="J1208" s="3">
        <v>3.4006801360272E-3</v>
      </c>
      <c r="K1208" s="3">
        <v>4.5176862364470002E-4</v>
      </c>
      <c r="L1208" s="3">
        <v>0.23625732953545989</v>
      </c>
      <c r="M1208" s="3">
        <v>2.3265659946332001E-3</v>
      </c>
      <c r="N1208" s="7">
        <v>3.250129706724E-4</v>
      </c>
      <c r="O1208" s="3">
        <v>613042680</v>
      </c>
    </row>
    <row r="1209" spans="1:15" x14ac:dyDescent="0.2">
      <c r="A1209" s="1">
        <v>1455</v>
      </c>
      <c r="B1209">
        <v>1455</v>
      </c>
      <c r="C1209" t="s">
        <v>2376</v>
      </c>
      <c r="D1209" t="s">
        <v>454</v>
      </c>
      <c r="E1209" t="s">
        <v>6</v>
      </c>
      <c r="G1209">
        <v>2</v>
      </c>
      <c r="H1209" s="5">
        <v>288</v>
      </c>
      <c r="I1209" s="3">
        <v>17</v>
      </c>
      <c r="J1209" s="3">
        <v>3.4006801360272E-3</v>
      </c>
      <c r="K1209" s="3">
        <v>1.024662504409E-4</v>
      </c>
      <c r="L1209" s="3">
        <v>0.22255082423407871</v>
      </c>
      <c r="M1209" s="3">
        <v>2.6226756212107002E-3</v>
      </c>
      <c r="N1209" s="7">
        <v>2.5141632758649999E-4</v>
      </c>
      <c r="O1209" s="3">
        <v>157614121</v>
      </c>
    </row>
    <row r="1210" spans="1:15" x14ac:dyDescent="0.2">
      <c r="A1210" s="1">
        <v>1477</v>
      </c>
      <c r="B1210">
        <v>1477</v>
      </c>
      <c r="C1210" t="s">
        <v>2410</v>
      </c>
      <c r="D1210" t="s">
        <v>2411</v>
      </c>
      <c r="E1210" t="s">
        <v>362</v>
      </c>
      <c r="G1210">
        <v>2</v>
      </c>
      <c r="H1210" s="5">
        <v>465</v>
      </c>
      <c r="I1210" s="3">
        <v>17</v>
      </c>
      <c r="J1210" s="3">
        <v>3.4006801360272E-3</v>
      </c>
      <c r="K1210" s="3">
        <v>7.7162527950789996E-4</v>
      </c>
      <c r="L1210" s="3">
        <v>0.24508992112558631</v>
      </c>
      <c r="M1210" s="3">
        <v>5.7747628085867003E-3</v>
      </c>
      <c r="N1210" s="7">
        <v>3.482924018912E-4</v>
      </c>
      <c r="O1210" s="3">
        <v>463839851</v>
      </c>
    </row>
    <row r="1211" spans="1:15" x14ac:dyDescent="0.2">
      <c r="A1211" s="1">
        <v>1502</v>
      </c>
      <c r="B1211">
        <v>1502</v>
      </c>
      <c r="C1211" t="s">
        <v>2443</v>
      </c>
      <c r="D1211" t="s">
        <v>2444</v>
      </c>
      <c r="G1211">
        <v>2</v>
      </c>
      <c r="H1211" s="5">
        <v>465</v>
      </c>
      <c r="I1211" s="3">
        <v>17</v>
      </c>
      <c r="J1211" s="3">
        <v>3.4006801360272E-3</v>
      </c>
      <c r="K1211" s="3">
        <v>3.4896936051266628E-5</v>
      </c>
      <c r="L1211" s="3">
        <v>0.2371174670232819</v>
      </c>
      <c r="M1211" s="3">
        <v>5.9649867346807999E-3</v>
      </c>
      <c r="N1211" s="7">
        <v>2.1505580720129999E-4</v>
      </c>
      <c r="O1211" s="3">
        <v>63576191</v>
      </c>
    </row>
    <row r="1212" spans="1:15" x14ac:dyDescent="0.2">
      <c r="A1212" s="1">
        <v>1531</v>
      </c>
      <c r="B1212">
        <v>1531</v>
      </c>
      <c r="C1212" t="s">
        <v>2483</v>
      </c>
      <c r="G1212">
        <v>2</v>
      </c>
      <c r="H1212" s="5">
        <v>288</v>
      </c>
      <c r="I1212" s="3">
        <v>17</v>
      </c>
      <c r="J1212" s="3">
        <v>3.4006801360272E-3</v>
      </c>
      <c r="K1212" s="3">
        <v>8.1836521640494397E-5</v>
      </c>
      <c r="L1212" s="3">
        <v>0.26250584384817027</v>
      </c>
      <c r="M1212" s="3">
        <v>1.1438269754969499E-2</v>
      </c>
      <c r="N1212" s="7">
        <v>2.1392479425429999E-4</v>
      </c>
      <c r="O1212" s="3">
        <v>190171421</v>
      </c>
    </row>
    <row r="1213" spans="1:15" x14ac:dyDescent="0.2">
      <c r="A1213" s="1">
        <v>1570</v>
      </c>
      <c r="B1213">
        <v>1570</v>
      </c>
      <c r="C1213" t="s">
        <v>2538</v>
      </c>
      <c r="E1213" t="s">
        <v>80</v>
      </c>
      <c r="G1213">
        <v>1</v>
      </c>
      <c r="H1213" s="5">
        <v>2</v>
      </c>
      <c r="I1213" s="3">
        <v>17</v>
      </c>
      <c r="J1213" s="3">
        <v>3.4006801360272E-3</v>
      </c>
      <c r="K1213" s="3">
        <v>5.1802175154239995E-4</v>
      </c>
      <c r="L1213" s="3">
        <v>0.2406022483006077</v>
      </c>
      <c r="M1213" s="3">
        <v>3.8841904643963998E-3</v>
      </c>
      <c r="N1213" s="7">
        <v>2.9187779607739998E-4</v>
      </c>
      <c r="O1213" s="3">
        <v>68043130</v>
      </c>
    </row>
    <row r="1214" spans="1:15" x14ac:dyDescent="0.2">
      <c r="A1214" s="1">
        <v>1600</v>
      </c>
      <c r="B1214">
        <v>1600</v>
      </c>
      <c r="C1214" t="s">
        <v>2573</v>
      </c>
      <c r="D1214" t="s">
        <v>765</v>
      </c>
      <c r="E1214" t="s">
        <v>6</v>
      </c>
      <c r="G1214">
        <v>1</v>
      </c>
      <c r="H1214" s="5">
        <v>10</v>
      </c>
      <c r="I1214" s="3">
        <v>17</v>
      </c>
      <c r="J1214" s="3">
        <v>3.4006801360272E-3</v>
      </c>
      <c r="K1214" s="3">
        <v>1.8234435042260001E-4</v>
      </c>
      <c r="L1214" s="3">
        <v>0.22962973831832351</v>
      </c>
      <c r="M1214" s="3">
        <v>2.1358178141631999E-3</v>
      </c>
      <c r="N1214" s="7">
        <v>3.1373869673199999E-4</v>
      </c>
      <c r="O1214" s="3">
        <v>262731790</v>
      </c>
    </row>
    <row r="1215" spans="1:15" x14ac:dyDescent="0.2">
      <c r="A1215" s="1">
        <v>1688</v>
      </c>
      <c r="B1215">
        <v>1688</v>
      </c>
      <c r="C1215" t="s">
        <v>2695</v>
      </c>
      <c r="D1215" t="s">
        <v>2534</v>
      </c>
      <c r="E1215" t="s">
        <v>6</v>
      </c>
      <c r="G1215">
        <v>2</v>
      </c>
      <c r="H1215" s="5">
        <v>2</v>
      </c>
      <c r="I1215" s="3">
        <v>17</v>
      </c>
      <c r="J1215" s="3">
        <v>3.4006801360272E-3</v>
      </c>
      <c r="K1215" s="3">
        <v>5.016372678001E-4</v>
      </c>
      <c r="L1215" s="3">
        <v>0.25018615414105788</v>
      </c>
      <c r="M1215" s="3">
        <v>4.1408475844035E-3</v>
      </c>
      <c r="N1215" s="7">
        <v>3.243710352121E-4</v>
      </c>
      <c r="O1215" s="3">
        <v>248229154</v>
      </c>
    </row>
    <row r="1216" spans="1:15" x14ac:dyDescent="0.2">
      <c r="A1216" s="1">
        <v>1726</v>
      </c>
      <c r="B1216">
        <v>1726</v>
      </c>
      <c r="C1216" t="s">
        <v>2743</v>
      </c>
      <c r="D1216" t="s">
        <v>1186</v>
      </c>
      <c r="E1216" t="s">
        <v>6</v>
      </c>
      <c r="G1216">
        <v>2</v>
      </c>
      <c r="H1216" s="5">
        <v>333</v>
      </c>
      <c r="I1216" s="3">
        <v>17</v>
      </c>
      <c r="J1216" s="3">
        <v>3.4006801360272E-3</v>
      </c>
      <c r="K1216" s="3">
        <v>6.9957782276334525E-5</v>
      </c>
      <c r="L1216" s="3">
        <v>0.2494778246181337</v>
      </c>
      <c r="M1216" s="3">
        <v>7.4263944396527996E-3</v>
      </c>
      <c r="N1216" s="7">
        <v>2.241669144729E-4</v>
      </c>
      <c r="O1216" s="3">
        <v>332102574</v>
      </c>
    </row>
    <row r="1217" spans="1:15" x14ac:dyDescent="0.2">
      <c r="A1217" s="1">
        <v>1793</v>
      </c>
      <c r="B1217">
        <v>1793</v>
      </c>
      <c r="C1217" t="s">
        <v>2830</v>
      </c>
      <c r="D1217" t="s">
        <v>2831</v>
      </c>
      <c r="E1217" t="s">
        <v>6</v>
      </c>
      <c r="G1217">
        <v>2</v>
      </c>
      <c r="H1217" s="5">
        <v>2</v>
      </c>
      <c r="I1217" s="3">
        <v>17</v>
      </c>
      <c r="J1217" s="3">
        <v>3.4006801360272E-3</v>
      </c>
      <c r="K1217" s="3">
        <v>5.0724217606041921E-5</v>
      </c>
      <c r="L1217" s="3">
        <v>0.22451882462823489</v>
      </c>
      <c r="M1217" s="3">
        <v>3.3468583367360998E-3</v>
      </c>
      <c r="N1217" s="7">
        <v>2.4241890615409999E-4</v>
      </c>
      <c r="O1217" s="3">
        <v>271439586</v>
      </c>
    </row>
    <row r="1218" spans="1:15" x14ac:dyDescent="0.2">
      <c r="A1218" s="1">
        <v>1917</v>
      </c>
      <c r="B1218">
        <v>1917</v>
      </c>
      <c r="C1218" t="s">
        <v>3020</v>
      </c>
      <c r="D1218" t="s">
        <v>894</v>
      </c>
      <c r="E1218" t="s">
        <v>113</v>
      </c>
      <c r="G1218">
        <v>2</v>
      </c>
      <c r="H1218" s="5">
        <v>9</v>
      </c>
      <c r="I1218" s="3">
        <v>17</v>
      </c>
      <c r="J1218" s="3">
        <v>3.4006801360272E-3</v>
      </c>
      <c r="K1218" s="3">
        <v>1.613414826036E-4</v>
      </c>
      <c r="L1218" s="3">
        <v>0.25222926383559241</v>
      </c>
      <c r="M1218" s="3">
        <v>6.0990819316371001E-3</v>
      </c>
      <c r="N1218" s="7">
        <v>2.413098869271E-4</v>
      </c>
      <c r="O1218" s="3">
        <v>91985624</v>
      </c>
    </row>
    <row r="1219" spans="1:15" x14ac:dyDescent="0.2">
      <c r="A1219" s="1">
        <v>1938</v>
      </c>
      <c r="B1219">
        <v>1938</v>
      </c>
      <c r="C1219" t="s">
        <v>3045</v>
      </c>
      <c r="D1219" t="s">
        <v>3046</v>
      </c>
      <c r="G1219">
        <v>1</v>
      </c>
      <c r="H1219" s="5">
        <v>297</v>
      </c>
      <c r="I1219" s="3">
        <v>17</v>
      </c>
      <c r="J1219" s="3">
        <v>3.4006801360272E-3</v>
      </c>
      <c r="K1219" s="3">
        <v>3.5160066242718947E-5</v>
      </c>
      <c r="L1219" s="3">
        <v>0.2428450349225231</v>
      </c>
      <c r="M1219" s="3">
        <v>9.4712390084871999E-3</v>
      </c>
      <c r="N1219" s="7">
        <v>2.0798044366539999E-4</v>
      </c>
      <c r="O1219" s="3">
        <v>159484303</v>
      </c>
    </row>
    <row r="1220" spans="1:15" x14ac:dyDescent="0.2">
      <c r="A1220" s="1">
        <v>2007</v>
      </c>
      <c r="B1220">
        <v>2007</v>
      </c>
      <c r="C1220" t="s">
        <v>3141</v>
      </c>
      <c r="D1220" t="s">
        <v>3142</v>
      </c>
      <c r="E1220" t="s">
        <v>6</v>
      </c>
      <c r="G1220">
        <v>1</v>
      </c>
      <c r="H1220" s="5">
        <v>366</v>
      </c>
      <c r="I1220" s="3">
        <v>17</v>
      </c>
      <c r="J1220" s="3">
        <v>3.4006801360272E-3</v>
      </c>
      <c r="K1220" s="3">
        <v>4.6931737522007497E-5</v>
      </c>
      <c r="L1220" s="3">
        <v>0.24448989683688321</v>
      </c>
      <c r="M1220" s="3">
        <v>5.7706058523747999E-3</v>
      </c>
      <c r="N1220" s="7">
        <v>2.2634842222819999E-4</v>
      </c>
      <c r="O1220" s="3">
        <v>586198895</v>
      </c>
    </row>
    <row r="1221" spans="1:15" x14ac:dyDescent="0.2">
      <c r="A1221" s="1">
        <v>2074</v>
      </c>
      <c r="B1221">
        <v>2074</v>
      </c>
      <c r="C1221" t="s">
        <v>2552</v>
      </c>
      <c r="D1221" t="s">
        <v>3228</v>
      </c>
      <c r="G1221">
        <v>2</v>
      </c>
      <c r="H1221" s="5">
        <v>2</v>
      </c>
      <c r="I1221" s="3">
        <v>17</v>
      </c>
      <c r="J1221" s="3">
        <v>3.4006801360272E-3</v>
      </c>
      <c r="K1221" s="3">
        <v>1.084578924346E-4</v>
      </c>
      <c r="L1221" s="3">
        <v>0.23760640779119421</v>
      </c>
      <c r="M1221" s="3">
        <v>3.0443510657063E-3</v>
      </c>
      <c r="N1221" s="7">
        <v>2.5007596931540002E-4</v>
      </c>
      <c r="O1221" s="3">
        <v>597843717</v>
      </c>
    </row>
    <row r="1222" spans="1:15" x14ac:dyDescent="0.2">
      <c r="A1222" s="1">
        <v>2091</v>
      </c>
      <c r="B1222">
        <v>2091</v>
      </c>
      <c r="C1222" t="s">
        <v>3252</v>
      </c>
      <c r="D1222" t="s">
        <v>552</v>
      </c>
      <c r="G1222">
        <v>2</v>
      </c>
      <c r="H1222" s="5">
        <v>465</v>
      </c>
      <c r="I1222" s="3">
        <v>17</v>
      </c>
      <c r="J1222" s="3">
        <v>3.4006801360272E-3</v>
      </c>
      <c r="K1222" s="3">
        <v>7.1746405681649998E-4</v>
      </c>
      <c r="L1222" s="3">
        <v>0.25210191819582362</v>
      </c>
      <c r="M1222" s="3">
        <v>7.2874744163123999E-3</v>
      </c>
      <c r="N1222" s="7">
        <v>3.1629555844440001E-4</v>
      </c>
      <c r="O1222" s="3">
        <v>525856075</v>
      </c>
    </row>
    <row r="1223" spans="1:15" x14ac:dyDescent="0.2">
      <c r="A1223" s="1">
        <v>2181</v>
      </c>
      <c r="B1223">
        <v>2181</v>
      </c>
      <c r="C1223" t="s">
        <v>3371</v>
      </c>
      <c r="E1223" t="s">
        <v>6</v>
      </c>
      <c r="G1223">
        <v>1</v>
      </c>
      <c r="H1223" s="5">
        <v>381</v>
      </c>
      <c r="I1223" s="3">
        <v>17</v>
      </c>
      <c r="J1223" s="3">
        <v>3.4006801360272E-3</v>
      </c>
      <c r="K1223" s="3">
        <v>6.6510447303151507E-5</v>
      </c>
      <c r="L1223" s="3">
        <v>0.23868540438489219</v>
      </c>
      <c r="M1223" s="3">
        <v>6.0365031815174004E-3</v>
      </c>
      <c r="N1223" s="7">
        <v>2.285937162358E-4</v>
      </c>
      <c r="O1223" s="3">
        <v>183690377</v>
      </c>
    </row>
    <row r="1224" spans="1:15" x14ac:dyDescent="0.2">
      <c r="A1224" s="1">
        <v>2207</v>
      </c>
      <c r="B1224">
        <v>2207</v>
      </c>
      <c r="C1224" t="s">
        <v>3409</v>
      </c>
      <c r="D1224" t="s">
        <v>3040</v>
      </c>
      <c r="G1224">
        <v>1</v>
      </c>
      <c r="H1224" s="5">
        <v>9</v>
      </c>
      <c r="I1224" s="3">
        <v>17</v>
      </c>
      <c r="J1224" s="3">
        <v>3.4006801360272E-3</v>
      </c>
      <c r="K1224" s="3">
        <v>2.6693266529199998E-4</v>
      </c>
      <c r="L1224" s="3">
        <v>0.25261207384815909</v>
      </c>
      <c r="M1224" s="3">
        <v>6.2618350968279999E-3</v>
      </c>
      <c r="N1224" s="7">
        <v>2.5468069638610001E-4</v>
      </c>
      <c r="O1224" s="3">
        <v>136721349</v>
      </c>
    </row>
    <row r="1225" spans="1:15" x14ac:dyDescent="0.2">
      <c r="A1225" s="1">
        <v>2284</v>
      </c>
      <c r="B1225">
        <v>2284</v>
      </c>
      <c r="C1225" t="s">
        <v>3514</v>
      </c>
      <c r="D1225" t="s">
        <v>1422</v>
      </c>
      <c r="G1225">
        <v>1</v>
      </c>
      <c r="H1225" s="5">
        <v>10</v>
      </c>
      <c r="I1225" s="3">
        <v>17</v>
      </c>
      <c r="J1225" s="3">
        <v>3.4006801360272E-3</v>
      </c>
      <c r="K1225" s="3">
        <v>2.2773215844719999E-4</v>
      </c>
      <c r="L1225" s="3">
        <v>0.25235673819400001</v>
      </c>
      <c r="M1225" s="3">
        <v>1.09733675372676E-2</v>
      </c>
      <c r="N1225" s="7">
        <v>2.375920365075E-4</v>
      </c>
      <c r="O1225" s="3">
        <v>450038908</v>
      </c>
    </row>
    <row r="1226" spans="1:15" x14ac:dyDescent="0.2">
      <c r="A1226" s="1">
        <v>2410</v>
      </c>
      <c r="B1226">
        <v>2410</v>
      </c>
      <c r="C1226" t="s">
        <v>3694</v>
      </c>
      <c r="D1226" t="s">
        <v>963</v>
      </c>
      <c r="E1226" t="s">
        <v>6</v>
      </c>
      <c r="G1226">
        <v>1</v>
      </c>
      <c r="H1226" s="5">
        <v>366</v>
      </c>
      <c r="I1226" s="3">
        <v>17</v>
      </c>
      <c r="J1226" s="3">
        <v>3.4006801360272E-3</v>
      </c>
      <c r="K1226" s="3">
        <v>1.123074428716E-4</v>
      </c>
      <c r="L1226" s="3">
        <v>0.2563953098707033</v>
      </c>
      <c r="M1226" s="3">
        <v>8.5096779443067996E-3</v>
      </c>
      <c r="N1226" s="7">
        <v>2.16287526975E-4</v>
      </c>
      <c r="O1226" s="3">
        <v>407031084</v>
      </c>
    </row>
    <row r="1227" spans="1:15" x14ac:dyDescent="0.2">
      <c r="A1227" s="1">
        <v>2424</v>
      </c>
      <c r="B1227">
        <v>2424</v>
      </c>
      <c r="C1227" t="s">
        <v>1689</v>
      </c>
      <c r="E1227" t="s">
        <v>362</v>
      </c>
      <c r="G1227">
        <v>2</v>
      </c>
      <c r="H1227" s="5">
        <v>139</v>
      </c>
      <c r="I1227" s="3">
        <v>17</v>
      </c>
      <c r="J1227" s="3">
        <v>3.4006801360272E-3</v>
      </c>
      <c r="K1227" s="3">
        <v>4.0880551502466777E-5</v>
      </c>
      <c r="L1227" s="3">
        <v>0.2171628874919663</v>
      </c>
      <c r="M1227" s="3">
        <v>2.3117897119382998E-3</v>
      </c>
      <c r="N1227" s="7">
        <v>2.2473021090369999E-4</v>
      </c>
      <c r="O1227" s="3">
        <v>179211203</v>
      </c>
    </row>
    <row r="1228" spans="1:15" x14ac:dyDescent="0.2">
      <c r="A1228" s="1">
        <v>2430</v>
      </c>
      <c r="B1228">
        <v>2430</v>
      </c>
      <c r="C1228" t="s">
        <v>3720</v>
      </c>
      <c r="D1228" t="s">
        <v>705</v>
      </c>
      <c r="E1228" t="s">
        <v>6</v>
      </c>
      <c r="G1228">
        <v>2</v>
      </c>
      <c r="H1228" s="5">
        <v>139</v>
      </c>
      <c r="I1228" s="3">
        <v>17</v>
      </c>
      <c r="J1228" s="3">
        <v>3.4006801360272E-3</v>
      </c>
      <c r="K1228" s="3">
        <v>1.518797841743149E-5</v>
      </c>
      <c r="L1228" s="3">
        <v>0.22356385313328611</v>
      </c>
      <c r="M1228" s="3">
        <v>2.7527568373325001E-3</v>
      </c>
      <c r="N1228" s="7">
        <v>2.2052479058099999E-4</v>
      </c>
      <c r="O1228" s="3">
        <v>355809393</v>
      </c>
    </row>
    <row r="1229" spans="1:15" x14ac:dyDescent="0.2">
      <c r="A1229" s="1">
        <v>2480</v>
      </c>
      <c r="B1229">
        <v>2480</v>
      </c>
      <c r="C1229" t="s">
        <v>3797</v>
      </c>
      <c r="D1229" t="s">
        <v>678</v>
      </c>
      <c r="E1229" t="s">
        <v>6</v>
      </c>
      <c r="G1229">
        <v>2</v>
      </c>
      <c r="H1229" s="5">
        <v>272</v>
      </c>
      <c r="I1229" s="3">
        <v>17</v>
      </c>
      <c r="J1229" s="3">
        <v>3.4006801360272E-3</v>
      </c>
      <c r="K1229" s="3">
        <v>1.519814381283E-4</v>
      </c>
      <c r="L1229" s="3">
        <v>0.2270713351401521</v>
      </c>
      <c r="M1229" s="3">
        <v>2.4562705844302E-3</v>
      </c>
      <c r="N1229" s="7">
        <v>2.5069461187160003E-4</v>
      </c>
      <c r="O1229" s="3">
        <v>145489294</v>
      </c>
    </row>
    <row r="1230" spans="1:15" x14ac:dyDescent="0.2">
      <c r="A1230" s="1">
        <v>2561</v>
      </c>
      <c r="B1230">
        <v>2561</v>
      </c>
      <c r="C1230" t="s">
        <v>3897</v>
      </c>
      <c r="D1230" t="s">
        <v>538</v>
      </c>
      <c r="E1230" t="s">
        <v>3898</v>
      </c>
      <c r="G1230">
        <v>2</v>
      </c>
      <c r="H1230" s="5">
        <v>471</v>
      </c>
      <c r="I1230" s="3">
        <v>17</v>
      </c>
      <c r="J1230" s="3">
        <v>3.4006801360272E-3</v>
      </c>
      <c r="K1230" s="3">
        <v>1.339959524782E-4</v>
      </c>
      <c r="L1230" s="3">
        <v>0.2447095643093333</v>
      </c>
      <c r="M1230" s="3">
        <v>1.0523465217716599E-2</v>
      </c>
      <c r="N1230" s="7">
        <v>2.4370225965099999E-4</v>
      </c>
      <c r="O1230" s="3">
        <v>405648174</v>
      </c>
    </row>
    <row r="1231" spans="1:15" x14ac:dyDescent="0.2">
      <c r="A1231" s="1">
        <v>2571</v>
      </c>
      <c r="B1231">
        <v>2571</v>
      </c>
      <c r="C1231" t="s">
        <v>3914</v>
      </c>
      <c r="D1231" t="s">
        <v>286</v>
      </c>
      <c r="E1231" t="s">
        <v>6</v>
      </c>
      <c r="G1231">
        <v>2</v>
      </c>
      <c r="H1231" s="5">
        <v>139</v>
      </c>
      <c r="I1231" s="3">
        <v>17</v>
      </c>
      <c r="J1231" s="3">
        <v>3.4006801360272E-3</v>
      </c>
      <c r="K1231" s="3">
        <v>6.6382544620371292E-5</v>
      </c>
      <c r="L1231" s="3">
        <v>0.2368737504616672</v>
      </c>
      <c r="M1231" s="3">
        <v>3.9054845338646E-3</v>
      </c>
      <c r="N1231" s="7">
        <v>2.202394734737E-4</v>
      </c>
      <c r="O1231" s="3">
        <v>235079139</v>
      </c>
    </row>
    <row r="1232" spans="1:15" x14ac:dyDescent="0.2">
      <c r="A1232" s="1">
        <v>2646</v>
      </c>
      <c r="B1232">
        <v>2646</v>
      </c>
      <c r="C1232" t="s">
        <v>4014</v>
      </c>
      <c r="D1232" t="s">
        <v>24</v>
      </c>
      <c r="E1232" t="s">
        <v>6</v>
      </c>
      <c r="G1232">
        <v>2</v>
      </c>
      <c r="H1232" s="5">
        <v>333</v>
      </c>
      <c r="I1232" s="3">
        <v>17</v>
      </c>
      <c r="J1232" s="3">
        <v>3.4006801360272E-3</v>
      </c>
      <c r="K1232" s="3">
        <v>9.1636936781103875E-5</v>
      </c>
      <c r="L1232" s="3">
        <v>0.24825813687762399</v>
      </c>
      <c r="M1232" s="3">
        <v>8.1366098016728006E-3</v>
      </c>
      <c r="N1232" s="7">
        <v>2.272083160662E-4</v>
      </c>
      <c r="O1232" s="3">
        <v>324551600</v>
      </c>
    </row>
    <row r="1233" spans="1:15" x14ac:dyDescent="0.2">
      <c r="A1233" s="1">
        <v>2710</v>
      </c>
      <c r="B1233">
        <v>2710</v>
      </c>
      <c r="C1233" t="s">
        <v>4101</v>
      </c>
      <c r="D1233" t="s">
        <v>1454</v>
      </c>
      <c r="G1233">
        <v>2</v>
      </c>
      <c r="H1233" s="5">
        <v>297</v>
      </c>
      <c r="I1233" s="3">
        <v>17</v>
      </c>
      <c r="J1233" s="3">
        <v>3.4006801360272E-3</v>
      </c>
      <c r="K1233" s="3">
        <v>2.6029926867306411E-5</v>
      </c>
      <c r="L1233" s="3">
        <v>0.23633187629874319</v>
      </c>
      <c r="M1233" s="3">
        <v>5.4923265102971002E-3</v>
      </c>
      <c r="N1233" s="7">
        <v>2.1218141886149999E-4</v>
      </c>
      <c r="O1233" s="3">
        <v>159779433</v>
      </c>
    </row>
    <row r="1234" spans="1:15" x14ac:dyDescent="0.2">
      <c r="A1234" s="1">
        <v>2757</v>
      </c>
      <c r="B1234">
        <v>2757</v>
      </c>
      <c r="C1234" t="s">
        <v>4168</v>
      </c>
      <c r="D1234" t="s">
        <v>102</v>
      </c>
      <c r="G1234">
        <v>2</v>
      </c>
      <c r="H1234" s="5">
        <v>471</v>
      </c>
      <c r="I1234" s="3">
        <v>17</v>
      </c>
      <c r="J1234" s="3">
        <v>3.4006801360272E-3</v>
      </c>
      <c r="K1234" s="3">
        <v>1.3009630874670001E-4</v>
      </c>
      <c r="L1234" s="3">
        <v>0.23199467212631</v>
      </c>
      <c r="M1234" s="3">
        <v>2.3867261095417E-3</v>
      </c>
      <c r="N1234" s="7">
        <v>2.7517433839309999E-4</v>
      </c>
      <c r="O1234" s="3">
        <v>165219788</v>
      </c>
    </row>
    <row r="1235" spans="1:15" x14ac:dyDescent="0.2">
      <c r="A1235" s="1">
        <v>2758</v>
      </c>
      <c r="B1235">
        <v>2758</v>
      </c>
      <c r="C1235" t="s">
        <v>4169</v>
      </c>
      <c r="D1235" t="s">
        <v>71</v>
      </c>
      <c r="E1235" t="s">
        <v>4170</v>
      </c>
      <c r="G1235">
        <v>2</v>
      </c>
      <c r="H1235" s="5">
        <v>272</v>
      </c>
      <c r="I1235" s="3">
        <v>17</v>
      </c>
      <c r="J1235" s="3">
        <v>3.4006801360272E-3</v>
      </c>
      <c r="K1235" s="3">
        <v>2.5469489418171618E-5</v>
      </c>
      <c r="L1235" s="3">
        <v>0.2216452760108876</v>
      </c>
      <c r="M1235" s="3">
        <v>2.0368031614828E-3</v>
      </c>
      <c r="N1235" s="7">
        <v>2.3758407235509999E-4</v>
      </c>
      <c r="O1235" s="3">
        <v>171274955</v>
      </c>
    </row>
    <row r="1236" spans="1:15" x14ac:dyDescent="0.2">
      <c r="A1236" s="1">
        <v>2835</v>
      </c>
      <c r="B1236">
        <v>2835</v>
      </c>
      <c r="C1236" t="s">
        <v>4284</v>
      </c>
      <c r="D1236" t="s">
        <v>2576</v>
      </c>
      <c r="G1236">
        <v>1</v>
      </c>
      <c r="H1236" s="5">
        <v>314</v>
      </c>
      <c r="I1236" s="3">
        <v>17</v>
      </c>
      <c r="J1236" s="3">
        <v>3.4006801360272E-3</v>
      </c>
      <c r="K1236" s="3">
        <v>1.0458517165079999E-4</v>
      </c>
      <c r="L1236" s="3">
        <v>0.25314568617145478</v>
      </c>
      <c r="M1236" s="3">
        <v>1.07976990625812E-2</v>
      </c>
      <c r="N1236" s="7">
        <v>2.2043251800360001E-4</v>
      </c>
      <c r="O1236" s="3">
        <v>505971087</v>
      </c>
    </row>
    <row r="1237" spans="1:15" x14ac:dyDescent="0.2">
      <c r="A1237" s="1">
        <v>2863</v>
      </c>
      <c r="B1237">
        <v>2863</v>
      </c>
      <c r="C1237" t="s">
        <v>4325</v>
      </c>
      <c r="E1237" t="s">
        <v>6</v>
      </c>
      <c r="G1237">
        <v>2</v>
      </c>
      <c r="H1237" s="5">
        <v>471</v>
      </c>
      <c r="I1237" s="3">
        <v>17</v>
      </c>
      <c r="J1237" s="3">
        <v>3.4006801360272E-3</v>
      </c>
      <c r="K1237" s="3">
        <v>1.7727612186049999E-4</v>
      </c>
      <c r="L1237" s="3">
        <v>0.25584792449523208</v>
      </c>
      <c r="M1237" s="3">
        <v>8.6559523644426997E-3</v>
      </c>
      <c r="N1237" s="7">
        <v>2.6421090596929998E-4</v>
      </c>
      <c r="O1237" s="3">
        <v>707614061</v>
      </c>
    </row>
    <row r="1238" spans="1:15" x14ac:dyDescent="0.2">
      <c r="A1238" s="1">
        <v>2920</v>
      </c>
      <c r="B1238">
        <v>2920</v>
      </c>
      <c r="C1238" t="s">
        <v>4396</v>
      </c>
      <c r="D1238" t="s">
        <v>4397</v>
      </c>
      <c r="E1238" t="s">
        <v>6</v>
      </c>
      <c r="G1238">
        <v>2</v>
      </c>
      <c r="H1238" s="5">
        <v>333</v>
      </c>
      <c r="I1238" s="3">
        <v>17</v>
      </c>
      <c r="J1238" s="3">
        <v>3.4006801360272E-3</v>
      </c>
      <c r="K1238" s="3">
        <v>1.1449464308390001E-4</v>
      </c>
      <c r="L1238" s="3">
        <v>0.24116390532392881</v>
      </c>
      <c r="M1238" s="3">
        <v>4.3924274945876998E-3</v>
      </c>
      <c r="N1238" s="7">
        <v>2.3280316196159999E-4</v>
      </c>
      <c r="O1238" s="3">
        <v>268424408</v>
      </c>
    </row>
    <row r="1239" spans="1:15" x14ac:dyDescent="0.2">
      <c r="A1239" s="1">
        <v>2983</v>
      </c>
      <c r="B1239">
        <v>2983</v>
      </c>
      <c r="C1239" t="s">
        <v>4486</v>
      </c>
      <c r="D1239" t="s">
        <v>4487</v>
      </c>
      <c r="E1239" t="s">
        <v>6</v>
      </c>
      <c r="G1239">
        <v>2</v>
      </c>
      <c r="H1239" s="5">
        <v>465</v>
      </c>
      <c r="I1239" s="3">
        <v>17</v>
      </c>
      <c r="J1239" s="3">
        <v>3.4006801360272E-3</v>
      </c>
      <c r="K1239" s="3">
        <v>1.6140726102780001E-4</v>
      </c>
      <c r="L1239" s="3">
        <v>0.25573872777116241</v>
      </c>
      <c r="M1239" s="3">
        <v>8.5061459803076004E-3</v>
      </c>
      <c r="N1239" s="7">
        <v>2.223955576672E-4</v>
      </c>
      <c r="O1239" s="3">
        <v>227838574</v>
      </c>
    </row>
    <row r="1240" spans="1:15" x14ac:dyDescent="0.2">
      <c r="A1240" s="1">
        <v>3001</v>
      </c>
      <c r="B1240">
        <v>3001</v>
      </c>
      <c r="C1240" t="s">
        <v>4513</v>
      </c>
      <c r="D1240" t="s">
        <v>2216</v>
      </c>
      <c r="E1240" t="s">
        <v>6</v>
      </c>
      <c r="G1240">
        <v>2</v>
      </c>
      <c r="H1240" s="5">
        <v>366</v>
      </c>
      <c r="I1240" s="3">
        <v>17</v>
      </c>
      <c r="J1240" s="3">
        <v>3.4006801360272E-3</v>
      </c>
      <c r="K1240" s="3">
        <v>6.8585111552331115E-5</v>
      </c>
      <c r="L1240" s="3">
        <v>0.24629884872074709</v>
      </c>
      <c r="M1240" s="3">
        <v>7.4525104380489997E-3</v>
      </c>
      <c r="N1240" s="7">
        <v>2.190032636503E-4</v>
      </c>
      <c r="O1240" s="3">
        <v>216004910</v>
      </c>
    </row>
    <row r="1241" spans="1:15" x14ac:dyDescent="0.2">
      <c r="A1241" s="1">
        <v>3036</v>
      </c>
      <c r="B1241">
        <v>3036</v>
      </c>
      <c r="C1241" t="s">
        <v>4556</v>
      </c>
      <c r="D1241" t="s">
        <v>1396</v>
      </c>
      <c r="G1241">
        <v>2</v>
      </c>
      <c r="H1241" s="5">
        <v>317</v>
      </c>
      <c r="I1241" s="3">
        <v>17</v>
      </c>
      <c r="J1241" s="3">
        <v>3.4006801360272E-3</v>
      </c>
      <c r="K1241" s="3">
        <v>3.9300775031278928E-5</v>
      </c>
      <c r="L1241" s="3">
        <v>0.24411139866692469</v>
      </c>
      <c r="M1241" s="3">
        <v>1.36064286922493E-2</v>
      </c>
      <c r="N1241" s="7">
        <v>2.187796341768E-4</v>
      </c>
      <c r="O1241" s="3">
        <v>328746973</v>
      </c>
    </row>
    <row r="1242" spans="1:15" x14ac:dyDescent="0.2">
      <c r="A1242" s="1">
        <v>3055</v>
      </c>
      <c r="B1242">
        <v>3055</v>
      </c>
      <c r="C1242" t="s">
        <v>4579</v>
      </c>
      <c r="G1242">
        <v>2</v>
      </c>
      <c r="H1242" s="5">
        <v>297</v>
      </c>
      <c r="I1242" s="3">
        <v>17</v>
      </c>
      <c r="J1242" s="3">
        <v>3.4006801360272E-3</v>
      </c>
      <c r="K1242" s="3">
        <v>2.6907676758960488E-5</v>
      </c>
      <c r="L1242" s="3">
        <v>0.2359224502590099</v>
      </c>
      <c r="M1242" s="3">
        <v>7.2513256060197E-3</v>
      </c>
      <c r="N1242" s="7">
        <v>2.1372754709990001E-4</v>
      </c>
      <c r="O1242" s="3">
        <v>368512985</v>
      </c>
    </row>
    <row r="1243" spans="1:15" x14ac:dyDescent="0.2">
      <c r="A1243" s="1">
        <v>3172</v>
      </c>
      <c r="B1243">
        <v>3172</v>
      </c>
      <c r="C1243" t="s">
        <v>4730</v>
      </c>
      <c r="D1243" t="s">
        <v>4235</v>
      </c>
      <c r="G1243">
        <v>2</v>
      </c>
      <c r="H1243" s="5">
        <v>471</v>
      </c>
      <c r="I1243" s="3">
        <v>17</v>
      </c>
      <c r="J1243" s="3">
        <v>3.4006801360272E-3</v>
      </c>
      <c r="K1243" s="3">
        <v>2.0747935053580001E-4</v>
      </c>
      <c r="L1243" s="3">
        <v>0.242040652434898</v>
      </c>
      <c r="M1243" s="3">
        <v>4.3977498470897996E-3</v>
      </c>
      <c r="N1243" s="7">
        <v>2.4616189348770001E-4</v>
      </c>
      <c r="O1243" s="3">
        <v>545119100</v>
      </c>
    </row>
    <row r="1244" spans="1:15" x14ac:dyDescent="0.2">
      <c r="A1244" s="1">
        <v>3204</v>
      </c>
      <c r="B1244">
        <v>3204</v>
      </c>
      <c r="C1244" t="s">
        <v>4775</v>
      </c>
      <c r="D1244" t="s">
        <v>833</v>
      </c>
      <c r="E1244" t="s">
        <v>50</v>
      </c>
      <c r="G1244">
        <v>1</v>
      </c>
      <c r="H1244" s="5">
        <v>471</v>
      </c>
      <c r="I1244" s="3">
        <v>17</v>
      </c>
      <c r="J1244" s="3">
        <v>3.4006801360272E-3</v>
      </c>
      <c r="K1244" s="3">
        <v>3.3734330749688033E-5</v>
      </c>
      <c r="L1244" s="3">
        <v>0.24163071181862791</v>
      </c>
      <c r="M1244" s="3">
        <v>9.2376711002000005E-3</v>
      </c>
      <c r="N1244" s="7">
        <v>2.174949140083E-4</v>
      </c>
      <c r="O1244" s="3">
        <v>234021613</v>
      </c>
    </row>
    <row r="1245" spans="1:15" x14ac:dyDescent="0.2">
      <c r="A1245" s="1">
        <v>3214</v>
      </c>
      <c r="B1245">
        <v>3214</v>
      </c>
      <c r="C1245" t="s">
        <v>4790</v>
      </c>
      <c r="D1245" t="s">
        <v>4791</v>
      </c>
      <c r="E1245" t="s">
        <v>6</v>
      </c>
      <c r="G1245">
        <v>2</v>
      </c>
      <c r="H1245" s="5">
        <v>465</v>
      </c>
      <c r="I1245" s="3">
        <v>17</v>
      </c>
      <c r="J1245" s="3">
        <v>3.4006801360272E-3</v>
      </c>
      <c r="K1245" s="3">
        <v>2.2818022013959999E-4</v>
      </c>
      <c r="L1245" s="3">
        <v>0.25948200206471228</v>
      </c>
      <c r="M1245" s="3">
        <v>1.0334002140075E-2</v>
      </c>
      <c r="N1245" s="7">
        <v>2.3202680389819999E-4</v>
      </c>
      <c r="O1245" s="3">
        <v>505414515</v>
      </c>
    </row>
    <row r="1246" spans="1:15" x14ac:dyDescent="0.2">
      <c r="A1246" s="1">
        <v>3215</v>
      </c>
      <c r="B1246">
        <v>3215</v>
      </c>
      <c r="C1246" t="s">
        <v>4792</v>
      </c>
      <c r="D1246" t="s">
        <v>4046</v>
      </c>
      <c r="G1246">
        <v>2</v>
      </c>
      <c r="H1246" s="5">
        <v>471</v>
      </c>
      <c r="I1246" s="3">
        <v>17</v>
      </c>
      <c r="J1246" s="3">
        <v>3.4006801360272E-3</v>
      </c>
      <c r="K1246" s="3">
        <v>3.0339370524635718E-5</v>
      </c>
      <c r="L1246" s="3">
        <v>0.23704242391321839</v>
      </c>
      <c r="M1246" s="3">
        <v>5.7380605933440004E-3</v>
      </c>
      <c r="N1246" s="7">
        <v>2.2935090768439999E-4</v>
      </c>
      <c r="O1246" s="3">
        <v>515551637</v>
      </c>
    </row>
    <row r="1247" spans="1:15" x14ac:dyDescent="0.2">
      <c r="A1247" s="1">
        <v>3224</v>
      </c>
      <c r="B1247">
        <v>3224</v>
      </c>
      <c r="C1247" t="s">
        <v>4802</v>
      </c>
      <c r="D1247" t="s">
        <v>1063</v>
      </c>
      <c r="E1247" t="s">
        <v>6</v>
      </c>
      <c r="G1247">
        <v>2</v>
      </c>
      <c r="H1247" s="5">
        <v>366</v>
      </c>
      <c r="I1247" s="3">
        <v>17</v>
      </c>
      <c r="J1247" s="3">
        <v>3.4006801360272E-3</v>
      </c>
      <c r="K1247" s="3">
        <v>3.784982804289E-4</v>
      </c>
      <c r="L1247" s="3">
        <v>0.2331682773631541</v>
      </c>
      <c r="M1247" s="3">
        <v>3.5239024154498002E-3</v>
      </c>
      <c r="N1247" s="7">
        <v>2.674406262594E-4</v>
      </c>
      <c r="O1247" s="3">
        <v>187844168</v>
      </c>
    </row>
    <row r="1248" spans="1:15" x14ac:dyDescent="0.2">
      <c r="A1248" s="1">
        <v>3240</v>
      </c>
      <c r="B1248">
        <v>3240</v>
      </c>
      <c r="C1248" t="s">
        <v>4828</v>
      </c>
      <c r="D1248" t="s">
        <v>954</v>
      </c>
      <c r="E1248" t="s">
        <v>80</v>
      </c>
      <c r="G1248">
        <v>2</v>
      </c>
      <c r="H1248" s="5">
        <v>288</v>
      </c>
      <c r="I1248" s="3">
        <v>17</v>
      </c>
      <c r="J1248" s="3">
        <v>3.4006801360272E-3</v>
      </c>
      <c r="K1248" s="3">
        <v>6.361077914121507E-5</v>
      </c>
      <c r="L1248" s="3">
        <v>0.2403320388127039</v>
      </c>
      <c r="M1248" s="3">
        <v>5.5742898857296004E-3</v>
      </c>
      <c r="N1248" s="7">
        <v>2.284503204629E-4</v>
      </c>
      <c r="O1248" s="3">
        <v>188814499</v>
      </c>
    </row>
    <row r="1249" spans="1:15" x14ac:dyDescent="0.2">
      <c r="A1249" s="1">
        <v>3300</v>
      </c>
      <c r="B1249">
        <v>3300</v>
      </c>
      <c r="C1249" t="s">
        <v>4911</v>
      </c>
      <c r="D1249" t="s">
        <v>782</v>
      </c>
      <c r="E1249" t="s">
        <v>6</v>
      </c>
      <c r="G1249">
        <v>2</v>
      </c>
      <c r="H1249" s="5">
        <v>465</v>
      </c>
      <c r="I1249" s="3">
        <v>17</v>
      </c>
      <c r="J1249" s="3">
        <v>3.4006801360272E-3</v>
      </c>
      <c r="K1249" s="3">
        <v>2.1298866252888121E-5</v>
      </c>
      <c r="L1249" s="3">
        <v>0.2225838927072189</v>
      </c>
      <c r="M1249" s="3">
        <v>2.9837229846634001E-3</v>
      </c>
      <c r="N1249" s="7">
        <v>2.281318530736E-4</v>
      </c>
      <c r="O1249" s="3">
        <v>195331834</v>
      </c>
    </row>
    <row r="1250" spans="1:15" x14ac:dyDescent="0.2">
      <c r="A1250" s="1">
        <v>3342</v>
      </c>
      <c r="B1250">
        <v>3342</v>
      </c>
      <c r="C1250" t="s">
        <v>4962</v>
      </c>
      <c r="D1250" t="s">
        <v>889</v>
      </c>
      <c r="E1250" t="s">
        <v>6</v>
      </c>
      <c r="G1250">
        <v>2</v>
      </c>
      <c r="H1250" s="5">
        <v>465</v>
      </c>
      <c r="I1250" s="3">
        <v>17</v>
      </c>
      <c r="J1250" s="3">
        <v>3.4006801360272E-3</v>
      </c>
      <c r="K1250" s="3">
        <v>8.8461624434713876E-5</v>
      </c>
      <c r="L1250" s="3">
        <v>0.2381730817902192</v>
      </c>
      <c r="M1250" s="3">
        <v>5.4513200323075004E-3</v>
      </c>
      <c r="N1250" s="7">
        <v>2.300389326499E-4</v>
      </c>
      <c r="O1250" s="3">
        <v>672428272</v>
      </c>
    </row>
    <row r="1251" spans="1:15" x14ac:dyDescent="0.2">
      <c r="A1251" s="1">
        <v>3376</v>
      </c>
      <c r="B1251">
        <v>3376</v>
      </c>
      <c r="C1251" t="s">
        <v>5006</v>
      </c>
      <c r="D1251" t="s">
        <v>2584</v>
      </c>
      <c r="G1251">
        <v>2</v>
      </c>
      <c r="H1251" s="5">
        <v>297</v>
      </c>
      <c r="I1251" s="3">
        <v>17</v>
      </c>
      <c r="J1251" s="3">
        <v>3.4006801360272E-3</v>
      </c>
      <c r="K1251" s="3">
        <v>1.1253387939405901E-5</v>
      </c>
      <c r="L1251" s="3">
        <v>0.24766299048021551</v>
      </c>
      <c r="M1251" s="3">
        <v>1.28837692007255E-2</v>
      </c>
      <c r="N1251" s="7">
        <v>1.9713559139599999E-4</v>
      </c>
      <c r="O1251" s="3">
        <v>518694829</v>
      </c>
    </row>
    <row r="1252" spans="1:15" x14ac:dyDescent="0.2">
      <c r="A1252" s="1">
        <v>3379</v>
      </c>
      <c r="B1252">
        <v>3379</v>
      </c>
      <c r="C1252" t="s">
        <v>5010</v>
      </c>
      <c r="D1252" t="s">
        <v>880</v>
      </c>
      <c r="E1252" t="s">
        <v>6</v>
      </c>
      <c r="G1252">
        <v>2</v>
      </c>
      <c r="H1252" s="5">
        <v>9</v>
      </c>
      <c r="I1252" s="3">
        <v>17</v>
      </c>
      <c r="J1252" s="3">
        <v>3.4006801360272E-3</v>
      </c>
      <c r="K1252" s="3">
        <v>8.0373167845089455E-5</v>
      </c>
      <c r="L1252" s="3">
        <v>0.2444499996605064</v>
      </c>
      <c r="M1252" s="3">
        <v>4.9491428068860997E-3</v>
      </c>
      <c r="N1252" s="7">
        <v>2.2762183716289999E-4</v>
      </c>
      <c r="O1252" s="3">
        <v>320031337</v>
      </c>
    </row>
    <row r="1253" spans="1:15" x14ac:dyDescent="0.2">
      <c r="A1253" s="1">
        <v>3388</v>
      </c>
      <c r="B1253">
        <v>3388</v>
      </c>
      <c r="C1253" t="s">
        <v>5023</v>
      </c>
      <c r="D1253" t="s">
        <v>1286</v>
      </c>
      <c r="E1253" t="s">
        <v>6</v>
      </c>
      <c r="G1253">
        <v>1</v>
      </c>
      <c r="H1253" s="5">
        <v>465</v>
      </c>
      <c r="I1253" s="3">
        <v>17</v>
      </c>
      <c r="J1253" s="3">
        <v>3.4006801360272E-3</v>
      </c>
      <c r="K1253" s="3">
        <v>6.4702057623566175E-5</v>
      </c>
      <c r="L1253" s="3">
        <v>0.2433974486830098</v>
      </c>
      <c r="M1253" s="3">
        <v>6.6585492042207E-3</v>
      </c>
      <c r="N1253" s="7">
        <v>2.2260553439649999E-4</v>
      </c>
      <c r="O1253" s="3">
        <v>217467959</v>
      </c>
    </row>
    <row r="1254" spans="1:15" x14ac:dyDescent="0.2">
      <c r="A1254" s="1">
        <v>3474</v>
      </c>
      <c r="B1254">
        <v>3474</v>
      </c>
      <c r="C1254" t="s">
        <v>5143</v>
      </c>
      <c r="D1254" t="s">
        <v>1286</v>
      </c>
      <c r="G1254">
        <v>2</v>
      </c>
      <c r="H1254" s="5">
        <v>139</v>
      </c>
      <c r="I1254" s="3">
        <v>17</v>
      </c>
      <c r="J1254" s="3">
        <v>3.4006801360272E-3</v>
      </c>
      <c r="K1254" s="3">
        <v>1.140168306371824E-5</v>
      </c>
      <c r="L1254" s="3">
        <v>0.2446496158614378</v>
      </c>
      <c r="M1254" s="3">
        <v>1.26402704966021E-2</v>
      </c>
      <c r="N1254" s="7">
        <v>1.949426135412E-4</v>
      </c>
      <c r="O1254" s="3">
        <v>426180218</v>
      </c>
    </row>
    <row r="1255" spans="1:15" x14ac:dyDescent="0.2">
      <c r="A1255" s="1">
        <v>3533</v>
      </c>
      <c r="B1255">
        <v>3533</v>
      </c>
      <c r="C1255" t="s">
        <v>5220</v>
      </c>
      <c r="D1255" t="s">
        <v>511</v>
      </c>
      <c r="E1255" t="s">
        <v>6</v>
      </c>
      <c r="G1255">
        <v>2</v>
      </c>
      <c r="H1255" s="5">
        <v>347</v>
      </c>
      <c r="I1255" s="3">
        <v>17</v>
      </c>
      <c r="J1255" s="3">
        <v>3.4006801360272E-3</v>
      </c>
      <c r="K1255" s="3">
        <v>3.7572750019139998E-4</v>
      </c>
      <c r="L1255" s="3">
        <v>0.25142490733796308</v>
      </c>
      <c r="M1255" s="3">
        <v>6.4849753694978E-3</v>
      </c>
      <c r="N1255" s="7">
        <v>2.5996369295660002E-4</v>
      </c>
      <c r="O1255" s="3">
        <v>242323388</v>
      </c>
    </row>
    <row r="1256" spans="1:15" x14ac:dyDescent="0.2">
      <c r="A1256" s="1">
        <v>3697</v>
      </c>
      <c r="B1256">
        <v>3697</v>
      </c>
      <c r="C1256" t="s">
        <v>5428</v>
      </c>
      <c r="D1256" t="s">
        <v>5429</v>
      </c>
      <c r="G1256">
        <v>2</v>
      </c>
      <c r="H1256" s="5">
        <v>317</v>
      </c>
      <c r="I1256" s="3">
        <v>17</v>
      </c>
      <c r="J1256" s="3">
        <v>3.4006801360272E-3</v>
      </c>
      <c r="K1256" s="3">
        <v>2.2542919434192612E-5</v>
      </c>
      <c r="L1256" s="3">
        <v>0.23008825711075701</v>
      </c>
      <c r="M1256" s="3">
        <v>6.1180863643061998E-3</v>
      </c>
      <c r="N1256" s="7">
        <v>2.189247070198E-4</v>
      </c>
      <c r="O1256" s="3">
        <v>387522876</v>
      </c>
    </row>
    <row r="1257" spans="1:15" x14ac:dyDescent="0.2">
      <c r="A1257" s="1">
        <v>4055</v>
      </c>
      <c r="B1257">
        <v>4055</v>
      </c>
      <c r="C1257" t="s">
        <v>5901</v>
      </c>
      <c r="D1257" t="s">
        <v>5902</v>
      </c>
      <c r="G1257">
        <v>1</v>
      </c>
      <c r="H1257" s="5">
        <v>10</v>
      </c>
      <c r="I1257" s="3">
        <v>17</v>
      </c>
      <c r="J1257" s="3">
        <v>3.4006801360272E-3</v>
      </c>
      <c r="K1257" s="3">
        <v>5.1302506775290004E-4</v>
      </c>
      <c r="L1257" s="3">
        <v>0.2455921957405662</v>
      </c>
      <c r="M1257" s="3">
        <v>4.5401585511429003E-3</v>
      </c>
      <c r="N1257" s="7">
        <v>2.8176343625020001E-4</v>
      </c>
      <c r="O1257" s="3">
        <v>459829905</v>
      </c>
    </row>
    <row r="1258" spans="1:15" x14ac:dyDescent="0.2">
      <c r="A1258" s="1">
        <v>4095</v>
      </c>
      <c r="B1258">
        <v>4095</v>
      </c>
      <c r="C1258" t="s">
        <v>5955</v>
      </c>
      <c r="D1258" t="s">
        <v>5956</v>
      </c>
      <c r="G1258">
        <v>2</v>
      </c>
      <c r="H1258" s="5">
        <v>471</v>
      </c>
      <c r="I1258" s="3">
        <v>17</v>
      </c>
      <c r="J1258" s="3">
        <v>3.4006801360272E-3</v>
      </c>
      <c r="K1258" s="3">
        <v>7.4481227899249997E-4</v>
      </c>
      <c r="L1258" s="3">
        <v>0.21849323190192291</v>
      </c>
      <c r="M1258" s="3">
        <v>1.4264275174163E-3</v>
      </c>
      <c r="N1258" s="7">
        <v>3.7033305467659998E-4</v>
      </c>
      <c r="O1258" s="3">
        <v>342472460</v>
      </c>
    </row>
    <row r="1259" spans="1:15" x14ac:dyDescent="0.2">
      <c r="A1259" s="1">
        <v>4096</v>
      </c>
      <c r="B1259">
        <v>4096</v>
      </c>
      <c r="C1259" t="s">
        <v>5957</v>
      </c>
      <c r="D1259" t="s">
        <v>5958</v>
      </c>
      <c r="E1259" t="s">
        <v>6</v>
      </c>
      <c r="G1259">
        <v>2</v>
      </c>
      <c r="H1259" s="5">
        <v>471</v>
      </c>
      <c r="I1259" s="3">
        <v>17</v>
      </c>
      <c r="J1259" s="3">
        <v>3.4006801360272E-3</v>
      </c>
      <c r="K1259" s="3">
        <v>1.2852437164099999E-4</v>
      </c>
      <c r="L1259" s="3">
        <v>0.22019544288102069</v>
      </c>
      <c r="M1259" s="3">
        <v>1.6461899309681001E-3</v>
      </c>
      <c r="N1259" s="7">
        <v>3.0543429603589999E-4</v>
      </c>
      <c r="O1259" s="3">
        <v>363810256</v>
      </c>
    </row>
    <row r="1260" spans="1:15" x14ac:dyDescent="0.2">
      <c r="A1260" s="1">
        <v>287</v>
      </c>
      <c r="B1260">
        <v>287</v>
      </c>
      <c r="C1260" t="s">
        <v>521</v>
      </c>
      <c r="D1260" t="s">
        <v>522</v>
      </c>
      <c r="E1260" t="s">
        <v>177</v>
      </c>
      <c r="G1260">
        <v>2</v>
      </c>
      <c r="H1260" s="5">
        <v>2</v>
      </c>
      <c r="I1260" s="3">
        <v>16</v>
      </c>
      <c r="J1260" s="3">
        <v>3.2006401280255999E-3</v>
      </c>
      <c r="K1260" s="3">
        <v>2.3203472759950001E-4</v>
      </c>
      <c r="L1260" s="3">
        <v>0.24044776852641789</v>
      </c>
      <c r="M1260" s="3">
        <v>3.8018455310778001E-3</v>
      </c>
      <c r="N1260" s="7">
        <v>2.5484067862889998E-4</v>
      </c>
      <c r="O1260" s="3">
        <v>233294898</v>
      </c>
    </row>
    <row r="1261" spans="1:15" x14ac:dyDescent="0.2">
      <c r="A1261" s="1">
        <v>353</v>
      </c>
      <c r="B1261">
        <v>353</v>
      </c>
      <c r="C1261" t="s">
        <v>634</v>
      </c>
      <c r="D1261" t="s">
        <v>635</v>
      </c>
      <c r="E1261" t="s">
        <v>6</v>
      </c>
      <c r="G1261">
        <v>2</v>
      </c>
      <c r="H1261" s="5">
        <v>2</v>
      </c>
      <c r="I1261" s="3">
        <v>16</v>
      </c>
      <c r="J1261" s="3">
        <v>3.2006401280255999E-3</v>
      </c>
      <c r="K1261" s="3">
        <v>1.8658631898609999E-4</v>
      </c>
      <c r="L1261" s="3">
        <v>0.23309571273937349</v>
      </c>
      <c r="M1261" s="3">
        <v>2.1675910848930999E-3</v>
      </c>
      <c r="N1261" s="7">
        <v>2.7105039782820002E-4</v>
      </c>
      <c r="O1261" s="3">
        <v>153691927</v>
      </c>
    </row>
    <row r="1262" spans="1:15" x14ac:dyDescent="0.2">
      <c r="A1262" s="1">
        <v>373</v>
      </c>
      <c r="B1262">
        <v>373</v>
      </c>
      <c r="C1262" t="s">
        <v>677</v>
      </c>
      <c r="D1262" t="s">
        <v>678</v>
      </c>
      <c r="G1262">
        <v>2</v>
      </c>
      <c r="H1262" s="5">
        <v>333</v>
      </c>
      <c r="I1262" s="3">
        <v>16</v>
      </c>
      <c r="J1262" s="3">
        <v>3.2006401280255999E-3</v>
      </c>
      <c r="K1262" s="3">
        <v>3.8275577670101988E-5</v>
      </c>
      <c r="L1262" s="3">
        <v>0.26709273387172749</v>
      </c>
      <c r="M1262" s="3">
        <v>1.4374822181467699E-2</v>
      </c>
      <c r="N1262" s="7">
        <v>2.0466049452670001E-4</v>
      </c>
      <c r="O1262" s="3">
        <v>372248489</v>
      </c>
    </row>
    <row r="1263" spans="1:15" x14ac:dyDescent="0.2">
      <c r="A1263" s="1">
        <v>417</v>
      </c>
      <c r="B1263">
        <v>417</v>
      </c>
      <c r="C1263" t="s">
        <v>750</v>
      </c>
      <c r="D1263" t="s">
        <v>751</v>
      </c>
      <c r="G1263">
        <v>2</v>
      </c>
      <c r="H1263" s="5">
        <v>347</v>
      </c>
      <c r="I1263" s="3">
        <v>16</v>
      </c>
      <c r="J1263" s="3">
        <v>3.2006401280255999E-3</v>
      </c>
      <c r="K1263" s="3">
        <v>6.7500781454418835E-5</v>
      </c>
      <c r="L1263" s="3">
        <v>0.24829928690860001</v>
      </c>
      <c r="M1263" s="3">
        <v>9.6284220064261992E-3</v>
      </c>
      <c r="N1263" s="7">
        <v>2.121202514082E-4</v>
      </c>
      <c r="O1263" s="3">
        <v>362923175</v>
      </c>
    </row>
    <row r="1264" spans="1:15" x14ac:dyDescent="0.2">
      <c r="A1264" s="1">
        <v>513</v>
      </c>
      <c r="B1264">
        <v>513</v>
      </c>
      <c r="C1264" t="s">
        <v>908</v>
      </c>
      <c r="D1264" t="s">
        <v>909</v>
      </c>
      <c r="E1264" t="s">
        <v>6</v>
      </c>
      <c r="G1264">
        <v>1</v>
      </c>
      <c r="H1264" s="5">
        <v>2</v>
      </c>
      <c r="I1264" s="3">
        <v>16</v>
      </c>
      <c r="J1264" s="3">
        <v>3.2006401280255999E-3</v>
      </c>
      <c r="K1264" s="3">
        <v>4.3090026260719999E-4</v>
      </c>
      <c r="L1264" s="3">
        <v>0.2477449099346041</v>
      </c>
      <c r="M1264" s="3">
        <v>4.8834094724222003E-3</v>
      </c>
      <c r="N1264" s="7">
        <v>2.814341788081E-4</v>
      </c>
      <c r="O1264" s="3">
        <v>204562325</v>
      </c>
    </row>
    <row r="1265" spans="1:15" x14ac:dyDescent="0.2">
      <c r="A1265" s="1">
        <v>520</v>
      </c>
      <c r="B1265">
        <v>520</v>
      </c>
      <c r="C1265" t="s">
        <v>922</v>
      </c>
      <c r="D1265" t="s">
        <v>923</v>
      </c>
      <c r="G1265">
        <v>1</v>
      </c>
      <c r="H1265" s="5">
        <v>2</v>
      </c>
      <c r="I1265" s="3">
        <v>16</v>
      </c>
      <c r="J1265" s="3">
        <v>3.2006401280255999E-3</v>
      </c>
      <c r="K1265" s="3">
        <v>4.6336220805930003E-4</v>
      </c>
      <c r="L1265" s="3">
        <v>0.26419569628211348</v>
      </c>
      <c r="M1265" s="3">
        <v>8.3773719958005997E-3</v>
      </c>
      <c r="N1265" s="7">
        <v>2.6106125725510002E-4</v>
      </c>
      <c r="O1265" s="3">
        <v>220061051</v>
      </c>
    </row>
    <row r="1266" spans="1:15" x14ac:dyDescent="0.2">
      <c r="A1266" s="1">
        <v>552</v>
      </c>
      <c r="B1266">
        <v>552</v>
      </c>
      <c r="C1266" t="s">
        <v>973</v>
      </c>
      <c r="D1266" t="s">
        <v>79</v>
      </c>
      <c r="E1266" t="s">
        <v>6</v>
      </c>
      <c r="G1266">
        <v>2</v>
      </c>
      <c r="H1266" s="5">
        <v>317</v>
      </c>
      <c r="I1266" s="3">
        <v>16</v>
      </c>
      <c r="J1266" s="3">
        <v>3.2006401280255999E-3</v>
      </c>
      <c r="K1266" s="3">
        <v>1.74322376452E-4</v>
      </c>
      <c r="L1266" s="3">
        <v>0.24535084725568479</v>
      </c>
      <c r="M1266" s="3">
        <v>5.2215355146091004E-3</v>
      </c>
      <c r="N1266" s="7">
        <v>2.2173872078560001E-4</v>
      </c>
      <c r="O1266" s="3">
        <v>279721805</v>
      </c>
    </row>
    <row r="1267" spans="1:15" x14ac:dyDescent="0.2">
      <c r="A1267" s="1">
        <v>554</v>
      </c>
      <c r="B1267">
        <v>554</v>
      </c>
      <c r="C1267" t="s">
        <v>976</v>
      </c>
      <c r="D1267" t="s">
        <v>977</v>
      </c>
      <c r="E1267" t="s">
        <v>6</v>
      </c>
      <c r="G1267">
        <v>1</v>
      </c>
      <c r="H1267" s="5">
        <v>2</v>
      </c>
      <c r="I1267" s="3">
        <v>16</v>
      </c>
      <c r="J1267" s="3">
        <v>3.2006401280255999E-3</v>
      </c>
      <c r="K1267" s="3">
        <v>1.33903009145649E-5</v>
      </c>
      <c r="L1267" s="3">
        <v>0.25696708086792758</v>
      </c>
      <c r="M1267" s="3">
        <v>1.5697184855653801E-2</v>
      </c>
      <c r="N1267" s="7">
        <v>1.9488989320370001E-4</v>
      </c>
      <c r="O1267" s="3">
        <v>283853505</v>
      </c>
    </row>
    <row r="1268" spans="1:15" x14ac:dyDescent="0.2">
      <c r="A1268" s="1">
        <v>563</v>
      </c>
      <c r="B1268">
        <v>563</v>
      </c>
      <c r="C1268" t="s">
        <v>991</v>
      </c>
      <c r="G1268">
        <v>2</v>
      </c>
      <c r="H1268" s="5">
        <v>139</v>
      </c>
      <c r="I1268" s="3">
        <v>16</v>
      </c>
      <c r="J1268" s="3">
        <v>3.2006401280255999E-3</v>
      </c>
      <c r="K1268" s="3">
        <v>9.7284149470942905E-5</v>
      </c>
      <c r="L1268" s="3">
        <v>0.26335963395210688</v>
      </c>
      <c r="M1268" s="3">
        <v>1.19547356460711E-2</v>
      </c>
      <c r="N1268" s="7">
        <v>1.9764702289979999E-4</v>
      </c>
      <c r="O1268" s="3">
        <v>323194357</v>
      </c>
    </row>
    <row r="1269" spans="1:15" x14ac:dyDescent="0.2">
      <c r="A1269" s="1">
        <v>628</v>
      </c>
      <c r="B1269">
        <v>628</v>
      </c>
      <c r="C1269" t="s">
        <v>1101</v>
      </c>
      <c r="G1269">
        <v>1</v>
      </c>
      <c r="H1269" s="5">
        <v>347</v>
      </c>
      <c r="I1269" s="3">
        <v>16</v>
      </c>
      <c r="J1269" s="3">
        <v>3.2006401280255999E-3</v>
      </c>
      <c r="K1269" s="3">
        <v>7.4894496568157434E-5</v>
      </c>
      <c r="L1269" s="3">
        <v>0.25117196477524878</v>
      </c>
      <c r="M1269" s="3">
        <v>6.7573266337792003E-3</v>
      </c>
      <c r="N1269" s="7">
        <v>2.1962672943470001E-4</v>
      </c>
      <c r="O1269" s="3">
        <v>274656043</v>
      </c>
    </row>
    <row r="1270" spans="1:15" x14ac:dyDescent="0.2">
      <c r="A1270" s="1">
        <v>648</v>
      </c>
      <c r="B1270">
        <v>648</v>
      </c>
      <c r="C1270" t="s">
        <v>1132</v>
      </c>
      <c r="D1270" t="s">
        <v>288</v>
      </c>
      <c r="E1270" t="s">
        <v>1133</v>
      </c>
      <c r="G1270">
        <v>1</v>
      </c>
      <c r="H1270" s="5">
        <v>2</v>
      </c>
      <c r="I1270" s="3">
        <v>16</v>
      </c>
      <c r="J1270" s="3">
        <v>3.2006401280255999E-3</v>
      </c>
      <c r="K1270" s="3">
        <v>7.4819090382820003E-4</v>
      </c>
      <c r="L1270" s="3">
        <v>0.23190488395689821</v>
      </c>
      <c r="M1270" s="3">
        <v>2.0966255572994002E-3</v>
      </c>
      <c r="N1270" s="7">
        <v>3.306292421539E-4</v>
      </c>
      <c r="O1270" s="3">
        <v>72411821</v>
      </c>
    </row>
    <row r="1271" spans="1:15" x14ac:dyDescent="0.2">
      <c r="A1271" s="1">
        <v>775</v>
      </c>
      <c r="B1271">
        <v>775</v>
      </c>
      <c r="C1271" t="s">
        <v>1339</v>
      </c>
      <c r="D1271" t="s">
        <v>1340</v>
      </c>
      <c r="E1271" t="s">
        <v>6</v>
      </c>
      <c r="G1271">
        <v>2</v>
      </c>
      <c r="H1271" s="5">
        <v>139</v>
      </c>
      <c r="I1271" s="3">
        <v>16</v>
      </c>
      <c r="J1271" s="3">
        <v>3.2006401280255999E-3</v>
      </c>
      <c r="K1271" s="3">
        <v>3.5376325088649999E-4</v>
      </c>
      <c r="L1271" s="3">
        <v>0.23883762721932139</v>
      </c>
      <c r="M1271" s="3">
        <v>7.4132848111651004E-3</v>
      </c>
      <c r="N1271" s="7">
        <v>2.353662054347E-4</v>
      </c>
      <c r="O1271" s="3">
        <v>266770118</v>
      </c>
    </row>
    <row r="1272" spans="1:15" x14ac:dyDescent="0.2">
      <c r="A1272" s="1">
        <v>848</v>
      </c>
      <c r="B1272">
        <v>848</v>
      </c>
      <c r="C1272" t="s">
        <v>1457</v>
      </c>
      <c r="D1272" t="s">
        <v>1458</v>
      </c>
      <c r="E1272" t="s">
        <v>6</v>
      </c>
      <c r="G1272">
        <v>1</v>
      </c>
      <c r="H1272" s="5">
        <v>317</v>
      </c>
      <c r="I1272" s="3">
        <v>16</v>
      </c>
      <c r="J1272" s="3">
        <v>3.2006401280255999E-3</v>
      </c>
      <c r="K1272" s="3">
        <v>2.0384571972546969E-5</v>
      </c>
      <c r="L1272" s="3">
        <v>0.25530287139660568</v>
      </c>
      <c r="M1272" s="3">
        <v>1.23885805714279E-2</v>
      </c>
      <c r="N1272" s="7">
        <v>1.9699435063759999E-4</v>
      </c>
      <c r="O1272" s="3">
        <v>461142755</v>
      </c>
    </row>
    <row r="1273" spans="1:15" x14ac:dyDescent="0.2">
      <c r="A1273" s="1">
        <v>873</v>
      </c>
      <c r="B1273">
        <v>873</v>
      </c>
      <c r="C1273" t="s">
        <v>1494</v>
      </c>
      <c r="D1273" t="s">
        <v>520</v>
      </c>
      <c r="E1273" t="s">
        <v>560</v>
      </c>
      <c r="G1273">
        <v>2</v>
      </c>
      <c r="H1273" s="5">
        <v>2</v>
      </c>
      <c r="I1273" s="3">
        <v>16</v>
      </c>
      <c r="J1273" s="3">
        <v>3.2006401280255999E-3</v>
      </c>
      <c r="K1273" s="3">
        <v>1.4263934040510001E-4</v>
      </c>
      <c r="L1273" s="3">
        <v>0.2256178323547833</v>
      </c>
      <c r="M1273" s="3">
        <v>1.5016161683978999E-3</v>
      </c>
      <c r="N1273" s="7">
        <v>2.823860970091E-4</v>
      </c>
      <c r="O1273" s="3">
        <v>64454377</v>
      </c>
    </row>
    <row r="1274" spans="1:15" x14ac:dyDescent="0.2">
      <c r="A1274" s="1">
        <v>1033</v>
      </c>
      <c r="B1274">
        <v>1033</v>
      </c>
      <c r="C1274" t="s">
        <v>1736</v>
      </c>
      <c r="D1274" t="s">
        <v>1737</v>
      </c>
      <c r="E1274" t="s">
        <v>845</v>
      </c>
      <c r="G1274">
        <v>2</v>
      </c>
      <c r="H1274" s="5">
        <v>2</v>
      </c>
      <c r="I1274" s="3">
        <v>16</v>
      </c>
      <c r="J1274" s="3">
        <v>3.2006401280255999E-3</v>
      </c>
      <c r="K1274" s="3">
        <v>5.5996762509189998E-4</v>
      </c>
      <c r="L1274" s="3">
        <v>0.2525481915062941</v>
      </c>
      <c r="M1274" s="3">
        <v>5.3712339877258998E-3</v>
      </c>
      <c r="N1274" s="7">
        <v>2.6556506715899998E-4</v>
      </c>
      <c r="O1274" s="3">
        <v>122185733</v>
      </c>
    </row>
    <row r="1275" spans="1:15" x14ac:dyDescent="0.2">
      <c r="A1275" s="1">
        <v>1035</v>
      </c>
      <c r="B1275">
        <v>1035</v>
      </c>
      <c r="C1275" t="s">
        <v>1740</v>
      </c>
      <c r="D1275" t="s">
        <v>1741</v>
      </c>
      <c r="E1275" t="s">
        <v>6</v>
      </c>
      <c r="G1275">
        <v>1</v>
      </c>
      <c r="H1275" s="5">
        <v>2</v>
      </c>
      <c r="I1275" s="3">
        <v>16</v>
      </c>
      <c r="J1275" s="3">
        <v>3.2006401280255999E-3</v>
      </c>
      <c r="K1275" s="3">
        <v>3.5132094782649998E-4</v>
      </c>
      <c r="L1275" s="3">
        <v>0.22864833975724391</v>
      </c>
      <c r="M1275" s="3">
        <v>1.9297592322486999E-3</v>
      </c>
      <c r="N1275" s="7">
        <v>2.9505885439590001E-4</v>
      </c>
      <c r="O1275" s="3">
        <v>136980992</v>
      </c>
    </row>
    <row r="1276" spans="1:15" x14ac:dyDescent="0.2">
      <c r="A1276" s="1">
        <v>1062</v>
      </c>
      <c r="B1276">
        <v>1062</v>
      </c>
      <c r="C1276" t="s">
        <v>1779</v>
      </c>
      <c r="D1276" t="s">
        <v>1780</v>
      </c>
      <c r="E1276" t="s">
        <v>6</v>
      </c>
      <c r="G1276">
        <v>2</v>
      </c>
      <c r="H1276" s="5">
        <v>465</v>
      </c>
      <c r="I1276" s="3">
        <v>16</v>
      </c>
      <c r="J1276" s="3">
        <v>3.2006401280255999E-3</v>
      </c>
      <c r="K1276" s="3">
        <v>1.46511732385E-4</v>
      </c>
      <c r="L1276" s="3">
        <v>0.25320987118316157</v>
      </c>
      <c r="M1276" s="3">
        <v>7.1234340108535001E-3</v>
      </c>
      <c r="N1276" s="7">
        <v>2.223868514655E-4</v>
      </c>
      <c r="O1276" s="3">
        <v>152774237</v>
      </c>
    </row>
    <row r="1277" spans="1:15" x14ac:dyDescent="0.2">
      <c r="A1277" s="1">
        <v>1091</v>
      </c>
      <c r="B1277">
        <v>1091</v>
      </c>
      <c r="C1277" t="s">
        <v>1825</v>
      </c>
      <c r="D1277" t="s">
        <v>1826</v>
      </c>
      <c r="E1277" t="s">
        <v>6</v>
      </c>
      <c r="G1277">
        <v>2</v>
      </c>
      <c r="H1277" s="5">
        <v>366</v>
      </c>
      <c r="I1277" s="3">
        <v>16</v>
      </c>
      <c r="J1277" s="3">
        <v>3.2006401280255999E-3</v>
      </c>
      <c r="K1277" s="3">
        <v>3.7691003733230001E-4</v>
      </c>
      <c r="L1277" s="3">
        <v>0.2406022483006077</v>
      </c>
      <c r="M1277" s="3">
        <v>7.3663008916292003E-3</v>
      </c>
      <c r="N1277" s="7">
        <v>2.456497796803E-4</v>
      </c>
      <c r="O1277" s="3">
        <v>321467975</v>
      </c>
    </row>
    <row r="1278" spans="1:15" x14ac:dyDescent="0.2">
      <c r="A1278" s="1">
        <v>1166</v>
      </c>
      <c r="B1278">
        <v>1166</v>
      </c>
      <c r="C1278" t="s">
        <v>1945</v>
      </c>
      <c r="D1278" t="s">
        <v>509</v>
      </c>
      <c r="E1278" t="s">
        <v>6</v>
      </c>
      <c r="G1278">
        <v>1</v>
      </c>
      <c r="H1278" s="5">
        <v>333</v>
      </c>
      <c r="I1278" s="3">
        <v>16</v>
      </c>
      <c r="J1278" s="3">
        <v>3.2006401280255999E-3</v>
      </c>
      <c r="K1278" s="3">
        <v>7.9785076388519705E-5</v>
      </c>
      <c r="L1278" s="3">
        <v>0.252846585858652</v>
      </c>
      <c r="M1278" s="3">
        <v>8.3771749771186007E-3</v>
      </c>
      <c r="N1278" s="7">
        <v>2.2217015460649999E-4</v>
      </c>
      <c r="O1278" s="3">
        <v>389924842</v>
      </c>
    </row>
    <row r="1279" spans="1:15" x14ac:dyDescent="0.2">
      <c r="A1279" s="1">
        <v>1276</v>
      </c>
      <c r="B1279">
        <v>1276</v>
      </c>
      <c r="C1279" t="s">
        <v>2110</v>
      </c>
      <c r="D1279" t="s">
        <v>2111</v>
      </c>
      <c r="E1279" t="s">
        <v>6</v>
      </c>
      <c r="G1279">
        <v>2</v>
      </c>
      <c r="H1279" s="5">
        <v>2</v>
      </c>
      <c r="I1279" s="3">
        <v>16</v>
      </c>
      <c r="J1279" s="3">
        <v>3.2006401280255999E-3</v>
      </c>
      <c r="K1279" s="3">
        <v>1.5505116651729999E-4</v>
      </c>
      <c r="L1279" s="3">
        <v>0.22148142203290949</v>
      </c>
      <c r="M1279" s="3">
        <v>1.5003223012663E-3</v>
      </c>
      <c r="N1279" s="7">
        <v>3.0690297374720002E-4</v>
      </c>
      <c r="O1279" s="3">
        <v>137292583</v>
      </c>
    </row>
    <row r="1280" spans="1:15" x14ac:dyDescent="0.2">
      <c r="A1280" s="1">
        <v>1278</v>
      </c>
      <c r="B1280">
        <v>1278</v>
      </c>
      <c r="C1280" t="s">
        <v>2113</v>
      </c>
      <c r="G1280">
        <v>2</v>
      </c>
      <c r="H1280" s="5">
        <v>366</v>
      </c>
      <c r="I1280" s="3">
        <v>16</v>
      </c>
      <c r="J1280" s="3">
        <v>3.2006401280255999E-3</v>
      </c>
      <c r="K1280" s="3">
        <v>2.9344975244609999E-4</v>
      </c>
      <c r="L1280" s="3">
        <v>0.2358853000424507</v>
      </c>
      <c r="M1280" s="3">
        <v>2.1144012578834998E-3</v>
      </c>
      <c r="N1280" s="7">
        <v>2.5753774753119998E-4</v>
      </c>
      <c r="O1280" s="3">
        <v>165625182</v>
      </c>
    </row>
    <row r="1281" spans="1:15" x14ac:dyDescent="0.2">
      <c r="A1281" s="1">
        <v>1288</v>
      </c>
      <c r="B1281">
        <v>1288</v>
      </c>
      <c r="C1281" t="s">
        <v>2126</v>
      </c>
      <c r="D1281" t="s">
        <v>538</v>
      </c>
      <c r="G1281">
        <v>1</v>
      </c>
      <c r="H1281" s="5">
        <v>366</v>
      </c>
      <c r="I1281" s="3">
        <v>16</v>
      </c>
      <c r="J1281" s="3">
        <v>3.2006401280255999E-3</v>
      </c>
      <c r="K1281" s="3">
        <v>1.048146591142E-4</v>
      </c>
      <c r="L1281" s="3">
        <v>0.22736428594059099</v>
      </c>
      <c r="M1281" s="3">
        <v>1.7302553896492E-3</v>
      </c>
      <c r="N1281" s="7">
        <v>2.5825119319849998E-4</v>
      </c>
      <c r="O1281" s="3">
        <v>381013502</v>
      </c>
    </row>
    <row r="1282" spans="1:15" x14ac:dyDescent="0.2">
      <c r="A1282" s="1">
        <v>1416</v>
      </c>
      <c r="B1282">
        <v>1416</v>
      </c>
      <c r="C1282" t="s">
        <v>2312</v>
      </c>
      <c r="D1282" t="s">
        <v>821</v>
      </c>
      <c r="G1282">
        <v>2</v>
      </c>
      <c r="H1282" s="5">
        <v>333</v>
      </c>
      <c r="I1282" s="3">
        <v>16</v>
      </c>
      <c r="J1282" s="3">
        <v>3.2006401280255999E-3</v>
      </c>
      <c r="K1282" s="3">
        <v>1.2122969846218999E-3</v>
      </c>
      <c r="L1282" s="3">
        <v>0.2311890729098825</v>
      </c>
      <c r="M1282" s="3">
        <v>5.0815080888248002E-3</v>
      </c>
      <c r="N1282" s="7">
        <v>2.2951841766700001E-4</v>
      </c>
      <c r="O1282" s="3">
        <v>272217413</v>
      </c>
    </row>
    <row r="1283" spans="1:15" x14ac:dyDescent="0.2">
      <c r="A1283" s="1">
        <v>1432</v>
      </c>
      <c r="B1283">
        <v>1432</v>
      </c>
      <c r="C1283" t="s">
        <v>2337</v>
      </c>
      <c r="D1283" t="s">
        <v>2338</v>
      </c>
      <c r="G1283">
        <v>2</v>
      </c>
      <c r="H1283" s="5">
        <v>333</v>
      </c>
      <c r="I1283" s="3">
        <v>16</v>
      </c>
      <c r="J1283" s="3">
        <v>3.2006401280255999E-3</v>
      </c>
      <c r="K1283" s="3">
        <v>5.190390128203761E-5</v>
      </c>
      <c r="L1283" s="3">
        <v>0.26370734933889339</v>
      </c>
      <c r="M1283" s="3">
        <v>1.2997007894721699E-2</v>
      </c>
      <c r="N1283" s="7">
        <v>1.9115362821510001E-4</v>
      </c>
      <c r="O1283" s="3">
        <v>417859278</v>
      </c>
    </row>
    <row r="1284" spans="1:15" x14ac:dyDescent="0.2">
      <c r="A1284" s="1">
        <v>1467</v>
      </c>
      <c r="B1284">
        <v>1467</v>
      </c>
      <c r="C1284" t="s">
        <v>2394</v>
      </c>
      <c r="D1284" t="s">
        <v>2395</v>
      </c>
      <c r="E1284" t="s">
        <v>6</v>
      </c>
      <c r="G1284">
        <v>2</v>
      </c>
      <c r="H1284" s="5">
        <v>347</v>
      </c>
      <c r="I1284" s="3">
        <v>16</v>
      </c>
      <c r="J1284" s="3">
        <v>3.2006401280255999E-3</v>
      </c>
      <c r="K1284" s="3">
        <v>3.045081588135967E-5</v>
      </c>
      <c r="L1284" s="3">
        <v>0.2233638407395189</v>
      </c>
      <c r="M1284" s="3">
        <v>2.9178783528231002E-3</v>
      </c>
      <c r="N1284" s="7">
        <v>2.229984831458E-4</v>
      </c>
      <c r="O1284" s="3">
        <v>296039793</v>
      </c>
    </row>
    <row r="1285" spans="1:15" x14ac:dyDescent="0.2">
      <c r="A1285" s="1">
        <v>1469</v>
      </c>
      <c r="B1285">
        <v>1469</v>
      </c>
      <c r="C1285" t="s">
        <v>2398</v>
      </c>
      <c r="E1285" t="s">
        <v>6</v>
      </c>
      <c r="G1285">
        <v>2</v>
      </c>
      <c r="H1285" s="5">
        <v>333</v>
      </c>
      <c r="I1285" s="3">
        <v>16</v>
      </c>
      <c r="J1285" s="3">
        <v>3.2006401280255999E-3</v>
      </c>
      <c r="K1285" s="3">
        <v>3.5471488255643881E-6</v>
      </c>
      <c r="L1285" s="3">
        <v>0.2453910390563655</v>
      </c>
      <c r="M1285" s="3">
        <v>7.4949026538987003E-3</v>
      </c>
      <c r="N1285" s="7">
        <v>2.205739654882E-4</v>
      </c>
      <c r="O1285" s="3">
        <v>372645081</v>
      </c>
    </row>
    <row r="1286" spans="1:15" x14ac:dyDescent="0.2">
      <c r="A1286" s="1">
        <v>1514</v>
      </c>
      <c r="B1286">
        <v>1514</v>
      </c>
      <c r="C1286" t="s">
        <v>2462</v>
      </c>
      <c r="D1286" t="s">
        <v>2463</v>
      </c>
      <c r="E1286" t="s">
        <v>6</v>
      </c>
      <c r="G1286">
        <v>2</v>
      </c>
      <c r="H1286" s="5">
        <v>2</v>
      </c>
      <c r="I1286" s="3">
        <v>16</v>
      </c>
      <c r="J1286" s="3">
        <v>3.2006401280255999E-3</v>
      </c>
      <c r="K1286" s="3">
        <v>4.6552458320849998E-4</v>
      </c>
      <c r="L1286" s="3">
        <v>0.2302827975279913</v>
      </c>
      <c r="M1286" s="3">
        <v>1.542156014316E-3</v>
      </c>
      <c r="N1286" s="7">
        <v>3.1385675910429998E-4</v>
      </c>
      <c r="O1286" s="3">
        <v>91808442</v>
      </c>
    </row>
    <row r="1287" spans="1:15" x14ac:dyDescent="0.2">
      <c r="A1287" s="1">
        <v>1623</v>
      </c>
      <c r="B1287">
        <v>1623</v>
      </c>
      <c r="C1287" t="s">
        <v>2607</v>
      </c>
      <c r="D1287" t="s">
        <v>2608</v>
      </c>
      <c r="E1287" t="s">
        <v>6</v>
      </c>
      <c r="G1287">
        <v>2</v>
      </c>
      <c r="H1287" s="5">
        <v>9</v>
      </c>
      <c r="I1287" s="3">
        <v>16</v>
      </c>
      <c r="J1287" s="3">
        <v>3.2006401280255999E-3</v>
      </c>
      <c r="K1287" s="3">
        <v>1.1930426473079999E-4</v>
      </c>
      <c r="L1287" s="3">
        <v>0.22003372472379309</v>
      </c>
      <c r="M1287" s="3">
        <v>1.2846577439494999E-3</v>
      </c>
      <c r="N1287" s="7">
        <v>2.554688907406E-4</v>
      </c>
      <c r="O1287" s="3">
        <v>139135212</v>
      </c>
    </row>
    <row r="1288" spans="1:15" x14ac:dyDescent="0.2">
      <c r="A1288" s="1">
        <v>1650</v>
      </c>
      <c r="B1288">
        <v>1650</v>
      </c>
      <c r="C1288" t="s">
        <v>2643</v>
      </c>
      <c r="D1288" t="s">
        <v>394</v>
      </c>
      <c r="E1288" t="s">
        <v>6</v>
      </c>
      <c r="G1288">
        <v>2</v>
      </c>
      <c r="H1288" s="5">
        <v>9</v>
      </c>
      <c r="I1288" s="3">
        <v>16</v>
      </c>
      <c r="J1288" s="3">
        <v>3.2006401280255999E-3</v>
      </c>
      <c r="K1288" s="3">
        <v>3.8736732800499253E-5</v>
      </c>
      <c r="L1288" s="3">
        <v>0.24978982790054749</v>
      </c>
      <c r="M1288" s="3">
        <v>5.9814326358155999E-3</v>
      </c>
      <c r="N1288" s="7">
        <v>2.178925963618E-4</v>
      </c>
      <c r="O1288" s="3">
        <v>143833182</v>
      </c>
    </row>
    <row r="1289" spans="1:15" x14ac:dyDescent="0.2">
      <c r="A1289" s="1">
        <v>1677</v>
      </c>
      <c r="B1289">
        <v>1677</v>
      </c>
      <c r="C1289" t="s">
        <v>2681</v>
      </c>
      <c r="D1289" t="s">
        <v>1063</v>
      </c>
      <c r="G1289">
        <v>2</v>
      </c>
      <c r="H1289" s="5">
        <v>333</v>
      </c>
      <c r="I1289" s="3">
        <v>16</v>
      </c>
      <c r="J1289" s="3">
        <v>3.2006401280255999E-3</v>
      </c>
      <c r="K1289" s="3">
        <v>1.738940815557E-4</v>
      </c>
      <c r="L1289" s="3">
        <v>0.26190918750233128</v>
      </c>
      <c r="M1289" s="3">
        <v>9.6796406517030992E-3</v>
      </c>
      <c r="N1289" s="7">
        <v>2.3109513177589999E-4</v>
      </c>
      <c r="O1289" s="3">
        <v>148001404</v>
      </c>
    </row>
    <row r="1290" spans="1:15" x14ac:dyDescent="0.2">
      <c r="A1290" s="1">
        <v>1678</v>
      </c>
      <c r="B1290">
        <v>1678</v>
      </c>
      <c r="C1290" t="s">
        <v>2682</v>
      </c>
      <c r="D1290" t="s">
        <v>602</v>
      </c>
      <c r="E1290" t="s">
        <v>6</v>
      </c>
      <c r="G1290">
        <v>2</v>
      </c>
      <c r="H1290" s="5">
        <v>333</v>
      </c>
      <c r="I1290" s="3">
        <v>16</v>
      </c>
      <c r="J1290" s="3">
        <v>3.2006401280255999E-3</v>
      </c>
      <c r="K1290" s="3">
        <v>9.7124216464345323E-5</v>
      </c>
      <c r="L1290" s="3">
        <v>0.25865312922724398</v>
      </c>
      <c r="M1290" s="3">
        <v>1.1546046088016799E-2</v>
      </c>
      <c r="N1290" s="7">
        <v>2.124760915978E-4</v>
      </c>
      <c r="O1290" s="3">
        <v>175048644</v>
      </c>
    </row>
    <row r="1291" spans="1:15" x14ac:dyDescent="0.2">
      <c r="A1291" s="1">
        <v>1696</v>
      </c>
      <c r="B1291">
        <v>1696</v>
      </c>
      <c r="C1291" t="s">
        <v>2706</v>
      </c>
      <c r="D1291" t="s">
        <v>1456</v>
      </c>
      <c r="E1291" t="s">
        <v>6</v>
      </c>
      <c r="G1291">
        <v>2</v>
      </c>
      <c r="H1291" s="5">
        <v>288</v>
      </c>
      <c r="I1291" s="3">
        <v>16</v>
      </c>
      <c r="J1291" s="3">
        <v>3.2006401280255999E-3</v>
      </c>
      <c r="K1291" s="3">
        <v>4.535760037696E-4</v>
      </c>
      <c r="L1291" s="3">
        <v>0.24929099649185951</v>
      </c>
      <c r="M1291" s="3">
        <v>5.5729127687922002E-3</v>
      </c>
      <c r="N1291" s="7">
        <v>2.6060191939349998E-4</v>
      </c>
      <c r="O1291" s="3">
        <v>698646590</v>
      </c>
    </row>
    <row r="1292" spans="1:15" x14ac:dyDescent="0.2">
      <c r="A1292" s="1">
        <v>1725</v>
      </c>
      <c r="B1292">
        <v>1725</v>
      </c>
      <c r="C1292" t="s">
        <v>2742</v>
      </c>
      <c r="D1292" t="s">
        <v>227</v>
      </c>
      <c r="G1292">
        <v>2</v>
      </c>
      <c r="H1292" s="5">
        <v>333</v>
      </c>
      <c r="I1292" s="3">
        <v>16</v>
      </c>
      <c r="J1292" s="3">
        <v>3.2006401280255999E-3</v>
      </c>
      <c r="K1292" s="3">
        <v>4.5595416833064213E-5</v>
      </c>
      <c r="L1292" s="3">
        <v>0.24621788262978039</v>
      </c>
      <c r="M1292" s="3">
        <v>7.7188260755664002E-3</v>
      </c>
      <c r="N1292" s="7">
        <v>2.1148246153799999E-4</v>
      </c>
      <c r="O1292" s="3">
        <v>310692282</v>
      </c>
    </row>
    <row r="1293" spans="1:15" x14ac:dyDescent="0.2">
      <c r="A1293" s="1">
        <v>1741</v>
      </c>
      <c r="B1293">
        <v>1741</v>
      </c>
      <c r="C1293" t="s">
        <v>2763</v>
      </c>
      <c r="D1293" t="s">
        <v>2762</v>
      </c>
      <c r="E1293" t="s">
        <v>6</v>
      </c>
      <c r="G1293">
        <v>2</v>
      </c>
      <c r="H1293" s="5">
        <v>9</v>
      </c>
      <c r="I1293" s="3">
        <v>16</v>
      </c>
      <c r="J1293" s="3">
        <v>3.2006401280255999E-3</v>
      </c>
      <c r="K1293" s="3">
        <v>4.1418461101570001E-4</v>
      </c>
      <c r="L1293" s="3">
        <v>0.23998551712905861</v>
      </c>
      <c r="M1293" s="3">
        <v>3.0507595557090999E-3</v>
      </c>
      <c r="N1293" s="7">
        <v>2.6846738149749998E-4</v>
      </c>
      <c r="O1293" s="3">
        <v>133718484</v>
      </c>
    </row>
    <row r="1294" spans="1:15" x14ac:dyDescent="0.2">
      <c r="A1294" s="1">
        <v>1764</v>
      </c>
      <c r="B1294">
        <v>1764</v>
      </c>
      <c r="C1294" t="s">
        <v>2792</v>
      </c>
      <c r="E1294" t="s">
        <v>6</v>
      </c>
      <c r="G1294">
        <v>1</v>
      </c>
      <c r="H1294" s="5">
        <v>366</v>
      </c>
      <c r="I1294" s="3">
        <v>16</v>
      </c>
      <c r="J1294" s="3">
        <v>3.2006401280255999E-3</v>
      </c>
      <c r="K1294" s="3">
        <v>1.656695716303E-4</v>
      </c>
      <c r="L1294" s="3">
        <v>0.25045805014539108</v>
      </c>
      <c r="M1294" s="3">
        <v>7.0783122948150003E-3</v>
      </c>
      <c r="N1294" s="7">
        <v>2.170626959774E-4</v>
      </c>
      <c r="O1294" s="3">
        <v>503083325</v>
      </c>
    </row>
    <row r="1295" spans="1:15" x14ac:dyDescent="0.2">
      <c r="A1295" s="1">
        <v>1801</v>
      </c>
      <c r="B1295">
        <v>1801</v>
      </c>
      <c r="C1295" t="s">
        <v>2843</v>
      </c>
      <c r="D1295" t="s">
        <v>1372</v>
      </c>
      <c r="G1295">
        <v>2</v>
      </c>
      <c r="H1295" s="5">
        <v>317</v>
      </c>
      <c r="I1295" s="3">
        <v>16</v>
      </c>
      <c r="J1295" s="3">
        <v>3.2006401280255999E-3</v>
      </c>
      <c r="K1295" s="3">
        <v>9.4843230341997524E-5</v>
      </c>
      <c r="L1295" s="3">
        <v>0.23736168561552581</v>
      </c>
      <c r="M1295" s="3">
        <v>7.1449710613520996E-3</v>
      </c>
      <c r="N1295" s="7">
        <v>2.107323177677E-4</v>
      </c>
      <c r="O1295" s="3">
        <v>159406391</v>
      </c>
    </row>
    <row r="1296" spans="1:15" x14ac:dyDescent="0.2">
      <c r="A1296" s="1">
        <v>1826</v>
      </c>
      <c r="B1296">
        <v>1826</v>
      </c>
      <c r="C1296" t="s">
        <v>2880</v>
      </c>
      <c r="D1296" t="s">
        <v>613</v>
      </c>
      <c r="E1296" t="s">
        <v>6</v>
      </c>
      <c r="G1296">
        <v>1</v>
      </c>
      <c r="H1296" s="5">
        <v>317</v>
      </c>
      <c r="I1296" s="3">
        <v>16</v>
      </c>
      <c r="J1296" s="3">
        <v>3.2006401280255999E-3</v>
      </c>
      <c r="K1296" s="3">
        <v>3.181040244794E-4</v>
      </c>
      <c r="L1296" s="3">
        <v>0.23293260735804441</v>
      </c>
      <c r="M1296" s="3">
        <v>5.6855279857024E-3</v>
      </c>
      <c r="N1296" s="7">
        <v>2.3239533738419999E-4</v>
      </c>
      <c r="O1296" s="3">
        <v>353332824</v>
      </c>
    </row>
    <row r="1297" spans="1:15" x14ac:dyDescent="0.2">
      <c r="A1297" s="1">
        <v>1913</v>
      </c>
      <c r="B1297">
        <v>1913</v>
      </c>
      <c r="C1297" t="s">
        <v>3014</v>
      </c>
      <c r="D1297" t="s">
        <v>3015</v>
      </c>
      <c r="E1297" t="s">
        <v>788</v>
      </c>
      <c r="G1297">
        <v>1</v>
      </c>
      <c r="H1297" s="5">
        <v>9</v>
      </c>
      <c r="I1297" s="3">
        <v>16</v>
      </c>
      <c r="J1297" s="3">
        <v>3.2006401280255999E-3</v>
      </c>
      <c r="K1297" s="3">
        <v>7.2019731863881377E-5</v>
      </c>
      <c r="L1297" s="3">
        <v>0.24124158111274399</v>
      </c>
      <c r="M1297" s="3">
        <v>4.6622294071311998E-3</v>
      </c>
      <c r="N1297" s="7">
        <v>2.2326145068830001E-4</v>
      </c>
      <c r="O1297" s="3">
        <v>192919298</v>
      </c>
    </row>
    <row r="1298" spans="1:15" x14ac:dyDescent="0.2">
      <c r="A1298" s="1">
        <v>1986</v>
      </c>
      <c r="B1298">
        <v>1986</v>
      </c>
      <c r="C1298" t="s">
        <v>3116</v>
      </c>
      <c r="D1298" t="s">
        <v>29</v>
      </c>
      <c r="E1298" t="s">
        <v>6</v>
      </c>
      <c r="G1298">
        <v>1</v>
      </c>
      <c r="H1298" s="5">
        <v>2</v>
      </c>
      <c r="I1298" s="3">
        <v>16</v>
      </c>
      <c r="J1298" s="3">
        <v>3.2006401280255999E-3</v>
      </c>
      <c r="K1298" s="3">
        <v>2.2544379403030001E-4</v>
      </c>
      <c r="L1298" s="3">
        <v>0.22541412954925641</v>
      </c>
      <c r="M1298" s="3">
        <v>2.4939244539610001E-3</v>
      </c>
      <c r="N1298" s="7">
        <v>2.7062948354159998E-4</v>
      </c>
      <c r="O1298" s="3">
        <v>143481670</v>
      </c>
    </row>
    <row r="1299" spans="1:15" x14ac:dyDescent="0.2">
      <c r="A1299" s="1">
        <v>2119</v>
      </c>
      <c r="B1299">
        <v>2119</v>
      </c>
      <c r="C1299" t="s">
        <v>3284</v>
      </c>
      <c r="D1299" t="s">
        <v>554</v>
      </c>
      <c r="E1299" t="s">
        <v>3285</v>
      </c>
      <c r="G1299">
        <v>2</v>
      </c>
      <c r="H1299" s="5">
        <v>465</v>
      </c>
      <c r="I1299" s="3">
        <v>16</v>
      </c>
      <c r="J1299" s="3">
        <v>3.2006401280255999E-3</v>
      </c>
      <c r="K1299" s="3">
        <v>7.9045649131741604E-5</v>
      </c>
      <c r="L1299" s="3">
        <v>0.25600095666403211</v>
      </c>
      <c r="M1299" s="3">
        <v>7.9610771833909001E-3</v>
      </c>
      <c r="N1299" s="7">
        <v>2.060858065479E-4</v>
      </c>
      <c r="O1299" s="3">
        <v>237127625</v>
      </c>
    </row>
    <row r="1300" spans="1:15" x14ac:dyDescent="0.2">
      <c r="A1300" s="1">
        <v>2139</v>
      </c>
      <c r="B1300">
        <v>2139</v>
      </c>
      <c r="C1300" t="s">
        <v>3314</v>
      </c>
      <c r="D1300" t="s">
        <v>1477</v>
      </c>
      <c r="E1300" t="s">
        <v>6</v>
      </c>
      <c r="G1300">
        <v>2</v>
      </c>
      <c r="H1300" s="5">
        <v>139</v>
      </c>
      <c r="I1300" s="3">
        <v>16</v>
      </c>
      <c r="J1300" s="3">
        <v>3.2006401280255999E-3</v>
      </c>
      <c r="K1300" s="3">
        <v>1.4544489246960001E-4</v>
      </c>
      <c r="L1300" s="3">
        <v>0.234500563230993</v>
      </c>
      <c r="M1300" s="3">
        <v>1.8915933736026E-3</v>
      </c>
      <c r="N1300" s="7">
        <v>2.342777239796E-4</v>
      </c>
      <c r="O1300" s="3">
        <v>316392395</v>
      </c>
    </row>
    <row r="1301" spans="1:15" x14ac:dyDescent="0.2">
      <c r="A1301" s="1">
        <v>2201</v>
      </c>
      <c r="B1301">
        <v>2201</v>
      </c>
      <c r="C1301" t="s">
        <v>3400</v>
      </c>
      <c r="D1301" t="s">
        <v>3401</v>
      </c>
      <c r="G1301">
        <v>2</v>
      </c>
      <c r="H1301" s="5">
        <v>317</v>
      </c>
      <c r="I1301" s="3">
        <v>16</v>
      </c>
      <c r="J1301" s="3">
        <v>3.2006401280255999E-3</v>
      </c>
      <c r="K1301" s="3">
        <v>1.042958022668854E-5</v>
      </c>
      <c r="L1301" s="3">
        <v>0.2349050647513852</v>
      </c>
      <c r="M1301" s="3">
        <v>8.2984772737054006E-3</v>
      </c>
      <c r="N1301" s="7">
        <v>1.9775783289370001E-4</v>
      </c>
      <c r="O1301" s="3">
        <v>524324163</v>
      </c>
    </row>
    <row r="1302" spans="1:15" x14ac:dyDescent="0.2">
      <c r="A1302" s="1">
        <v>2212</v>
      </c>
      <c r="B1302">
        <v>2212</v>
      </c>
      <c r="C1302" t="s">
        <v>3414</v>
      </c>
      <c r="D1302" t="s">
        <v>2492</v>
      </c>
      <c r="G1302">
        <v>2</v>
      </c>
      <c r="H1302" s="5">
        <v>347</v>
      </c>
      <c r="I1302" s="3">
        <v>16</v>
      </c>
      <c r="J1302" s="3">
        <v>3.2006401280255999E-3</v>
      </c>
      <c r="K1302" s="3">
        <v>3.2391773829560001E-4</v>
      </c>
      <c r="L1302" s="3">
        <v>0.25729811025757199</v>
      </c>
      <c r="M1302" s="3">
        <v>9.1253255594277993E-3</v>
      </c>
      <c r="N1302" s="7">
        <v>2.2696727030159999E-4</v>
      </c>
      <c r="O1302" s="3">
        <v>184734274</v>
      </c>
    </row>
    <row r="1303" spans="1:15" x14ac:dyDescent="0.2">
      <c r="A1303" s="1">
        <v>2258</v>
      </c>
      <c r="B1303">
        <v>2258</v>
      </c>
      <c r="C1303" t="s">
        <v>3472</v>
      </c>
      <c r="D1303" t="s">
        <v>3473</v>
      </c>
      <c r="E1303" t="s">
        <v>6</v>
      </c>
      <c r="G1303">
        <v>2</v>
      </c>
      <c r="H1303" s="5">
        <v>471</v>
      </c>
      <c r="I1303" s="3">
        <v>16</v>
      </c>
      <c r="J1303" s="3">
        <v>3.2006401280255999E-3</v>
      </c>
      <c r="K1303" s="3">
        <v>1.0872368473369999E-4</v>
      </c>
      <c r="L1303" s="3">
        <v>0.23956334526140791</v>
      </c>
      <c r="M1303" s="3">
        <v>5.9339489622920001E-3</v>
      </c>
      <c r="N1303" s="7">
        <v>2.4623461912259999E-4</v>
      </c>
      <c r="O1303" s="3">
        <v>508185189</v>
      </c>
    </row>
    <row r="1304" spans="1:15" x14ac:dyDescent="0.2">
      <c r="A1304" s="1">
        <v>2332</v>
      </c>
      <c r="B1304">
        <v>2332</v>
      </c>
      <c r="C1304" t="s">
        <v>3582</v>
      </c>
      <c r="D1304" t="s">
        <v>619</v>
      </c>
      <c r="G1304">
        <v>2</v>
      </c>
      <c r="H1304" s="5">
        <v>333</v>
      </c>
      <c r="I1304" s="3">
        <v>16</v>
      </c>
      <c r="J1304" s="3">
        <v>3.2006401280255999E-3</v>
      </c>
      <c r="K1304" s="3">
        <v>2.8660102929618201E-5</v>
      </c>
      <c r="L1304" s="3">
        <v>0.25018615414105788</v>
      </c>
      <c r="M1304" s="3">
        <v>8.9385732448132998E-3</v>
      </c>
      <c r="N1304" s="7">
        <v>2.1085023929430001E-4</v>
      </c>
      <c r="O1304" s="3">
        <v>263066460</v>
      </c>
    </row>
    <row r="1305" spans="1:15" x14ac:dyDescent="0.2">
      <c r="A1305" s="1">
        <v>2499</v>
      </c>
      <c r="B1305">
        <v>2499</v>
      </c>
      <c r="C1305" t="s">
        <v>3822</v>
      </c>
      <c r="D1305" t="s">
        <v>437</v>
      </c>
      <c r="G1305">
        <v>1</v>
      </c>
      <c r="H1305" s="5">
        <v>347</v>
      </c>
      <c r="I1305" s="3">
        <v>16</v>
      </c>
      <c r="J1305" s="3">
        <v>3.2006401280255999E-3</v>
      </c>
      <c r="K1305" s="3">
        <v>4.2197376022206972E-5</v>
      </c>
      <c r="L1305" s="3">
        <v>0.25191114065745968</v>
      </c>
      <c r="M1305" s="3">
        <v>7.9531073305736995E-3</v>
      </c>
      <c r="N1305" s="7">
        <v>2.1021231547290001E-4</v>
      </c>
      <c r="O1305" s="3">
        <v>392105289</v>
      </c>
    </row>
    <row r="1306" spans="1:15" x14ac:dyDescent="0.2">
      <c r="A1306" s="1">
        <v>2555</v>
      </c>
      <c r="B1306">
        <v>2555</v>
      </c>
      <c r="C1306" t="s">
        <v>3888</v>
      </c>
      <c r="D1306" t="s">
        <v>3889</v>
      </c>
      <c r="E1306" t="s">
        <v>239</v>
      </c>
      <c r="G1306">
        <v>2</v>
      </c>
      <c r="H1306" s="5">
        <v>471</v>
      </c>
      <c r="I1306" s="3">
        <v>16</v>
      </c>
      <c r="J1306" s="3">
        <v>3.2006401280255999E-3</v>
      </c>
      <c r="K1306" s="3">
        <v>1.063527659575E-4</v>
      </c>
      <c r="L1306" s="3">
        <v>0.20447578459180779</v>
      </c>
      <c r="M1306" s="3">
        <v>6.1222107656950001E-4</v>
      </c>
      <c r="N1306" s="7">
        <v>3.2310309895140001E-4</v>
      </c>
      <c r="O1306" s="3">
        <v>152774259</v>
      </c>
    </row>
    <row r="1307" spans="1:15" x14ac:dyDescent="0.2">
      <c r="A1307" s="1">
        <v>2562</v>
      </c>
      <c r="B1307">
        <v>2562</v>
      </c>
      <c r="C1307" t="s">
        <v>3899</v>
      </c>
      <c r="D1307" t="s">
        <v>3900</v>
      </c>
      <c r="G1307">
        <v>2</v>
      </c>
      <c r="H1307" s="5">
        <v>471</v>
      </c>
      <c r="I1307" s="3">
        <v>16</v>
      </c>
      <c r="J1307" s="3">
        <v>3.2006401280255999E-3</v>
      </c>
      <c r="K1307" s="3">
        <v>4.292807708526E-4</v>
      </c>
      <c r="L1307" s="3">
        <v>0.2423539229767972</v>
      </c>
      <c r="M1307" s="3">
        <v>1.02714745294118E-2</v>
      </c>
      <c r="N1307" s="7">
        <v>2.5667027737709999E-4</v>
      </c>
      <c r="O1307" s="3">
        <v>423814464</v>
      </c>
    </row>
    <row r="1308" spans="1:15" x14ac:dyDescent="0.2">
      <c r="A1308" s="1">
        <v>2580</v>
      </c>
      <c r="B1308">
        <v>2580</v>
      </c>
      <c r="C1308" t="s">
        <v>3928</v>
      </c>
      <c r="D1308" t="s">
        <v>3929</v>
      </c>
      <c r="E1308" t="s">
        <v>324</v>
      </c>
      <c r="G1308">
        <v>2</v>
      </c>
      <c r="H1308" s="5">
        <v>139</v>
      </c>
      <c r="I1308" s="3">
        <v>16</v>
      </c>
      <c r="J1308" s="3">
        <v>3.2006401280255999E-3</v>
      </c>
      <c r="K1308" s="3">
        <v>3.5194480644316037E-5</v>
      </c>
      <c r="L1308" s="3">
        <v>0.25836315935142867</v>
      </c>
      <c r="M1308" s="3">
        <v>1.0827084147078199E-2</v>
      </c>
      <c r="N1308" s="7">
        <v>1.8990516089680001E-4</v>
      </c>
      <c r="O1308" s="3">
        <v>189453764</v>
      </c>
    </row>
    <row r="1309" spans="1:15" x14ac:dyDescent="0.2">
      <c r="A1309" s="1">
        <v>2596</v>
      </c>
      <c r="B1309">
        <v>2596</v>
      </c>
      <c r="C1309" t="s">
        <v>3949</v>
      </c>
      <c r="D1309" t="s">
        <v>3950</v>
      </c>
      <c r="E1309" t="s">
        <v>6</v>
      </c>
      <c r="G1309">
        <v>2</v>
      </c>
      <c r="H1309" s="5">
        <v>333</v>
      </c>
      <c r="I1309" s="3">
        <v>16</v>
      </c>
      <c r="J1309" s="3">
        <v>3.2006401280255999E-3</v>
      </c>
      <c r="K1309" s="3">
        <v>4.5972593469890001E-4</v>
      </c>
      <c r="L1309" s="3">
        <v>0.23298695045020351</v>
      </c>
      <c r="M1309" s="3">
        <v>5.2812304320800996E-3</v>
      </c>
      <c r="N1309" s="7">
        <v>2.6848744633349998E-4</v>
      </c>
      <c r="O1309" s="3">
        <v>335740247</v>
      </c>
    </row>
    <row r="1310" spans="1:15" x14ac:dyDescent="0.2">
      <c r="A1310" s="1">
        <v>2634</v>
      </c>
      <c r="B1310">
        <v>2634</v>
      </c>
      <c r="C1310" t="s">
        <v>4000</v>
      </c>
      <c r="D1310" t="s">
        <v>4001</v>
      </c>
      <c r="G1310">
        <v>2</v>
      </c>
      <c r="H1310" s="5">
        <v>347</v>
      </c>
      <c r="I1310" s="3">
        <v>16</v>
      </c>
      <c r="J1310" s="3">
        <v>3.2006401280255999E-3</v>
      </c>
      <c r="K1310" s="3">
        <v>1.397262167378E-4</v>
      </c>
      <c r="L1310" s="3">
        <v>0.25174180286019388</v>
      </c>
      <c r="M1310" s="3">
        <v>7.10758853443E-3</v>
      </c>
      <c r="N1310" s="7">
        <v>2.154648518205E-4</v>
      </c>
      <c r="O1310" s="3">
        <v>165096878</v>
      </c>
    </row>
    <row r="1311" spans="1:15" x14ac:dyDescent="0.2">
      <c r="A1311" s="1">
        <v>2676</v>
      </c>
      <c r="B1311">
        <v>2676</v>
      </c>
      <c r="C1311" t="s">
        <v>4053</v>
      </c>
      <c r="G1311">
        <v>1</v>
      </c>
      <c r="H1311" s="5">
        <v>297</v>
      </c>
      <c r="I1311" s="3">
        <v>16</v>
      </c>
      <c r="J1311" s="3">
        <v>3.2006401280255999E-3</v>
      </c>
      <c r="K1311" s="3">
        <v>1.094490569671E-4</v>
      </c>
      <c r="L1311" s="3">
        <v>0.24048636986989619</v>
      </c>
      <c r="M1311" s="3">
        <v>7.3780566410358E-3</v>
      </c>
      <c r="N1311" s="7">
        <v>2.192303984849E-4</v>
      </c>
      <c r="O1311" s="3">
        <v>313354438</v>
      </c>
    </row>
    <row r="1312" spans="1:15" x14ac:dyDescent="0.2">
      <c r="A1312" s="1">
        <v>2678</v>
      </c>
      <c r="B1312">
        <v>2678</v>
      </c>
      <c r="C1312" t="s">
        <v>4055</v>
      </c>
      <c r="D1312" t="s">
        <v>4056</v>
      </c>
      <c r="E1312" t="s">
        <v>6</v>
      </c>
      <c r="G1312">
        <v>1</v>
      </c>
      <c r="H1312" s="5">
        <v>465</v>
      </c>
      <c r="I1312" s="3">
        <v>16</v>
      </c>
      <c r="J1312" s="3">
        <v>3.2006401280255999E-3</v>
      </c>
      <c r="K1312" s="3">
        <v>2.3206824086787099E-5</v>
      </c>
      <c r="L1312" s="3">
        <v>0.2535742019330654</v>
      </c>
      <c r="M1312" s="3">
        <v>1.6182534393675799E-2</v>
      </c>
      <c r="N1312" s="7">
        <v>1.947740950641E-4</v>
      </c>
      <c r="O1312" s="3">
        <v>364399205</v>
      </c>
    </row>
    <row r="1313" spans="1:15" x14ac:dyDescent="0.2">
      <c r="A1313" s="1">
        <v>2679</v>
      </c>
      <c r="B1313">
        <v>2679</v>
      </c>
      <c r="C1313" t="s">
        <v>4057</v>
      </c>
      <c r="D1313" t="s">
        <v>4058</v>
      </c>
      <c r="E1313" t="s">
        <v>6</v>
      </c>
      <c r="G1313">
        <v>2</v>
      </c>
      <c r="H1313" s="5">
        <v>297</v>
      </c>
      <c r="I1313" s="3">
        <v>16</v>
      </c>
      <c r="J1313" s="3">
        <v>3.2006401280255999E-3</v>
      </c>
      <c r="K1313" s="3">
        <v>2.811294637105952E-6</v>
      </c>
      <c r="L1313" s="3">
        <v>0.24174769594441761</v>
      </c>
      <c r="M1313" s="3">
        <v>9.5393465250274007E-3</v>
      </c>
      <c r="N1313" s="7">
        <v>1.9006156000559999E-4</v>
      </c>
      <c r="O1313" s="3">
        <v>372364213</v>
      </c>
    </row>
    <row r="1314" spans="1:15" x14ac:dyDescent="0.2">
      <c r="A1314" s="1">
        <v>2790</v>
      </c>
      <c r="B1314">
        <v>2790</v>
      </c>
      <c r="C1314" t="s">
        <v>4220</v>
      </c>
      <c r="D1314" t="s">
        <v>2993</v>
      </c>
      <c r="G1314">
        <v>1</v>
      </c>
      <c r="H1314" s="5">
        <v>288</v>
      </c>
      <c r="I1314" s="3">
        <v>16</v>
      </c>
      <c r="J1314" s="3">
        <v>3.2006401280255999E-3</v>
      </c>
      <c r="K1314" s="3">
        <v>4.1531707199254072E-5</v>
      </c>
      <c r="L1314" s="3">
        <v>0.25346693704223078</v>
      </c>
      <c r="M1314" s="3">
        <v>9.7618153535219999E-3</v>
      </c>
      <c r="N1314" s="7">
        <v>2.0486879905639999E-4</v>
      </c>
      <c r="O1314" s="3">
        <v>206545985</v>
      </c>
    </row>
    <row r="1315" spans="1:15" x14ac:dyDescent="0.2">
      <c r="A1315" s="1">
        <v>2802</v>
      </c>
      <c r="B1315">
        <v>2802</v>
      </c>
      <c r="C1315" t="s">
        <v>4237</v>
      </c>
      <c r="D1315" t="s">
        <v>4238</v>
      </c>
      <c r="E1315" t="s">
        <v>1344</v>
      </c>
      <c r="G1315">
        <v>2</v>
      </c>
      <c r="H1315" s="5">
        <v>471</v>
      </c>
      <c r="I1315" s="3">
        <v>16</v>
      </c>
      <c r="J1315" s="3">
        <v>3.2006401280255999E-3</v>
      </c>
      <c r="K1315" s="3">
        <v>1.726080827363E-4</v>
      </c>
      <c r="L1315" s="3">
        <v>0.25829633553230169</v>
      </c>
      <c r="M1315" s="3">
        <v>9.4651320409416002E-3</v>
      </c>
      <c r="N1315" s="7">
        <v>2.4358186681079999E-4</v>
      </c>
      <c r="O1315" s="3">
        <v>270319190</v>
      </c>
    </row>
    <row r="1316" spans="1:15" x14ac:dyDescent="0.2">
      <c r="A1316" s="1">
        <v>2808</v>
      </c>
      <c r="B1316">
        <v>2808</v>
      </c>
      <c r="C1316" t="s">
        <v>4246</v>
      </c>
      <c r="D1316" t="s">
        <v>149</v>
      </c>
      <c r="G1316">
        <v>2</v>
      </c>
      <c r="H1316" s="5">
        <v>333</v>
      </c>
      <c r="I1316" s="3">
        <v>16</v>
      </c>
      <c r="J1316" s="3">
        <v>3.2006401280255999E-3</v>
      </c>
      <c r="K1316" s="3">
        <v>8.8499334057039132E-5</v>
      </c>
      <c r="L1316" s="3">
        <v>0.25003999297606139</v>
      </c>
      <c r="M1316" s="3">
        <v>6.6205909762565998E-3</v>
      </c>
      <c r="N1316" s="7">
        <v>2.3364745485680001E-4</v>
      </c>
      <c r="O1316" s="3">
        <v>295889004</v>
      </c>
    </row>
    <row r="1317" spans="1:15" x14ac:dyDescent="0.2">
      <c r="A1317" s="1">
        <v>2843</v>
      </c>
      <c r="B1317">
        <v>2843</v>
      </c>
      <c r="C1317" t="s">
        <v>4295</v>
      </c>
      <c r="D1317" t="s">
        <v>4296</v>
      </c>
      <c r="G1317">
        <v>2</v>
      </c>
      <c r="H1317" s="5">
        <v>471</v>
      </c>
      <c r="I1317" s="3">
        <v>16</v>
      </c>
      <c r="J1317" s="3">
        <v>3.2006401280255999E-3</v>
      </c>
      <c r="K1317" s="3">
        <v>1.3424796434668999E-3</v>
      </c>
      <c r="L1317" s="3">
        <v>0.25840772777636428</v>
      </c>
      <c r="M1317" s="3">
        <v>9.1896954151381993E-3</v>
      </c>
      <c r="N1317" s="7">
        <v>2.9577241878169999E-4</v>
      </c>
      <c r="O1317" s="3">
        <v>539268709</v>
      </c>
    </row>
    <row r="1318" spans="1:15" x14ac:dyDescent="0.2">
      <c r="A1318" s="1">
        <v>3033</v>
      </c>
      <c r="B1318">
        <v>3033</v>
      </c>
      <c r="C1318" t="s">
        <v>4552</v>
      </c>
      <c r="D1318" t="s">
        <v>4553</v>
      </c>
      <c r="E1318" t="s">
        <v>6</v>
      </c>
      <c r="G1318">
        <v>2</v>
      </c>
      <c r="H1318" s="5">
        <v>317</v>
      </c>
      <c r="I1318" s="3">
        <v>16</v>
      </c>
      <c r="J1318" s="3">
        <v>3.2006401280255999E-3</v>
      </c>
      <c r="K1318" s="3">
        <v>1.063204395419E-4</v>
      </c>
      <c r="L1318" s="3">
        <v>0.2359596121791894</v>
      </c>
      <c r="M1318" s="3">
        <v>9.5072343616400996E-3</v>
      </c>
      <c r="N1318" s="7">
        <v>2.1548802012760001E-4</v>
      </c>
      <c r="O1318" s="3">
        <v>288724698</v>
      </c>
    </row>
    <row r="1319" spans="1:15" x14ac:dyDescent="0.2">
      <c r="A1319" s="1">
        <v>3050</v>
      </c>
      <c r="B1319">
        <v>3050</v>
      </c>
      <c r="C1319" t="s">
        <v>4572</v>
      </c>
      <c r="D1319" t="s">
        <v>4573</v>
      </c>
      <c r="G1319">
        <v>2</v>
      </c>
      <c r="H1319" s="5">
        <v>139</v>
      </c>
      <c r="I1319" s="3">
        <v>16</v>
      </c>
      <c r="J1319" s="3">
        <v>3.2006401280255999E-3</v>
      </c>
      <c r="K1319" s="3">
        <v>2.0309103641012911E-5</v>
      </c>
      <c r="L1319" s="3">
        <v>0.23049539897208551</v>
      </c>
      <c r="M1319" s="3">
        <v>3.0276577760819999E-3</v>
      </c>
      <c r="N1319" s="7">
        <v>2.0823750446309999E-4</v>
      </c>
      <c r="O1319" s="3">
        <v>663631555</v>
      </c>
    </row>
    <row r="1320" spans="1:15" x14ac:dyDescent="0.2">
      <c r="A1320" s="1">
        <v>3097</v>
      </c>
      <c r="B1320">
        <v>3097</v>
      </c>
      <c r="C1320" t="s">
        <v>4631</v>
      </c>
      <c r="D1320" t="s">
        <v>88</v>
      </c>
      <c r="G1320">
        <v>2</v>
      </c>
      <c r="H1320" s="5">
        <v>465</v>
      </c>
      <c r="I1320" s="3">
        <v>16</v>
      </c>
      <c r="J1320" s="3">
        <v>3.2006401280255999E-3</v>
      </c>
      <c r="K1320" s="3">
        <v>2.1673998841759999E-4</v>
      </c>
      <c r="L1320" s="3">
        <v>0.24054429512959999</v>
      </c>
      <c r="M1320" s="3">
        <v>5.1928246926474997E-3</v>
      </c>
      <c r="N1320" s="7">
        <v>2.202614406602E-4</v>
      </c>
      <c r="O1320" s="3">
        <v>310978063</v>
      </c>
    </row>
    <row r="1321" spans="1:15" x14ac:dyDescent="0.2">
      <c r="A1321" s="1">
        <v>3173</v>
      </c>
      <c r="B1321">
        <v>3173</v>
      </c>
      <c r="C1321" t="s">
        <v>4731</v>
      </c>
      <c r="D1321" t="s">
        <v>1917</v>
      </c>
      <c r="E1321" t="s">
        <v>4732</v>
      </c>
      <c r="G1321">
        <v>2</v>
      </c>
      <c r="H1321" s="5">
        <v>366</v>
      </c>
      <c r="I1321" s="3">
        <v>16</v>
      </c>
      <c r="J1321" s="3">
        <v>3.2006401280255999E-3</v>
      </c>
      <c r="K1321" s="3">
        <v>5.1180268796489713E-5</v>
      </c>
      <c r="L1321" s="3">
        <v>0.24543124402712929</v>
      </c>
      <c r="M1321" s="3">
        <v>1.00112600743184E-2</v>
      </c>
      <c r="N1321" s="7">
        <v>2.1115798957430001E-4</v>
      </c>
      <c r="O1321" s="3">
        <v>575604838</v>
      </c>
    </row>
    <row r="1322" spans="1:15" x14ac:dyDescent="0.2">
      <c r="A1322" s="1">
        <v>3177</v>
      </c>
      <c r="B1322">
        <v>3177</v>
      </c>
      <c r="C1322" t="s">
        <v>4737</v>
      </c>
      <c r="D1322" t="s">
        <v>4738</v>
      </c>
      <c r="E1322" t="s">
        <v>1937</v>
      </c>
      <c r="G1322">
        <v>2</v>
      </c>
      <c r="H1322" s="5">
        <v>471</v>
      </c>
      <c r="I1322" s="3">
        <v>16</v>
      </c>
      <c r="J1322" s="3">
        <v>3.2006401280255999E-3</v>
      </c>
      <c r="K1322" s="3">
        <v>5.0956530841199995E-4</v>
      </c>
      <c r="L1322" s="3">
        <v>0.24898023733392899</v>
      </c>
      <c r="M1322" s="3">
        <v>6.1155120204258E-3</v>
      </c>
      <c r="N1322" s="7">
        <v>2.5754039114840002E-4</v>
      </c>
      <c r="O1322" s="3">
        <v>350038486</v>
      </c>
    </row>
    <row r="1323" spans="1:15" x14ac:dyDescent="0.2">
      <c r="A1323" s="1">
        <v>3255</v>
      </c>
      <c r="B1323">
        <v>3255</v>
      </c>
      <c r="C1323" t="s">
        <v>4844</v>
      </c>
      <c r="D1323" t="s">
        <v>4845</v>
      </c>
      <c r="E1323" t="s">
        <v>228</v>
      </c>
      <c r="G1323">
        <v>2</v>
      </c>
      <c r="H1323" s="5">
        <v>465</v>
      </c>
      <c r="I1323" s="3">
        <v>16</v>
      </c>
      <c r="J1323" s="3">
        <v>3.2006401280255999E-3</v>
      </c>
      <c r="K1323" s="3">
        <v>4.2720080474110001E-4</v>
      </c>
      <c r="L1323" s="3">
        <v>0.24083434050154079</v>
      </c>
      <c r="M1323" s="3">
        <v>5.3230011000385E-3</v>
      </c>
      <c r="N1323" s="7">
        <v>2.7635696300419999E-4</v>
      </c>
      <c r="O1323" s="3">
        <v>505091559</v>
      </c>
    </row>
    <row r="1324" spans="1:15" x14ac:dyDescent="0.2">
      <c r="A1324" s="1">
        <v>3260</v>
      </c>
      <c r="B1324">
        <v>3260</v>
      </c>
      <c r="C1324" t="s">
        <v>4853</v>
      </c>
      <c r="D1324" t="s">
        <v>4854</v>
      </c>
      <c r="E1324" t="s">
        <v>6</v>
      </c>
      <c r="G1324">
        <v>1</v>
      </c>
      <c r="H1324" s="5">
        <v>139</v>
      </c>
      <c r="I1324" s="3">
        <v>16</v>
      </c>
      <c r="J1324" s="3">
        <v>3.2006401280255999E-3</v>
      </c>
      <c r="K1324" s="3">
        <v>3.5822216589002027E-5</v>
      </c>
      <c r="L1324" s="3">
        <v>0.2433974486830098</v>
      </c>
      <c r="M1324" s="3">
        <v>9.8106724033752996E-3</v>
      </c>
      <c r="N1324" s="7">
        <v>1.857618999104E-4</v>
      </c>
      <c r="O1324" s="3">
        <v>529181363</v>
      </c>
    </row>
    <row r="1325" spans="1:15" x14ac:dyDescent="0.2">
      <c r="A1325" s="1">
        <v>3272</v>
      </c>
      <c r="B1325">
        <v>3272</v>
      </c>
      <c r="C1325" t="s">
        <v>4873</v>
      </c>
      <c r="D1325" t="s">
        <v>4874</v>
      </c>
      <c r="E1325" t="s">
        <v>6</v>
      </c>
      <c r="G1325">
        <v>1</v>
      </c>
      <c r="H1325" s="5">
        <v>10</v>
      </c>
      <c r="I1325" s="3">
        <v>16</v>
      </c>
      <c r="J1325" s="3">
        <v>3.2006401280255999E-3</v>
      </c>
      <c r="K1325" s="3">
        <v>4.446558509783E-4</v>
      </c>
      <c r="L1325" s="3">
        <v>0.23376866384512851</v>
      </c>
      <c r="M1325" s="3">
        <v>2.3767182074841998E-3</v>
      </c>
      <c r="N1325" s="7">
        <v>2.8805031501569998E-4</v>
      </c>
      <c r="O1325" s="3">
        <v>190634219</v>
      </c>
    </row>
    <row r="1326" spans="1:15" x14ac:dyDescent="0.2">
      <c r="A1326" s="1">
        <v>3341</v>
      </c>
      <c r="B1326">
        <v>3341</v>
      </c>
      <c r="C1326" t="s">
        <v>4961</v>
      </c>
      <c r="D1326" t="s">
        <v>1215</v>
      </c>
      <c r="E1326" t="s">
        <v>1967</v>
      </c>
      <c r="G1326">
        <v>2</v>
      </c>
      <c r="H1326" s="5">
        <v>465</v>
      </c>
      <c r="I1326" s="3">
        <v>16</v>
      </c>
      <c r="J1326" s="3">
        <v>3.2006401280255999E-3</v>
      </c>
      <c r="K1326" s="3">
        <v>5.4630097749178513E-5</v>
      </c>
      <c r="L1326" s="3">
        <v>0.2225838927072189</v>
      </c>
      <c r="M1326" s="3">
        <v>2.0452235211265001E-3</v>
      </c>
      <c r="N1326" s="7">
        <v>2.5011763492540002E-4</v>
      </c>
      <c r="O1326" s="3">
        <v>639995670</v>
      </c>
    </row>
    <row r="1327" spans="1:15" x14ac:dyDescent="0.2">
      <c r="A1327" s="1">
        <v>3497</v>
      </c>
      <c r="B1327">
        <v>3497</v>
      </c>
      <c r="C1327" t="s">
        <v>5170</v>
      </c>
      <c r="D1327" t="s">
        <v>5171</v>
      </c>
      <c r="G1327">
        <v>1</v>
      </c>
      <c r="H1327" s="5">
        <v>471</v>
      </c>
      <c r="I1327" s="3">
        <v>16</v>
      </c>
      <c r="J1327" s="3">
        <v>3.2006401280255999E-3</v>
      </c>
      <c r="K1327" s="3">
        <v>9.1941424980566559E-5</v>
      </c>
      <c r="L1327" s="3">
        <v>0.22800450501059111</v>
      </c>
      <c r="M1327" s="3">
        <v>2.8091263446432002E-3</v>
      </c>
      <c r="N1327" s="7">
        <v>2.6163837593679999E-4</v>
      </c>
      <c r="O1327" s="3">
        <v>447726831</v>
      </c>
    </row>
    <row r="1328" spans="1:15" x14ac:dyDescent="0.2">
      <c r="A1328" s="1">
        <v>3528</v>
      </c>
      <c r="B1328">
        <v>3528</v>
      </c>
      <c r="C1328" t="s">
        <v>5213</v>
      </c>
      <c r="G1328">
        <v>2</v>
      </c>
      <c r="H1328" s="5">
        <v>139</v>
      </c>
      <c r="I1328" s="3">
        <v>16</v>
      </c>
      <c r="J1328" s="3">
        <v>3.2006401280255999E-3</v>
      </c>
      <c r="K1328" s="3">
        <v>4.5462434491101653E-5</v>
      </c>
      <c r="L1328" s="3">
        <v>0.224115738767143</v>
      </c>
      <c r="M1328" s="3">
        <v>2.5042194912841E-3</v>
      </c>
      <c r="N1328" s="7">
        <v>2.265274900045E-4</v>
      </c>
      <c r="O1328" s="3">
        <v>371591040</v>
      </c>
    </row>
    <row r="1329" spans="1:15" x14ac:dyDescent="0.2">
      <c r="A1329" s="1">
        <v>3532</v>
      </c>
      <c r="B1329">
        <v>3532</v>
      </c>
      <c r="C1329" t="s">
        <v>5219</v>
      </c>
      <c r="D1329" t="s">
        <v>2896</v>
      </c>
      <c r="E1329" t="s">
        <v>113</v>
      </c>
      <c r="G1329">
        <v>2</v>
      </c>
      <c r="H1329" s="5">
        <v>139</v>
      </c>
      <c r="I1329" s="3">
        <v>16</v>
      </c>
      <c r="J1329" s="3">
        <v>3.2006401280255999E-3</v>
      </c>
      <c r="K1329" s="3">
        <v>4.0060264161450241E-5</v>
      </c>
      <c r="L1329" s="3">
        <v>0.2332953742282485</v>
      </c>
      <c r="M1329" s="3">
        <v>4.9884466627954996E-3</v>
      </c>
      <c r="N1329" s="7">
        <v>2.12343771307E-4</v>
      </c>
      <c r="O1329" s="3">
        <v>591125587</v>
      </c>
    </row>
    <row r="1330" spans="1:15" x14ac:dyDescent="0.2">
      <c r="A1330" s="1">
        <v>3539</v>
      </c>
      <c r="B1330">
        <v>3539</v>
      </c>
      <c r="C1330" t="s">
        <v>5227</v>
      </c>
      <c r="D1330" t="s">
        <v>241</v>
      </c>
      <c r="E1330" t="s">
        <v>6</v>
      </c>
      <c r="G1330">
        <v>2</v>
      </c>
      <c r="H1330" s="5">
        <v>333</v>
      </c>
      <c r="I1330" s="3">
        <v>16</v>
      </c>
      <c r="J1330" s="3">
        <v>3.2006401280255999E-3</v>
      </c>
      <c r="K1330" s="3">
        <v>9.1483852091241619E-5</v>
      </c>
      <c r="L1330" s="3">
        <v>0.23758756509430351</v>
      </c>
      <c r="M1330" s="3">
        <v>4.1875211933221001E-3</v>
      </c>
      <c r="N1330" s="7">
        <v>2.2220571139409999E-4</v>
      </c>
      <c r="O1330" s="3">
        <v>218618822</v>
      </c>
    </row>
    <row r="1331" spans="1:15" x14ac:dyDescent="0.2">
      <c r="A1331" s="1">
        <v>3601</v>
      </c>
      <c r="B1331">
        <v>3601</v>
      </c>
      <c r="C1331" t="s">
        <v>5303</v>
      </c>
      <c r="G1331">
        <v>2</v>
      </c>
      <c r="H1331" s="5">
        <v>347</v>
      </c>
      <c r="I1331" s="3">
        <v>16</v>
      </c>
      <c r="J1331" s="3">
        <v>3.2006401280255999E-3</v>
      </c>
      <c r="K1331" s="3">
        <v>5.6546377093814498E-5</v>
      </c>
      <c r="L1331" s="3">
        <v>0.22826508158774611</v>
      </c>
      <c r="M1331" s="3">
        <v>3.8842641173238998E-3</v>
      </c>
      <c r="N1331" s="7">
        <v>2.151306421625E-4</v>
      </c>
      <c r="O1331" s="3">
        <v>479403555</v>
      </c>
    </row>
    <row r="1332" spans="1:15" x14ac:dyDescent="0.2">
      <c r="A1332" s="1">
        <v>3608</v>
      </c>
      <c r="B1332">
        <v>3608</v>
      </c>
      <c r="C1332" t="s">
        <v>5311</v>
      </c>
      <c r="D1332" t="s">
        <v>286</v>
      </c>
      <c r="E1332" t="s">
        <v>6</v>
      </c>
      <c r="G1332">
        <v>1</v>
      </c>
      <c r="H1332" s="5">
        <v>471</v>
      </c>
      <c r="I1332" s="3">
        <v>16</v>
      </c>
      <c r="J1332" s="3">
        <v>3.2006401280255999E-3</v>
      </c>
      <c r="K1332" s="3">
        <v>4.7406873685949997E-4</v>
      </c>
      <c r="L1332" s="3">
        <v>0.2336228318651877</v>
      </c>
      <c r="M1332" s="3">
        <v>4.2928964543791004E-3</v>
      </c>
      <c r="N1332" s="7">
        <v>3.0253412492769999E-4</v>
      </c>
      <c r="O1332" s="3">
        <v>501958522</v>
      </c>
    </row>
    <row r="1333" spans="1:15" x14ac:dyDescent="0.2">
      <c r="A1333" s="1">
        <v>3691</v>
      </c>
      <c r="B1333">
        <v>3691</v>
      </c>
      <c r="C1333" t="s">
        <v>5421</v>
      </c>
      <c r="D1333" t="s">
        <v>4569</v>
      </c>
      <c r="G1333">
        <v>2</v>
      </c>
      <c r="H1333" s="5">
        <v>465</v>
      </c>
      <c r="I1333" s="3">
        <v>16</v>
      </c>
      <c r="J1333" s="3">
        <v>3.2006401280255999E-3</v>
      </c>
      <c r="K1333" s="3">
        <v>2.9059900671192231E-5</v>
      </c>
      <c r="L1333" s="3">
        <v>0.22526159367211779</v>
      </c>
      <c r="M1333" s="3">
        <v>2.1848626712902002E-3</v>
      </c>
      <c r="N1333" s="7">
        <v>2.575651092794E-4</v>
      </c>
      <c r="O1333" s="3">
        <v>317403713</v>
      </c>
    </row>
    <row r="1334" spans="1:15" x14ac:dyDescent="0.2">
      <c r="A1334" s="1">
        <v>3732</v>
      </c>
      <c r="B1334">
        <v>3732</v>
      </c>
      <c r="C1334" t="s">
        <v>5475</v>
      </c>
      <c r="E1334" t="s">
        <v>6</v>
      </c>
      <c r="G1334">
        <v>2</v>
      </c>
      <c r="H1334" s="5">
        <v>465</v>
      </c>
      <c r="I1334" s="3">
        <v>16</v>
      </c>
      <c r="J1334" s="3">
        <v>3.2006401280255999E-3</v>
      </c>
      <c r="K1334" s="3">
        <v>2.9834087803454278E-5</v>
      </c>
      <c r="L1334" s="3">
        <v>0.2425894085699731</v>
      </c>
      <c r="M1334" s="3">
        <v>6.9417419853755003E-3</v>
      </c>
      <c r="N1334" s="7">
        <v>1.9634613147710001E-4</v>
      </c>
      <c r="O1334" s="3">
        <v>432717770</v>
      </c>
    </row>
    <row r="1335" spans="1:15" x14ac:dyDescent="0.2">
      <c r="A1335" s="1">
        <v>3733</v>
      </c>
      <c r="B1335">
        <v>3733</v>
      </c>
      <c r="C1335" t="s">
        <v>5476</v>
      </c>
      <c r="D1335" t="s">
        <v>2964</v>
      </c>
      <c r="G1335">
        <v>1</v>
      </c>
      <c r="H1335" s="5">
        <v>314</v>
      </c>
      <c r="I1335" s="3">
        <v>16</v>
      </c>
      <c r="J1335" s="3">
        <v>3.2006401280255999E-3</v>
      </c>
      <c r="K1335" s="3">
        <v>2.333669146975846E-5</v>
      </c>
      <c r="L1335" s="3">
        <v>0.2444499996605064</v>
      </c>
      <c r="M1335" s="3">
        <v>9.0665275078154004E-3</v>
      </c>
      <c r="N1335" s="7">
        <v>2.013408984293E-4</v>
      </c>
      <c r="O1335" s="3">
        <v>449772945</v>
      </c>
    </row>
    <row r="1336" spans="1:15" x14ac:dyDescent="0.2">
      <c r="A1336" s="1">
        <v>3915</v>
      </c>
      <c r="B1336">
        <v>3915</v>
      </c>
      <c r="C1336" t="s">
        <v>5720</v>
      </c>
      <c r="D1336" t="s">
        <v>4664</v>
      </c>
      <c r="E1336" t="s">
        <v>6</v>
      </c>
      <c r="G1336">
        <v>1</v>
      </c>
      <c r="H1336" s="5">
        <v>366</v>
      </c>
      <c r="I1336" s="3">
        <v>16</v>
      </c>
      <c r="J1336" s="3">
        <v>3.2006401280255999E-3</v>
      </c>
      <c r="K1336" s="3">
        <v>5.1478090303489995E-4</v>
      </c>
      <c r="L1336" s="3">
        <v>0.2496025323535089</v>
      </c>
      <c r="M1336" s="3">
        <v>4.8221607162654999E-3</v>
      </c>
      <c r="N1336" s="7">
        <v>2.7575784310760002E-4</v>
      </c>
      <c r="O1336" s="3">
        <v>425349639</v>
      </c>
    </row>
    <row r="1337" spans="1:15" x14ac:dyDescent="0.2">
      <c r="A1337" s="1">
        <v>3961</v>
      </c>
      <c r="B1337">
        <v>3961</v>
      </c>
      <c r="C1337" t="s">
        <v>5778</v>
      </c>
      <c r="D1337" t="s">
        <v>758</v>
      </c>
      <c r="E1337" t="s">
        <v>6</v>
      </c>
      <c r="G1337">
        <v>1</v>
      </c>
      <c r="H1337" s="5">
        <v>317</v>
      </c>
      <c r="I1337" s="3">
        <v>16</v>
      </c>
      <c r="J1337" s="3">
        <v>3.2006401280255999E-3</v>
      </c>
      <c r="K1337" s="3">
        <v>9.1889149808594079E-5</v>
      </c>
      <c r="L1337" s="3">
        <v>0.25348838275989238</v>
      </c>
      <c r="M1337" s="3">
        <v>1.0972134586922901E-2</v>
      </c>
      <c r="N1337" s="7">
        <v>2.057627165754E-4</v>
      </c>
      <c r="O1337" s="3">
        <v>416302361</v>
      </c>
    </row>
    <row r="1338" spans="1:15" x14ac:dyDescent="0.2">
      <c r="A1338" s="1">
        <v>4025</v>
      </c>
      <c r="B1338">
        <v>4025</v>
      </c>
      <c r="C1338" t="s">
        <v>5864</v>
      </c>
      <c r="E1338" t="s">
        <v>2243</v>
      </c>
      <c r="G1338">
        <v>2</v>
      </c>
      <c r="H1338" s="5">
        <v>471</v>
      </c>
      <c r="I1338" s="3">
        <v>16</v>
      </c>
      <c r="J1338" s="3">
        <v>3.2006401280255999E-3</v>
      </c>
      <c r="K1338" s="3">
        <v>1.3918610968840001E-4</v>
      </c>
      <c r="L1338" s="3">
        <v>0.2364997786421825</v>
      </c>
      <c r="M1338" s="3">
        <v>4.2691688288003004E-3</v>
      </c>
      <c r="N1338" s="7">
        <v>2.5636279593589998E-4</v>
      </c>
      <c r="O1338" s="3">
        <v>461935833</v>
      </c>
    </row>
    <row r="1339" spans="1:15" x14ac:dyDescent="0.2">
      <c r="A1339" s="1">
        <v>4167</v>
      </c>
      <c r="B1339">
        <v>4167</v>
      </c>
      <c r="C1339" t="s">
        <v>6052</v>
      </c>
      <c r="D1339" t="s">
        <v>162</v>
      </c>
      <c r="E1339" t="s">
        <v>50</v>
      </c>
      <c r="G1339">
        <v>2</v>
      </c>
      <c r="H1339" s="5">
        <v>465</v>
      </c>
      <c r="I1339" s="3">
        <v>16</v>
      </c>
      <c r="J1339" s="3">
        <v>3.2006401280255999E-3</v>
      </c>
      <c r="K1339" s="3">
        <v>8.5299320265288422E-5</v>
      </c>
      <c r="L1339" s="3">
        <v>0.23510783927169171</v>
      </c>
      <c r="M1339" s="3">
        <v>5.1361575562266001E-3</v>
      </c>
      <c r="N1339" s="7">
        <v>2.6155387747680002E-4</v>
      </c>
      <c r="O1339" s="3">
        <v>348668619</v>
      </c>
    </row>
    <row r="1340" spans="1:15" x14ac:dyDescent="0.2">
      <c r="A1340" s="1">
        <v>53</v>
      </c>
      <c r="B1340">
        <v>53</v>
      </c>
      <c r="C1340" t="s">
        <v>103</v>
      </c>
      <c r="D1340" t="s">
        <v>104</v>
      </c>
      <c r="G1340">
        <v>1</v>
      </c>
      <c r="H1340" s="5">
        <v>333</v>
      </c>
      <c r="I1340" s="3">
        <v>15</v>
      </c>
      <c r="J1340" s="3">
        <v>3.0006001200239998E-3</v>
      </c>
      <c r="K1340" s="3">
        <v>1.8154535867069999E-4</v>
      </c>
      <c r="L1340" s="3">
        <v>0.25508549985859241</v>
      </c>
      <c r="M1340" s="3">
        <v>6.9123347291635004E-3</v>
      </c>
      <c r="N1340" s="7">
        <v>2.5180948806269998E-4</v>
      </c>
      <c r="O1340" s="3">
        <v>23323388</v>
      </c>
    </row>
    <row r="1341" spans="1:15" x14ac:dyDescent="0.2">
      <c r="A1341" s="1">
        <v>123</v>
      </c>
      <c r="B1341">
        <v>123</v>
      </c>
      <c r="C1341" t="s">
        <v>237</v>
      </c>
      <c r="D1341" t="s">
        <v>238</v>
      </c>
      <c r="E1341" t="s">
        <v>239</v>
      </c>
      <c r="G1341">
        <v>1</v>
      </c>
      <c r="H1341" s="5">
        <v>333</v>
      </c>
      <c r="I1341" s="3">
        <v>15</v>
      </c>
      <c r="J1341" s="3">
        <v>3.0006001200239998E-3</v>
      </c>
      <c r="K1341" s="3">
        <v>4.4113731744666389E-5</v>
      </c>
      <c r="L1341" s="3">
        <v>0.26047463013729499</v>
      </c>
      <c r="M1341" s="3">
        <v>1.06913280984017E-2</v>
      </c>
      <c r="N1341" s="7">
        <v>2.1035029731079999E-4</v>
      </c>
      <c r="O1341" s="3">
        <v>147874520</v>
      </c>
    </row>
    <row r="1342" spans="1:15" x14ac:dyDescent="0.2">
      <c r="A1342" s="1">
        <v>142</v>
      </c>
      <c r="B1342">
        <v>142</v>
      </c>
      <c r="C1342" t="s">
        <v>273</v>
      </c>
      <c r="D1342" t="s">
        <v>274</v>
      </c>
      <c r="E1342" t="s">
        <v>6</v>
      </c>
      <c r="G1342">
        <v>1</v>
      </c>
      <c r="H1342" s="5">
        <v>2</v>
      </c>
      <c r="I1342" s="3">
        <v>15</v>
      </c>
      <c r="J1342" s="3">
        <v>3.0006001200239998E-3</v>
      </c>
      <c r="K1342" s="3">
        <v>6.4347577580458327E-5</v>
      </c>
      <c r="L1342" s="3">
        <v>0.25865312922724398</v>
      </c>
      <c r="M1342" s="3">
        <v>1.29659693981624E-2</v>
      </c>
      <c r="N1342" s="7">
        <v>2.0130882949629999E-4</v>
      </c>
      <c r="O1342" s="3">
        <v>19765503</v>
      </c>
    </row>
    <row r="1343" spans="1:15" x14ac:dyDescent="0.2">
      <c r="A1343" s="1">
        <v>153</v>
      </c>
      <c r="B1343">
        <v>153</v>
      </c>
      <c r="C1343" t="s">
        <v>294</v>
      </c>
      <c r="E1343" t="s">
        <v>6</v>
      </c>
      <c r="G1343">
        <v>2</v>
      </c>
      <c r="H1343" s="5">
        <v>2</v>
      </c>
      <c r="I1343" s="3">
        <v>15</v>
      </c>
      <c r="J1343" s="3">
        <v>3.0006001200239998E-3</v>
      </c>
      <c r="K1343" s="3">
        <v>3.04593537121E-4</v>
      </c>
      <c r="L1343" s="3">
        <v>0.26578949572739241</v>
      </c>
      <c r="M1343" s="3">
        <v>1.56745714370671E-2</v>
      </c>
      <c r="N1343" s="7">
        <v>2.1633471235779999E-4</v>
      </c>
      <c r="O1343" s="3">
        <v>44708848</v>
      </c>
    </row>
    <row r="1344" spans="1:15" x14ac:dyDescent="0.2">
      <c r="A1344" s="1">
        <v>163</v>
      </c>
      <c r="B1344">
        <v>163</v>
      </c>
      <c r="C1344" t="s">
        <v>309</v>
      </c>
      <c r="E1344" t="s">
        <v>6</v>
      </c>
      <c r="G1344">
        <v>2</v>
      </c>
      <c r="H1344" s="5">
        <v>2</v>
      </c>
      <c r="I1344" s="3">
        <v>15</v>
      </c>
      <c r="J1344" s="3">
        <v>3.0006001200239998E-3</v>
      </c>
      <c r="K1344" s="3">
        <v>1.612231762852E-4</v>
      </c>
      <c r="L1344" s="3">
        <v>0.2378894073240565</v>
      </c>
      <c r="M1344" s="3">
        <v>3.6678025744380002E-3</v>
      </c>
      <c r="N1344" s="7">
        <v>2.6946255483060002E-4</v>
      </c>
      <c r="O1344" s="3">
        <v>92730028</v>
      </c>
    </row>
    <row r="1345" spans="1:15" x14ac:dyDescent="0.2">
      <c r="A1345" s="1">
        <v>178</v>
      </c>
      <c r="B1345">
        <v>178</v>
      </c>
      <c r="C1345" t="s">
        <v>335</v>
      </c>
      <c r="D1345" t="s">
        <v>336</v>
      </c>
      <c r="E1345" t="s">
        <v>337</v>
      </c>
      <c r="G1345">
        <v>2</v>
      </c>
      <c r="H1345" s="5">
        <v>333</v>
      </c>
      <c r="I1345" s="3">
        <v>15</v>
      </c>
      <c r="J1345" s="3">
        <v>3.0006001200239998E-3</v>
      </c>
      <c r="K1345" s="3">
        <v>2.7729445513839998E-4</v>
      </c>
      <c r="L1345" s="3">
        <v>0.26184051702841871</v>
      </c>
      <c r="M1345" s="3">
        <v>1.4908029549393E-2</v>
      </c>
      <c r="N1345" s="7">
        <v>2.0134032917819999E-4</v>
      </c>
      <c r="O1345" s="3">
        <v>146207380</v>
      </c>
    </row>
    <row r="1346" spans="1:15" x14ac:dyDescent="0.2">
      <c r="A1346" s="1">
        <v>181</v>
      </c>
      <c r="B1346">
        <v>181</v>
      </c>
      <c r="C1346" t="s">
        <v>341</v>
      </c>
      <c r="D1346" t="s">
        <v>342</v>
      </c>
      <c r="E1346" t="s">
        <v>6</v>
      </c>
      <c r="G1346">
        <v>2</v>
      </c>
      <c r="H1346" s="5">
        <v>9</v>
      </c>
      <c r="I1346" s="3">
        <v>15</v>
      </c>
      <c r="J1346" s="3">
        <v>3.0006001200239998E-3</v>
      </c>
      <c r="K1346" s="3">
        <v>2.047379572592E-4</v>
      </c>
      <c r="L1346" s="3">
        <v>0.2622071762505836</v>
      </c>
      <c r="M1346" s="3">
        <v>9.7023051354518004E-3</v>
      </c>
      <c r="N1346" s="7">
        <v>2.155395248476E-4</v>
      </c>
      <c r="O1346" s="3">
        <v>151975352</v>
      </c>
    </row>
    <row r="1347" spans="1:15" x14ac:dyDescent="0.2">
      <c r="A1347" s="1">
        <v>218</v>
      </c>
      <c r="B1347">
        <v>218</v>
      </c>
      <c r="C1347" t="s">
        <v>405</v>
      </c>
      <c r="D1347" t="s">
        <v>406</v>
      </c>
      <c r="E1347" t="s">
        <v>6</v>
      </c>
      <c r="G1347">
        <v>2</v>
      </c>
      <c r="H1347" s="5">
        <v>2</v>
      </c>
      <c r="I1347" s="3">
        <v>15</v>
      </c>
      <c r="J1347" s="3">
        <v>3.0006001200239998E-3</v>
      </c>
      <c r="K1347" s="3">
        <v>5.2884019379289995E-4</v>
      </c>
      <c r="L1347" s="3">
        <v>0.26104201410117339</v>
      </c>
      <c r="M1347" s="3">
        <v>6.7362239034267999E-3</v>
      </c>
      <c r="N1347" s="7">
        <v>2.9151247307899998E-4</v>
      </c>
      <c r="O1347" s="3">
        <v>99190919</v>
      </c>
    </row>
    <row r="1348" spans="1:15" x14ac:dyDescent="0.2">
      <c r="A1348" s="1">
        <v>265</v>
      </c>
      <c r="B1348">
        <v>265</v>
      </c>
      <c r="C1348" t="s">
        <v>484</v>
      </c>
      <c r="D1348" t="s">
        <v>485</v>
      </c>
      <c r="E1348" t="s">
        <v>486</v>
      </c>
      <c r="G1348">
        <v>2</v>
      </c>
      <c r="H1348" s="5">
        <v>347</v>
      </c>
      <c r="I1348" s="3">
        <v>15</v>
      </c>
      <c r="J1348" s="3">
        <v>3.0006001200239998E-3</v>
      </c>
      <c r="K1348" s="3">
        <v>3.3183172195200001E-4</v>
      </c>
      <c r="L1348" s="3">
        <v>0.2369674282875241</v>
      </c>
      <c r="M1348" s="3">
        <v>3.6026387351001999E-3</v>
      </c>
      <c r="N1348" s="7">
        <v>2.4122507666969999E-4</v>
      </c>
      <c r="O1348" s="3">
        <v>345727417</v>
      </c>
    </row>
    <row r="1349" spans="1:15" x14ac:dyDescent="0.2">
      <c r="A1349" s="1">
        <v>297</v>
      </c>
      <c r="B1349">
        <v>297</v>
      </c>
      <c r="C1349" t="s">
        <v>539</v>
      </c>
      <c r="D1349" t="s">
        <v>540</v>
      </c>
      <c r="E1349" t="s">
        <v>6</v>
      </c>
      <c r="G1349">
        <v>2</v>
      </c>
      <c r="H1349" s="5">
        <v>2</v>
      </c>
      <c r="I1349" s="3">
        <v>15</v>
      </c>
      <c r="J1349" s="3">
        <v>3.0006001200239998E-3</v>
      </c>
      <c r="K1349" s="3">
        <v>5.5796764340209997E-4</v>
      </c>
      <c r="L1349" s="3">
        <v>0.23762525347709129</v>
      </c>
      <c r="M1349" s="3">
        <v>3.0725813808246002E-3</v>
      </c>
      <c r="N1349" s="7">
        <v>3.0791219206489998E-4</v>
      </c>
      <c r="O1349" s="3">
        <v>35609832</v>
      </c>
    </row>
    <row r="1350" spans="1:15" x14ac:dyDescent="0.2">
      <c r="A1350" s="1">
        <v>300</v>
      </c>
      <c r="B1350">
        <v>300</v>
      </c>
      <c r="C1350" t="s">
        <v>545</v>
      </c>
      <c r="D1350" t="s">
        <v>546</v>
      </c>
      <c r="E1350" t="s">
        <v>6</v>
      </c>
      <c r="G1350">
        <v>1</v>
      </c>
      <c r="H1350" s="5">
        <v>139</v>
      </c>
      <c r="I1350" s="3">
        <v>15</v>
      </c>
      <c r="J1350" s="3">
        <v>3.0006001200239998E-3</v>
      </c>
      <c r="K1350" s="3">
        <v>1.086044537481E-4</v>
      </c>
      <c r="L1350" s="3">
        <v>0.2479909937785918</v>
      </c>
      <c r="M1350" s="3">
        <v>7.8893993304249999E-3</v>
      </c>
      <c r="N1350" s="7">
        <v>1.994185859372E-4</v>
      </c>
      <c r="O1350" s="3">
        <v>710524396</v>
      </c>
    </row>
    <row r="1351" spans="1:15" x14ac:dyDescent="0.2">
      <c r="A1351" s="1">
        <v>385</v>
      </c>
      <c r="B1351">
        <v>385</v>
      </c>
      <c r="C1351" t="s">
        <v>696</v>
      </c>
      <c r="D1351" t="s">
        <v>697</v>
      </c>
      <c r="E1351" t="s">
        <v>6</v>
      </c>
      <c r="G1351">
        <v>2</v>
      </c>
      <c r="H1351" s="5">
        <v>2</v>
      </c>
      <c r="I1351" s="3">
        <v>15</v>
      </c>
      <c r="J1351" s="3">
        <v>3.0006001200239998E-3</v>
      </c>
      <c r="K1351" s="3">
        <v>1.2433937874712E-3</v>
      </c>
      <c r="L1351" s="3">
        <v>0.2284913968760805</v>
      </c>
      <c r="M1351" s="3">
        <v>2.00123000061E-3</v>
      </c>
      <c r="N1351" s="7">
        <v>3.8366977974160001E-4</v>
      </c>
      <c r="O1351" s="3">
        <v>30171734</v>
      </c>
    </row>
    <row r="1352" spans="1:15" x14ac:dyDescent="0.2">
      <c r="A1352" s="1">
        <v>461</v>
      </c>
      <c r="B1352">
        <v>461</v>
      </c>
      <c r="C1352" t="s">
        <v>820</v>
      </c>
      <c r="D1352" t="s">
        <v>821</v>
      </c>
      <c r="E1352" t="s">
        <v>6</v>
      </c>
      <c r="G1352">
        <v>2</v>
      </c>
      <c r="H1352" s="5">
        <v>2</v>
      </c>
      <c r="I1352" s="3">
        <v>15</v>
      </c>
      <c r="J1352" s="3">
        <v>3.0006001200239998E-3</v>
      </c>
      <c r="K1352" s="3">
        <v>3.0358264993239999E-4</v>
      </c>
      <c r="L1352" s="3">
        <v>0.2642656078185735</v>
      </c>
      <c r="M1352" s="3">
        <v>7.9726249031190997E-3</v>
      </c>
      <c r="N1352" s="7">
        <v>2.2271384273960001E-4</v>
      </c>
      <c r="O1352" s="3">
        <v>94525541</v>
      </c>
    </row>
    <row r="1353" spans="1:15" x14ac:dyDescent="0.2">
      <c r="A1353" s="1">
        <v>504</v>
      </c>
      <c r="B1353">
        <v>504</v>
      </c>
      <c r="C1353" t="s">
        <v>895</v>
      </c>
      <c r="D1353" t="s">
        <v>896</v>
      </c>
      <c r="E1353" t="s">
        <v>6</v>
      </c>
      <c r="G1353">
        <v>2</v>
      </c>
      <c r="H1353" s="5">
        <v>139</v>
      </c>
      <c r="I1353" s="3">
        <v>15</v>
      </c>
      <c r="J1353" s="3">
        <v>3.0006001200239998E-3</v>
      </c>
      <c r="K1353" s="3">
        <v>2.5027878555473071E-5</v>
      </c>
      <c r="L1353" s="3">
        <v>0.2481347685803518</v>
      </c>
      <c r="M1353" s="3">
        <v>9.8332952236569997E-3</v>
      </c>
      <c r="N1353" s="7">
        <v>1.8655475941550001E-4</v>
      </c>
      <c r="O1353" s="3">
        <v>191065815</v>
      </c>
    </row>
    <row r="1354" spans="1:15" x14ac:dyDescent="0.2">
      <c r="A1354" s="1">
        <v>546</v>
      </c>
      <c r="B1354">
        <v>546</v>
      </c>
      <c r="C1354" t="s">
        <v>964</v>
      </c>
      <c r="D1354" t="s">
        <v>965</v>
      </c>
      <c r="E1354" t="s">
        <v>6</v>
      </c>
      <c r="G1354">
        <v>1</v>
      </c>
      <c r="H1354" s="5">
        <v>2</v>
      </c>
      <c r="I1354" s="3">
        <v>15</v>
      </c>
      <c r="J1354" s="3">
        <v>3.0006001200239998E-3</v>
      </c>
      <c r="K1354" s="3">
        <v>8.0840343932344524E-5</v>
      </c>
      <c r="L1354" s="3">
        <v>0.2505837400333864</v>
      </c>
      <c r="M1354" s="3">
        <v>8.5517834216478003E-3</v>
      </c>
      <c r="N1354" s="7">
        <v>2.153291634787E-4</v>
      </c>
      <c r="O1354" s="3">
        <v>267698440</v>
      </c>
    </row>
    <row r="1355" spans="1:15" x14ac:dyDescent="0.2">
      <c r="A1355" s="1">
        <v>570</v>
      </c>
      <c r="B1355">
        <v>570</v>
      </c>
      <c r="C1355" t="s">
        <v>1000</v>
      </c>
      <c r="D1355" t="s">
        <v>621</v>
      </c>
      <c r="G1355">
        <v>1</v>
      </c>
      <c r="H1355" s="5">
        <v>381</v>
      </c>
      <c r="I1355" s="3">
        <v>15</v>
      </c>
      <c r="J1355" s="3">
        <v>3.0006001200239998E-3</v>
      </c>
      <c r="K1355" s="3">
        <v>1.283467833943E-4</v>
      </c>
      <c r="L1355" s="3">
        <v>0.24887682304694861</v>
      </c>
      <c r="M1355" s="3">
        <v>7.6236648177781001E-3</v>
      </c>
      <c r="N1355" s="7">
        <v>2.0265904203800001E-4</v>
      </c>
      <c r="O1355" s="3">
        <v>377251235</v>
      </c>
    </row>
    <row r="1356" spans="1:15" x14ac:dyDescent="0.2">
      <c r="A1356" s="1">
        <v>593</v>
      </c>
      <c r="B1356">
        <v>593</v>
      </c>
      <c r="C1356" t="s">
        <v>1037</v>
      </c>
      <c r="D1356" t="s">
        <v>1038</v>
      </c>
      <c r="E1356" t="s">
        <v>6</v>
      </c>
      <c r="G1356">
        <v>2</v>
      </c>
      <c r="H1356" s="5">
        <v>139</v>
      </c>
      <c r="I1356" s="3">
        <v>15</v>
      </c>
      <c r="J1356" s="3">
        <v>3.0006001200239998E-3</v>
      </c>
      <c r="K1356" s="3">
        <v>1.067925701062E-4</v>
      </c>
      <c r="L1356" s="3">
        <v>0.24128043777395239</v>
      </c>
      <c r="M1356" s="3">
        <v>6.2301636213857002E-3</v>
      </c>
      <c r="N1356" s="7">
        <v>2.017321312065E-4</v>
      </c>
      <c r="O1356" s="3">
        <v>483794197</v>
      </c>
    </row>
    <row r="1357" spans="1:15" x14ac:dyDescent="0.2">
      <c r="A1357" s="1">
        <v>626</v>
      </c>
      <c r="B1357">
        <v>626</v>
      </c>
      <c r="C1357" t="s">
        <v>1097</v>
      </c>
      <c r="D1357" t="s">
        <v>1098</v>
      </c>
      <c r="G1357">
        <v>1</v>
      </c>
      <c r="H1357" s="5">
        <v>2</v>
      </c>
      <c r="I1357" s="3">
        <v>15</v>
      </c>
      <c r="J1357" s="3">
        <v>3.0006001200239998E-3</v>
      </c>
      <c r="K1357" s="3">
        <v>3.8721605841091932E-5</v>
      </c>
      <c r="L1357" s="3">
        <v>0.2422755293416762</v>
      </c>
      <c r="M1357" s="3">
        <v>5.5335465727652999E-3</v>
      </c>
      <c r="N1357" s="7">
        <v>2.0954768073040001E-4</v>
      </c>
      <c r="O1357" s="3">
        <v>215257151</v>
      </c>
    </row>
    <row r="1358" spans="1:15" x14ac:dyDescent="0.2">
      <c r="A1358" s="1">
        <v>834</v>
      </c>
      <c r="B1358">
        <v>834</v>
      </c>
      <c r="C1358" t="s">
        <v>1435</v>
      </c>
      <c r="D1358" t="s">
        <v>1436</v>
      </c>
      <c r="G1358">
        <v>1</v>
      </c>
      <c r="H1358" s="5">
        <v>2</v>
      </c>
      <c r="I1358" s="3">
        <v>15</v>
      </c>
      <c r="J1358" s="3">
        <v>3.0006001200239998E-3</v>
      </c>
      <c r="K1358" s="3">
        <v>1.196444040778E-4</v>
      </c>
      <c r="L1358" s="3">
        <v>0.2364064701206634</v>
      </c>
      <c r="M1358" s="3">
        <v>3.4190682518394E-3</v>
      </c>
      <c r="N1358" s="7">
        <v>2.439966918966E-4</v>
      </c>
      <c r="O1358" s="3">
        <v>212426374</v>
      </c>
    </row>
    <row r="1359" spans="1:15" x14ac:dyDescent="0.2">
      <c r="A1359" s="1">
        <v>838</v>
      </c>
      <c r="B1359">
        <v>838</v>
      </c>
      <c r="C1359" t="s">
        <v>1440</v>
      </c>
      <c r="D1359" t="s">
        <v>1131</v>
      </c>
      <c r="G1359">
        <v>1</v>
      </c>
      <c r="H1359" s="5">
        <v>10</v>
      </c>
      <c r="I1359" s="3">
        <v>15</v>
      </c>
      <c r="J1359" s="3">
        <v>3.0006001200239998E-3</v>
      </c>
      <c r="K1359" s="3">
        <v>1.095094461099E-4</v>
      </c>
      <c r="L1359" s="3">
        <v>0.2387805209085174</v>
      </c>
      <c r="M1359" s="3">
        <v>3.2560434512048002E-3</v>
      </c>
      <c r="N1359" s="7">
        <v>2.2387040146089999E-4</v>
      </c>
      <c r="O1359" s="3">
        <v>243973263</v>
      </c>
    </row>
    <row r="1360" spans="1:15" x14ac:dyDescent="0.2">
      <c r="A1360" s="1">
        <v>843</v>
      </c>
      <c r="B1360">
        <v>843</v>
      </c>
      <c r="C1360" t="s">
        <v>1448</v>
      </c>
      <c r="D1360" t="s">
        <v>507</v>
      </c>
      <c r="G1360">
        <v>2</v>
      </c>
      <c r="H1360" s="5">
        <v>317</v>
      </c>
      <c r="I1360" s="3">
        <v>15</v>
      </c>
      <c r="J1360" s="3">
        <v>3.0006001200239998E-3</v>
      </c>
      <c r="K1360" s="3">
        <v>2.9428302094633062E-5</v>
      </c>
      <c r="L1360" s="3">
        <v>0.2471114480236859</v>
      </c>
      <c r="M1360" s="3">
        <v>8.3410010355197996E-3</v>
      </c>
      <c r="N1360" s="7">
        <v>1.9061312384389999E-4</v>
      </c>
      <c r="O1360" s="3">
        <v>309357211</v>
      </c>
    </row>
    <row r="1361" spans="1:15" x14ac:dyDescent="0.2">
      <c r="A1361" s="1">
        <v>897</v>
      </c>
      <c r="B1361">
        <v>897</v>
      </c>
      <c r="C1361" t="s">
        <v>1531</v>
      </c>
      <c r="D1361" t="s">
        <v>35</v>
      </c>
      <c r="G1361">
        <v>2</v>
      </c>
      <c r="H1361" s="5">
        <v>2</v>
      </c>
      <c r="I1361" s="3">
        <v>15</v>
      </c>
      <c r="J1361" s="3">
        <v>3.0006001200239998E-3</v>
      </c>
      <c r="K1361" s="3">
        <v>6.0609878388430004E-4</v>
      </c>
      <c r="L1361" s="3">
        <v>0.25006086268584993</v>
      </c>
      <c r="M1361" s="3">
        <v>4.2433403571222996E-3</v>
      </c>
      <c r="N1361" s="7">
        <v>3.229430048406E-4</v>
      </c>
      <c r="O1361" s="3">
        <v>165369866</v>
      </c>
    </row>
    <row r="1362" spans="1:15" x14ac:dyDescent="0.2">
      <c r="A1362" s="1">
        <v>980</v>
      </c>
      <c r="B1362">
        <v>980</v>
      </c>
      <c r="C1362" t="s">
        <v>1652</v>
      </c>
      <c r="E1362" t="s">
        <v>6</v>
      </c>
      <c r="G1362">
        <v>2</v>
      </c>
      <c r="H1362" s="5">
        <v>333</v>
      </c>
      <c r="I1362" s="3">
        <v>15</v>
      </c>
      <c r="J1362" s="3">
        <v>3.0006001200239998E-3</v>
      </c>
      <c r="K1362" s="3">
        <v>3.9262815808211951E-5</v>
      </c>
      <c r="L1362" s="3">
        <v>0.26690237824847818</v>
      </c>
      <c r="M1362" s="3">
        <v>1.7102471566347598E-2</v>
      </c>
      <c r="N1362" s="7">
        <v>1.930742631179E-4</v>
      </c>
      <c r="O1362" s="3">
        <v>218430001</v>
      </c>
    </row>
    <row r="1363" spans="1:15" x14ac:dyDescent="0.2">
      <c r="A1363" s="1">
        <v>987</v>
      </c>
      <c r="B1363">
        <v>987</v>
      </c>
      <c r="C1363" t="s">
        <v>1661</v>
      </c>
      <c r="D1363" t="s">
        <v>1662</v>
      </c>
      <c r="E1363" t="s">
        <v>80</v>
      </c>
      <c r="G1363">
        <v>1</v>
      </c>
      <c r="H1363" s="5">
        <v>2</v>
      </c>
      <c r="I1363" s="3">
        <v>15</v>
      </c>
      <c r="J1363" s="3">
        <v>3.0006001200239998E-3</v>
      </c>
      <c r="K1363" s="3">
        <v>3.6162742925349999E-4</v>
      </c>
      <c r="L1363" s="3">
        <v>0.23777612665390219</v>
      </c>
      <c r="M1363" s="3">
        <v>2.3418827257575001E-3</v>
      </c>
      <c r="N1363" s="7">
        <v>2.8923408935580002E-4</v>
      </c>
      <c r="O1363" s="3">
        <v>496456746</v>
      </c>
    </row>
    <row r="1364" spans="1:15" x14ac:dyDescent="0.2">
      <c r="A1364" s="1">
        <v>1036</v>
      </c>
      <c r="B1364">
        <v>1036</v>
      </c>
      <c r="C1364" t="s">
        <v>1742</v>
      </c>
      <c r="D1364" t="s">
        <v>386</v>
      </c>
      <c r="G1364">
        <v>1</v>
      </c>
      <c r="H1364" s="5">
        <v>465</v>
      </c>
      <c r="I1364" s="3">
        <v>15</v>
      </c>
      <c r="J1364" s="3">
        <v>3.0006001200239998E-3</v>
      </c>
      <c r="K1364" s="3">
        <v>7.8667992621979995E-4</v>
      </c>
      <c r="L1364" s="3">
        <v>0.24013940332151071</v>
      </c>
      <c r="M1364" s="3">
        <v>3.5663742724721002E-3</v>
      </c>
      <c r="N1364" s="7">
        <v>2.6388628701020002E-4</v>
      </c>
      <c r="O1364" s="3">
        <v>137736688</v>
      </c>
    </row>
    <row r="1365" spans="1:15" x14ac:dyDescent="0.2">
      <c r="A1365" s="1">
        <v>1069</v>
      </c>
      <c r="B1365">
        <v>1069</v>
      </c>
      <c r="C1365" t="s">
        <v>1789</v>
      </c>
      <c r="D1365" t="s">
        <v>1790</v>
      </c>
      <c r="E1365" t="s">
        <v>6</v>
      </c>
      <c r="G1365">
        <v>1</v>
      </c>
      <c r="H1365" s="5">
        <v>366</v>
      </c>
      <c r="I1365" s="3">
        <v>15</v>
      </c>
      <c r="J1365" s="3">
        <v>3.0006001200239998E-3</v>
      </c>
      <c r="K1365" s="3">
        <v>8.6273714617002799E-5</v>
      </c>
      <c r="L1365" s="3">
        <v>0.24650149710705671</v>
      </c>
      <c r="M1365" s="3">
        <v>4.3145579021532003E-3</v>
      </c>
      <c r="N1365" s="7">
        <v>2.259165968182E-4</v>
      </c>
      <c r="O1365" s="3">
        <v>304216621</v>
      </c>
    </row>
    <row r="1366" spans="1:15" x14ac:dyDescent="0.2">
      <c r="A1366" s="1">
        <v>1113</v>
      </c>
      <c r="B1366">
        <v>1113</v>
      </c>
      <c r="C1366" t="s">
        <v>1861</v>
      </c>
      <c r="D1366" t="s">
        <v>1862</v>
      </c>
      <c r="E1366" t="s">
        <v>6</v>
      </c>
      <c r="G1366">
        <v>1</v>
      </c>
      <c r="H1366" s="5">
        <v>317</v>
      </c>
      <c r="I1366" s="3">
        <v>15</v>
      </c>
      <c r="J1366" s="3">
        <v>3.0006001200239998E-3</v>
      </c>
      <c r="K1366" s="3">
        <v>1.4958420158559999E-4</v>
      </c>
      <c r="L1366" s="3">
        <v>0.24762205106530849</v>
      </c>
      <c r="M1366" s="3">
        <v>1.1456913815895999E-2</v>
      </c>
      <c r="N1366" s="7">
        <v>2.1887064833230001E-4</v>
      </c>
      <c r="O1366" s="3">
        <v>327275822</v>
      </c>
    </row>
    <row r="1367" spans="1:15" x14ac:dyDescent="0.2">
      <c r="A1367" s="1">
        <v>1117</v>
      </c>
      <c r="B1367">
        <v>1117</v>
      </c>
      <c r="C1367" t="s">
        <v>1868</v>
      </c>
      <c r="D1367" t="s">
        <v>1869</v>
      </c>
      <c r="E1367" t="s">
        <v>6</v>
      </c>
      <c r="G1367">
        <v>2</v>
      </c>
      <c r="H1367" s="5">
        <v>2</v>
      </c>
      <c r="I1367" s="3">
        <v>15</v>
      </c>
      <c r="J1367" s="3">
        <v>3.0006001200239998E-3</v>
      </c>
      <c r="K1367" s="3">
        <v>1.5617310924264569E-5</v>
      </c>
      <c r="L1367" s="3">
        <v>0.2270885466413376</v>
      </c>
      <c r="M1367" s="3">
        <v>2.5635189638733998E-3</v>
      </c>
      <c r="N1367" s="7">
        <v>2.3680886195419999E-4</v>
      </c>
      <c r="O1367" s="3">
        <v>123036554</v>
      </c>
    </row>
    <row r="1368" spans="1:15" x14ac:dyDescent="0.2">
      <c r="A1368" s="1">
        <v>1173</v>
      </c>
      <c r="B1368">
        <v>1173</v>
      </c>
      <c r="C1368" t="s">
        <v>1956</v>
      </c>
      <c r="D1368" t="s">
        <v>219</v>
      </c>
      <c r="E1368" t="s">
        <v>213</v>
      </c>
      <c r="G1368">
        <v>2</v>
      </c>
      <c r="H1368" s="5">
        <v>10</v>
      </c>
      <c r="I1368" s="3">
        <v>15</v>
      </c>
      <c r="J1368" s="3">
        <v>3.0006001200239998E-3</v>
      </c>
      <c r="K1368" s="3">
        <v>7.5858229474050321E-5</v>
      </c>
      <c r="L1368" s="3">
        <v>0.24176720431239249</v>
      </c>
      <c r="M1368" s="3">
        <v>5.4493844952286001E-3</v>
      </c>
      <c r="N1368" s="7">
        <v>2.027980301953E-4</v>
      </c>
      <c r="O1368" s="3">
        <v>183522173</v>
      </c>
    </row>
    <row r="1369" spans="1:15" x14ac:dyDescent="0.2">
      <c r="A1369" s="1">
        <v>1223</v>
      </c>
      <c r="B1369">
        <v>1223</v>
      </c>
      <c r="C1369" t="s">
        <v>2027</v>
      </c>
      <c r="D1369" t="s">
        <v>2028</v>
      </c>
      <c r="E1369" t="s">
        <v>6</v>
      </c>
      <c r="G1369">
        <v>2</v>
      </c>
      <c r="H1369" s="5">
        <v>2</v>
      </c>
      <c r="I1369" s="3">
        <v>15</v>
      </c>
      <c r="J1369" s="3">
        <v>3.0006001200239998E-3</v>
      </c>
      <c r="K1369" s="3">
        <v>1.7329315328880001E-4</v>
      </c>
      <c r="L1369" s="3">
        <v>0.25406879204877608</v>
      </c>
      <c r="M1369" s="3">
        <v>6.2908919885216004E-3</v>
      </c>
      <c r="N1369" s="7">
        <v>2.5673051607320001E-4</v>
      </c>
      <c r="O1369" s="3">
        <v>63480083</v>
      </c>
    </row>
    <row r="1370" spans="1:15" x14ac:dyDescent="0.2">
      <c r="A1370" s="1">
        <v>1227</v>
      </c>
      <c r="B1370">
        <v>1227</v>
      </c>
      <c r="C1370" t="s">
        <v>2033</v>
      </c>
      <c r="D1370" t="s">
        <v>437</v>
      </c>
      <c r="E1370" t="s">
        <v>6</v>
      </c>
      <c r="G1370">
        <v>2</v>
      </c>
      <c r="H1370" s="5">
        <v>2</v>
      </c>
      <c r="I1370" s="3">
        <v>15</v>
      </c>
      <c r="J1370" s="3">
        <v>3.0006001200239998E-3</v>
      </c>
      <c r="K1370" s="3">
        <v>6.8333327805319998E-4</v>
      </c>
      <c r="L1370" s="3">
        <v>0.224115738767143</v>
      </c>
      <c r="M1370" s="3">
        <v>1.6007667921736999E-3</v>
      </c>
      <c r="N1370" s="7">
        <v>3.3729948237779997E-4</v>
      </c>
      <c r="O1370" s="3">
        <v>142489891</v>
      </c>
    </row>
    <row r="1371" spans="1:15" x14ac:dyDescent="0.2">
      <c r="A1371" s="1">
        <v>1369</v>
      </c>
      <c r="B1371">
        <v>1369</v>
      </c>
      <c r="C1371" t="s">
        <v>2240</v>
      </c>
      <c r="E1371" t="s">
        <v>6</v>
      </c>
      <c r="G1371">
        <v>2</v>
      </c>
      <c r="H1371" s="5">
        <v>2</v>
      </c>
      <c r="I1371" s="3">
        <v>15</v>
      </c>
      <c r="J1371" s="3">
        <v>3.0006001200239998E-3</v>
      </c>
      <c r="K1371" s="3">
        <v>2.2006886619709999E-4</v>
      </c>
      <c r="L1371" s="3">
        <v>0.22013072710060011</v>
      </c>
      <c r="M1371" s="3">
        <v>1.0712242523607E-3</v>
      </c>
      <c r="N1371" s="7">
        <v>2.7525866148929998E-4</v>
      </c>
      <c r="O1371" s="3">
        <v>382438152</v>
      </c>
    </row>
    <row r="1372" spans="1:15" x14ac:dyDescent="0.2">
      <c r="A1372" s="1">
        <v>1381</v>
      </c>
      <c r="B1372">
        <v>1381</v>
      </c>
      <c r="C1372" t="s">
        <v>2260</v>
      </c>
      <c r="D1372" t="s">
        <v>104</v>
      </c>
      <c r="E1372" t="s">
        <v>6</v>
      </c>
      <c r="G1372">
        <v>2</v>
      </c>
      <c r="H1372" s="5">
        <v>317</v>
      </c>
      <c r="I1372" s="3">
        <v>15</v>
      </c>
      <c r="J1372" s="3">
        <v>3.0006001200239998E-3</v>
      </c>
      <c r="K1372" s="3">
        <v>2.2830572082830001E-4</v>
      </c>
      <c r="L1372" s="3">
        <v>0.2381920174780702</v>
      </c>
      <c r="M1372" s="3">
        <v>3.4938494577195999E-3</v>
      </c>
      <c r="N1372" s="7">
        <v>2.4550470425009998E-4</v>
      </c>
      <c r="O1372" s="3">
        <v>56693349</v>
      </c>
    </row>
    <row r="1373" spans="1:15" x14ac:dyDescent="0.2">
      <c r="A1373" s="1">
        <v>1389</v>
      </c>
      <c r="B1373">
        <v>1389</v>
      </c>
      <c r="C1373" t="s">
        <v>2273</v>
      </c>
      <c r="G1373">
        <v>2</v>
      </c>
      <c r="H1373" s="5">
        <v>317</v>
      </c>
      <c r="I1373" s="3">
        <v>15</v>
      </c>
      <c r="J1373" s="3">
        <v>3.0006001200239998E-3</v>
      </c>
      <c r="K1373" s="3">
        <v>1.6060602515640001E-4</v>
      </c>
      <c r="L1373" s="3">
        <v>0.23324088718093949</v>
      </c>
      <c r="M1373" s="3">
        <v>2.7116125081232999E-3</v>
      </c>
      <c r="N1373" s="7">
        <v>2.5886038428010001E-4</v>
      </c>
      <c r="O1373" s="3">
        <v>386751645</v>
      </c>
    </row>
    <row r="1374" spans="1:15" x14ac:dyDescent="0.2">
      <c r="A1374" s="1">
        <v>1470</v>
      </c>
      <c r="B1374">
        <v>1470</v>
      </c>
      <c r="C1374" t="s">
        <v>2399</v>
      </c>
      <c r="E1374" t="s">
        <v>6</v>
      </c>
      <c r="G1374">
        <v>2</v>
      </c>
      <c r="H1374" s="5">
        <v>272</v>
      </c>
      <c r="I1374" s="3">
        <v>15</v>
      </c>
      <c r="J1374" s="3">
        <v>3.0006001200239998E-3</v>
      </c>
      <c r="K1374" s="3">
        <v>2.253143252392E-4</v>
      </c>
      <c r="L1374" s="3">
        <v>0.2485258561459284</v>
      </c>
      <c r="M1374" s="3">
        <v>6.8455659933736E-3</v>
      </c>
      <c r="N1374" s="7">
        <v>2.185078622311E-4</v>
      </c>
      <c r="O1374" s="3">
        <v>382764456</v>
      </c>
    </row>
    <row r="1375" spans="1:15" x14ac:dyDescent="0.2">
      <c r="A1375" s="1">
        <v>1473</v>
      </c>
      <c r="B1375">
        <v>1473</v>
      </c>
      <c r="C1375" t="s">
        <v>2403</v>
      </c>
      <c r="D1375" t="s">
        <v>2404</v>
      </c>
      <c r="G1375">
        <v>2</v>
      </c>
      <c r="H1375" s="5">
        <v>333</v>
      </c>
      <c r="I1375" s="3">
        <v>15</v>
      </c>
      <c r="J1375" s="3">
        <v>3.0006001200239998E-3</v>
      </c>
      <c r="K1375" s="3">
        <v>4.5365638582442361E-5</v>
      </c>
      <c r="L1375" s="3">
        <v>0.24619764942387759</v>
      </c>
      <c r="M1375" s="3">
        <v>6.9861551643173999E-3</v>
      </c>
      <c r="N1375" s="7">
        <v>2.1746920871609999E-4</v>
      </c>
      <c r="O1375" s="3">
        <v>612685029</v>
      </c>
    </row>
    <row r="1376" spans="1:15" x14ac:dyDescent="0.2">
      <c r="A1376" s="1">
        <v>1520</v>
      </c>
      <c r="B1376">
        <v>1520</v>
      </c>
      <c r="C1376" t="s">
        <v>2469</v>
      </c>
      <c r="D1376" t="s">
        <v>2452</v>
      </c>
      <c r="E1376" t="s">
        <v>6</v>
      </c>
      <c r="G1376">
        <v>2</v>
      </c>
      <c r="H1376" s="5">
        <v>288</v>
      </c>
      <c r="I1376" s="3">
        <v>15</v>
      </c>
      <c r="J1376" s="3">
        <v>3.0006001200239998E-3</v>
      </c>
      <c r="K1376" s="3">
        <v>3.783868517439E-4</v>
      </c>
      <c r="L1376" s="3">
        <v>0.23324088718093949</v>
      </c>
      <c r="M1376" s="3">
        <v>2.2056726941629E-3</v>
      </c>
      <c r="N1376" s="7">
        <v>2.6291182603919999E-4</v>
      </c>
      <c r="O1376" s="3">
        <v>260240596</v>
      </c>
    </row>
    <row r="1377" spans="1:15" x14ac:dyDescent="0.2">
      <c r="A1377" s="1">
        <v>1535</v>
      </c>
      <c r="B1377">
        <v>1535</v>
      </c>
      <c r="C1377" t="s">
        <v>2487</v>
      </c>
      <c r="D1377" t="s">
        <v>2488</v>
      </c>
      <c r="E1377" t="s">
        <v>6</v>
      </c>
      <c r="G1377">
        <v>2</v>
      </c>
      <c r="H1377" s="5">
        <v>333</v>
      </c>
      <c r="I1377" s="3">
        <v>15</v>
      </c>
      <c r="J1377" s="3">
        <v>3.0006001200239998E-3</v>
      </c>
      <c r="K1377" s="3">
        <v>3.5442301985861553E-5</v>
      </c>
      <c r="L1377" s="3">
        <v>0.2392763513967868</v>
      </c>
      <c r="M1377" s="3">
        <v>5.0997240724424001E-3</v>
      </c>
      <c r="N1377" s="7">
        <v>2.0809642404449999E-4</v>
      </c>
      <c r="O1377" s="3">
        <v>224339044</v>
      </c>
    </row>
    <row r="1378" spans="1:15" x14ac:dyDescent="0.2">
      <c r="A1378" s="1">
        <v>1637</v>
      </c>
      <c r="B1378">
        <v>1637</v>
      </c>
      <c r="C1378" t="s">
        <v>2628</v>
      </c>
      <c r="D1378" t="s">
        <v>529</v>
      </c>
      <c r="E1378" t="s">
        <v>6</v>
      </c>
      <c r="G1378">
        <v>1</v>
      </c>
      <c r="H1378" s="5">
        <v>9</v>
      </c>
      <c r="I1378" s="3">
        <v>15</v>
      </c>
      <c r="J1378" s="3">
        <v>3.0006001200239998E-3</v>
      </c>
      <c r="K1378" s="3">
        <v>1.2531221549739999E-4</v>
      </c>
      <c r="L1378" s="3">
        <v>0.2384384556975063</v>
      </c>
      <c r="M1378" s="3">
        <v>3.5862040789593E-3</v>
      </c>
      <c r="N1378" s="7">
        <v>2.200585508374E-4</v>
      </c>
      <c r="O1378" s="3">
        <v>334938114</v>
      </c>
    </row>
    <row r="1379" spans="1:15" x14ac:dyDescent="0.2">
      <c r="A1379" s="1">
        <v>1641</v>
      </c>
      <c r="B1379">
        <v>1641</v>
      </c>
      <c r="C1379" t="s">
        <v>2632</v>
      </c>
      <c r="D1379" t="s">
        <v>2633</v>
      </c>
      <c r="E1379" t="s">
        <v>2634</v>
      </c>
      <c r="G1379">
        <v>2</v>
      </c>
      <c r="H1379" s="5">
        <v>288</v>
      </c>
      <c r="I1379" s="3">
        <v>15</v>
      </c>
      <c r="J1379" s="3">
        <v>3.0006001200239998E-3</v>
      </c>
      <c r="K1379" s="3">
        <v>1.075807129675E-4</v>
      </c>
      <c r="L1379" s="3">
        <v>0.23979343651666141</v>
      </c>
      <c r="M1379" s="3">
        <v>3.6344825877018001E-3</v>
      </c>
      <c r="N1379" s="7">
        <v>2.248100326103E-4</v>
      </c>
      <c r="O1379" s="3">
        <v>113668816</v>
      </c>
    </row>
    <row r="1380" spans="1:15" x14ac:dyDescent="0.2">
      <c r="A1380" s="1">
        <v>1653</v>
      </c>
      <c r="B1380">
        <v>1653</v>
      </c>
      <c r="C1380" t="s">
        <v>2646</v>
      </c>
      <c r="D1380" t="s">
        <v>2647</v>
      </c>
      <c r="E1380" t="s">
        <v>2648</v>
      </c>
      <c r="G1380">
        <v>2</v>
      </c>
      <c r="H1380" s="5">
        <v>9</v>
      </c>
      <c r="I1380" s="3">
        <v>15</v>
      </c>
      <c r="J1380" s="3">
        <v>3.0006001200239998E-3</v>
      </c>
      <c r="K1380" s="3">
        <v>5.319815574187716E-5</v>
      </c>
      <c r="L1380" s="3">
        <v>0.23481301009790481</v>
      </c>
      <c r="M1380" s="3">
        <v>3.4622078965639998E-3</v>
      </c>
      <c r="N1380" s="7">
        <v>2.171417793981E-4</v>
      </c>
      <c r="O1380" s="3">
        <v>160024960</v>
      </c>
    </row>
    <row r="1381" spans="1:15" x14ac:dyDescent="0.2">
      <c r="A1381" s="1">
        <v>1710</v>
      </c>
      <c r="B1381">
        <v>1710</v>
      </c>
      <c r="C1381" t="s">
        <v>2723</v>
      </c>
      <c r="D1381" t="s">
        <v>2712</v>
      </c>
      <c r="G1381">
        <v>2</v>
      </c>
      <c r="H1381" s="5">
        <v>288</v>
      </c>
      <c r="I1381" s="3">
        <v>15</v>
      </c>
      <c r="J1381" s="3">
        <v>3.0006001200239998E-3</v>
      </c>
      <c r="K1381" s="3">
        <v>1.7118648557610001E-4</v>
      </c>
      <c r="L1381" s="3">
        <v>0.2290854255879467</v>
      </c>
      <c r="M1381" s="3">
        <v>1.8387522928407999E-3</v>
      </c>
      <c r="N1381" s="7">
        <v>2.5746114481149998E-4</v>
      </c>
      <c r="O1381" s="3">
        <v>223688628</v>
      </c>
    </row>
    <row r="1382" spans="1:15" x14ac:dyDescent="0.2">
      <c r="A1382" s="1">
        <v>1778</v>
      </c>
      <c r="B1382">
        <v>1778</v>
      </c>
      <c r="C1382" t="s">
        <v>2810</v>
      </c>
      <c r="D1382" t="s">
        <v>2811</v>
      </c>
      <c r="E1382" t="s">
        <v>80</v>
      </c>
      <c r="G1382">
        <v>1</v>
      </c>
      <c r="H1382" s="5">
        <v>366</v>
      </c>
      <c r="I1382" s="3">
        <v>15</v>
      </c>
      <c r="J1382" s="3">
        <v>3.0006001200239998E-3</v>
      </c>
      <c r="K1382" s="3">
        <v>1.1210154719352001E-3</v>
      </c>
      <c r="L1382" s="3">
        <v>0.24168918972565079</v>
      </c>
      <c r="M1382" s="3">
        <v>3.0938248952129999E-3</v>
      </c>
      <c r="N1382" s="7">
        <v>3.9448226519660001E-4</v>
      </c>
      <c r="O1382" s="3">
        <v>441822841</v>
      </c>
    </row>
    <row r="1383" spans="1:15" x14ac:dyDescent="0.2">
      <c r="A1383" s="1">
        <v>1789</v>
      </c>
      <c r="B1383">
        <v>1789</v>
      </c>
      <c r="C1383" t="s">
        <v>2824</v>
      </c>
      <c r="D1383" t="s">
        <v>162</v>
      </c>
      <c r="G1383">
        <v>2</v>
      </c>
      <c r="H1383" s="5">
        <v>9</v>
      </c>
      <c r="I1383" s="3">
        <v>15</v>
      </c>
      <c r="J1383" s="3">
        <v>3.0006001200239998E-3</v>
      </c>
      <c r="K1383" s="3">
        <v>6.4383908578007139E-5</v>
      </c>
      <c r="L1383" s="3">
        <v>0.25361713331407498</v>
      </c>
      <c r="M1383" s="3">
        <v>1.0150609889770399E-2</v>
      </c>
      <c r="N1383" s="7">
        <v>1.972156435002E-4</v>
      </c>
      <c r="O1383" s="3">
        <v>154835508</v>
      </c>
    </row>
    <row r="1384" spans="1:15" x14ac:dyDescent="0.2">
      <c r="A1384" s="1">
        <v>1805</v>
      </c>
      <c r="B1384">
        <v>1805</v>
      </c>
      <c r="C1384" t="s">
        <v>2849</v>
      </c>
      <c r="D1384" t="s">
        <v>1156</v>
      </c>
      <c r="E1384" t="s">
        <v>6</v>
      </c>
      <c r="G1384">
        <v>1</v>
      </c>
      <c r="H1384" s="5">
        <v>317</v>
      </c>
      <c r="I1384" s="3">
        <v>15</v>
      </c>
      <c r="J1384" s="3">
        <v>3.0006001200239998E-3</v>
      </c>
      <c r="K1384" s="3">
        <v>4.0750795717318263E-5</v>
      </c>
      <c r="L1384" s="3">
        <v>0.26711654741790009</v>
      </c>
      <c r="M1384" s="3">
        <v>1.9737274846107399E-2</v>
      </c>
      <c r="N1384" s="7">
        <v>1.8639277782549999E-4</v>
      </c>
      <c r="O1384" s="3">
        <v>196762491</v>
      </c>
    </row>
    <row r="1385" spans="1:15" x14ac:dyDescent="0.2">
      <c r="A1385" s="1">
        <v>1912</v>
      </c>
      <c r="B1385">
        <v>1912</v>
      </c>
      <c r="C1385" t="s">
        <v>3012</v>
      </c>
      <c r="D1385" t="s">
        <v>3013</v>
      </c>
      <c r="E1385" t="s">
        <v>324</v>
      </c>
      <c r="G1385">
        <v>2</v>
      </c>
      <c r="H1385" s="5">
        <v>9</v>
      </c>
      <c r="I1385" s="3">
        <v>15</v>
      </c>
      <c r="J1385" s="3">
        <v>3.0006001200239998E-3</v>
      </c>
      <c r="K1385" s="3">
        <v>1.8569263864290001E-4</v>
      </c>
      <c r="L1385" s="3">
        <v>0.24383325432075911</v>
      </c>
      <c r="M1385" s="3">
        <v>4.3703690412980004E-3</v>
      </c>
      <c r="N1385" s="7">
        <v>2.134250761762E-4</v>
      </c>
      <c r="O1385" s="3">
        <v>183762300</v>
      </c>
    </row>
    <row r="1386" spans="1:15" x14ac:dyDescent="0.2">
      <c r="A1386" s="1">
        <v>1975</v>
      </c>
      <c r="B1386">
        <v>1975</v>
      </c>
      <c r="C1386" t="s">
        <v>3099</v>
      </c>
      <c r="D1386" t="s">
        <v>3100</v>
      </c>
      <c r="G1386">
        <v>1</v>
      </c>
      <c r="H1386" s="5">
        <v>10</v>
      </c>
      <c r="I1386" s="3">
        <v>15</v>
      </c>
      <c r="J1386" s="3">
        <v>3.0006001200239998E-3</v>
      </c>
      <c r="K1386" s="3">
        <v>1.1532031189699999E-4</v>
      </c>
      <c r="L1386" s="3">
        <v>0.2461774195430704</v>
      </c>
      <c r="M1386" s="3">
        <v>6.0175746977636996E-3</v>
      </c>
      <c r="N1386" s="7">
        <v>2.163686906771E-4</v>
      </c>
      <c r="O1386" s="3">
        <v>572719093</v>
      </c>
    </row>
    <row r="1387" spans="1:15" x14ac:dyDescent="0.2">
      <c r="A1387" s="1">
        <v>2077</v>
      </c>
      <c r="B1387">
        <v>2077</v>
      </c>
      <c r="C1387" t="s">
        <v>3232</v>
      </c>
      <c r="G1387">
        <v>2</v>
      </c>
      <c r="H1387" s="5">
        <v>2</v>
      </c>
      <c r="I1387" s="3">
        <v>15</v>
      </c>
      <c r="J1387" s="3">
        <v>3.0006001200239998E-3</v>
      </c>
      <c r="K1387" s="3">
        <v>1.3776472831560001E-4</v>
      </c>
      <c r="L1387" s="3">
        <v>0.2428056727319205</v>
      </c>
      <c r="M1387" s="3">
        <v>4.6644988894254998E-3</v>
      </c>
      <c r="N1387" s="7">
        <v>2.3083861080550001E-4</v>
      </c>
      <c r="O1387" s="3">
        <v>158331512</v>
      </c>
    </row>
    <row r="1388" spans="1:15" x14ac:dyDescent="0.2">
      <c r="A1388" s="1">
        <v>2121</v>
      </c>
      <c r="B1388">
        <v>2121</v>
      </c>
      <c r="C1388" t="s">
        <v>3288</v>
      </c>
      <c r="D1388" t="s">
        <v>3289</v>
      </c>
      <c r="G1388">
        <v>2</v>
      </c>
      <c r="H1388" s="5">
        <v>9</v>
      </c>
      <c r="I1388" s="3">
        <v>15</v>
      </c>
      <c r="J1388" s="3">
        <v>3.0006001200239998E-3</v>
      </c>
      <c r="K1388" s="3">
        <v>7.8220508557360022E-5</v>
      </c>
      <c r="L1388" s="3">
        <v>0.2192126432896149</v>
      </c>
      <c r="M1388" s="3">
        <v>1.0978508973001999E-3</v>
      </c>
      <c r="N1388" s="7">
        <v>2.6403432414939999E-4</v>
      </c>
      <c r="O1388" s="3">
        <v>150867890</v>
      </c>
    </row>
    <row r="1389" spans="1:15" x14ac:dyDescent="0.2">
      <c r="A1389" s="1">
        <v>2184</v>
      </c>
      <c r="B1389">
        <v>2184</v>
      </c>
      <c r="C1389" t="s">
        <v>3375</v>
      </c>
      <c r="D1389" t="s">
        <v>3376</v>
      </c>
      <c r="E1389" t="s">
        <v>6</v>
      </c>
      <c r="G1389">
        <v>2</v>
      </c>
      <c r="H1389" s="5">
        <v>381</v>
      </c>
      <c r="I1389" s="3">
        <v>15</v>
      </c>
      <c r="J1389" s="3">
        <v>3.0006001200239998E-3</v>
      </c>
      <c r="K1389" s="3">
        <v>1.301483275545E-4</v>
      </c>
      <c r="L1389" s="3">
        <v>0.2237140976582413</v>
      </c>
      <c r="M1389" s="3">
        <v>4.9678164384233002E-3</v>
      </c>
      <c r="N1389" s="7">
        <v>2.217535413735E-4</v>
      </c>
      <c r="O1389" s="3">
        <v>227475958</v>
      </c>
    </row>
    <row r="1390" spans="1:15" x14ac:dyDescent="0.2">
      <c r="A1390" s="1">
        <v>2200</v>
      </c>
      <c r="B1390">
        <v>2200</v>
      </c>
      <c r="C1390" t="s">
        <v>3398</v>
      </c>
      <c r="D1390" t="s">
        <v>3399</v>
      </c>
      <c r="G1390">
        <v>2</v>
      </c>
      <c r="H1390" s="5">
        <v>381</v>
      </c>
      <c r="I1390" s="3">
        <v>15</v>
      </c>
      <c r="J1390" s="3">
        <v>3.0006001200239998E-3</v>
      </c>
      <c r="K1390" s="3">
        <v>4.9043816381804468E-5</v>
      </c>
      <c r="L1390" s="3">
        <v>0.22505853334128359</v>
      </c>
      <c r="M1390" s="3">
        <v>4.8547381209675996E-3</v>
      </c>
      <c r="N1390" s="7">
        <v>2.0105659774709999E-4</v>
      </c>
      <c r="O1390" s="3">
        <v>518117552</v>
      </c>
    </row>
    <row r="1391" spans="1:15" x14ac:dyDescent="0.2">
      <c r="A1391" s="1">
        <v>2208</v>
      </c>
      <c r="B1391">
        <v>2208</v>
      </c>
      <c r="C1391" t="s">
        <v>3410</v>
      </c>
      <c r="E1391" t="s">
        <v>6</v>
      </c>
      <c r="G1391">
        <v>2</v>
      </c>
      <c r="H1391" s="5">
        <v>366</v>
      </c>
      <c r="I1391" s="3">
        <v>15</v>
      </c>
      <c r="J1391" s="3">
        <v>3.0006001200239998E-3</v>
      </c>
      <c r="K1391" s="3">
        <v>8.2067903210373896E-5</v>
      </c>
      <c r="L1391" s="3">
        <v>0.25178411596261591</v>
      </c>
      <c r="M1391" s="3">
        <v>9.7193177333026997E-3</v>
      </c>
      <c r="N1391" s="7">
        <v>1.94655258415E-4</v>
      </c>
      <c r="O1391" s="3">
        <v>160823300</v>
      </c>
    </row>
    <row r="1392" spans="1:15" x14ac:dyDescent="0.2">
      <c r="A1392" s="1">
        <v>2303</v>
      </c>
      <c r="B1392">
        <v>2303</v>
      </c>
      <c r="C1392" t="s">
        <v>3543</v>
      </c>
      <c r="G1392">
        <v>1</v>
      </c>
      <c r="H1392" s="5">
        <v>139</v>
      </c>
      <c r="I1392" s="3">
        <v>15</v>
      </c>
      <c r="J1392" s="3">
        <v>3.0006001200239998E-3</v>
      </c>
      <c r="K1392" s="3">
        <v>1.8516650409119131E-5</v>
      </c>
      <c r="L1392" s="3">
        <v>0.23623870019233301</v>
      </c>
      <c r="M1392" s="3">
        <v>4.9184488607426999E-3</v>
      </c>
      <c r="N1392" s="7">
        <v>1.84876586036E-4</v>
      </c>
      <c r="O1392" s="3">
        <v>671504550</v>
      </c>
    </row>
    <row r="1393" spans="1:15" x14ac:dyDescent="0.2">
      <c r="A1393" s="1">
        <v>2397</v>
      </c>
      <c r="B1393">
        <v>2397</v>
      </c>
      <c r="C1393" t="s">
        <v>3672</v>
      </c>
      <c r="D1393" t="s">
        <v>3673</v>
      </c>
      <c r="E1393" t="s">
        <v>6</v>
      </c>
      <c r="G1393">
        <v>1</v>
      </c>
      <c r="H1393" s="5">
        <v>10</v>
      </c>
      <c r="I1393" s="3">
        <v>15</v>
      </c>
      <c r="J1393" s="3">
        <v>3.0006001200239998E-3</v>
      </c>
      <c r="K1393" s="3">
        <v>2.6284157275929999E-4</v>
      </c>
      <c r="L1393" s="3">
        <v>0.23134974485244539</v>
      </c>
      <c r="M1393" s="3">
        <v>2.0703873495963002E-3</v>
      </c>
      <c r="N1393" s="7">
        <v>2.6665649908069999E-4</v>
      </c>
      <c r="O1393" s="3">
        <v>139069738</v>
      </c>
    </row>
    <row r="1394" spans="1:15" x14ac:dyDescent="0.2">
      <c r="A1394" s="1">
        <v>2435</v>
      </c>
      <c r="B1394">
        <v>2435</v>
      </c>
      <c r="C1394" t="s">
        <v>3727</v>
      </c>
      <c r="D1394" t="s">
        <v>3728</v>
      </c>
      <c r="G1394">
        <v>2</v>
      </c>
      <c r="H1394" s="5">
        <v>139</v>
      </c>
      <c r="I1394" s="3">
        <v>15</v>
      </c>
      <c r="J1394" s="3">
        <v>3.0006001200239998E-3</v>
      </c>
      <c r="K1394" s="3">
        <v>1.45351116720804E-5</v>
      </c>
      <c r="L1394" s="3">
        <v>0.22594111582497489</v>
      </c>
      <c r="M1394" s="3">
        <v>2.4508103188865E-3</v>
      </c>
      <c r="N1394" s="7">
        <v>2.0138429776030001E-4</v>
      </c>
      <c r="O1394" s="3">
        <v>672614150</v>
      </c>
    </row>
    <row r="1395" spans="1:15" x14ac:dyDescent="0.2">
      <c r="A1395" s="1">
        <v>2450</v>
      </c>
      <c r="B1395">
        <v>2450</v>
      </c>
      <c r="C1395" t="s">
        <v>3752</v>
      </c>
      <c r="D1395" t="s">
        <v>3753</v>
      </c>
      <c r="E1395" t="s">
        <v>6</v>
      </c>
      <c r="G1395">
        <v>2</v>
      </c>
      <c r="H1395" s="5">
        <v>272</v>
      </c>
      <c r="I1395" s="3">
        <v>15</v>
      </c>
      <c r="J1395" s="3">
        <v>3.0006001200239998E-3</v>
      </c>
      <c r="K1395" s="3">
        <v>4.3354825939620001E-4</v>
      </c>
      <c r="L1395" s="3">
        <v>0.2595269573665252</v>
      </c>
      <c r="M1395" s="3">
        <v>8.0963680024024008E-3</v>
      </c>
      <c r="N1395" s="7">
        <v>2.357359750823E-4</v>
      </c>
      <c r="O1395" s="3">
        <v>311997619</v>
      </c>
    </row>
    <row r="1396" spans="1:15" x14ac:dyDescent="0.2">
      <c r="A1396" s="1">
        <v>2458</v>
      </c>
      <c r="B1396">
        <v>2458</v>
      </c>
      <c r="C1396" t="s">
        <v>3765</v>
      </c>
      <c r="D1396" t="s">
        <v>929</v>
      </c>
      <c r="E1396" t="s">
        <v>850</v>
      </c>
      <c r="G1396">
        <v>1</v>
      </c>
      <c r="H1396" s="5">
        <v>9</v>
      </c>
      <c r="I1396" s="3">
        <v>15</v>
      </c>
      <c r="J1396" s="3">
        <v>3.0006001200239998E-3</v>
      </c>
      <c r="K1396" s="3">
        <v>2.23461761327426E-5</v>
      </c>
      <c r="L1396" s="3">
        <v>0.23067286694172831</v>
      </c>
      <c r="M1396" s="3">
        <v>3.4897804728955002E-3</v>
      </c>
      <c r="N1396" s="7">
        <v>2.025538182686E-4</v>
      </c>
      <c r="O1396" s="3">
        <v>154559819</v>
      </c>
    </row>
    <row r="1397" spans="1:15" x14ac:dyDescent="0.2">
      <c r="A1397" s="1">
        <v>2491</v>
      </c>
      <c r="B1397">
        <v>2491</v>
      </c>
      <c r="C1397" t="s">
        <v>3811</v>
      </c>
      <c r="D1397" t="s">
        <v>631</v>
      </c>
      <c r="G1397">
        <v>2</v>
      </c>
      <c r="H1397" s="5">
        <v>333</v>
      </c>
      <c r="I1397" s="3">
        <v>15</v>
      </c>
      <c r="J1397" s="3">
        <v>3.0006001200239998E-3</v>
      </c>
      <c r="K1397" s="3">
        <v>1.28108847692E-4</v>
      </c>
      <c r="L1397" s="3">
        <v>0.2546085829726496</v>
      </c>
      <c r="M1397" s="3">
        <v>9.1262098194714002E-3</v>
      </c>
      <c r="N1397" s="7">
        <v>2.1319795849620001E-4</v>
      </c>
      <c r="O1397" s="3">
        <v>173958803</v>
      </c>
    </row>
    <row r="1398" spans="1:15" x14ac:dyDescent="0.2">
      <c r="A1398" s="1">
        <v>2502</v>
      </c>
      <c r="B1398">
        <v>2502</v>
      </c>
      <c r="C1398" t="s">
        <v>3825</v>
      </c>
      <c r="D1398" t="s">
        <v>3826</v>
      </c>
      <c r="G1398">
        <v>1</v>
      </c>
      <c r="H1398" s="5">
        <v>333</v>
      </c>
      <c r="I1398" s="3">
        <v>15</v>
      </c>
      <c r="J1398" s="3">
        <v>3.0006001200239998E-3</v>
      </c>
      <c r="K1398" s="3">
        <v>7.2367239038277555E-5</v>
      </c>
      <c r="L1398" s="3">
        <v>0.25256948202994162</v>
      </c>
      <c r="M1398" s="3">
        <v>8.3002337697568006E-3</v>
      </c>
      <c r="N1398" s="7">
        <v>2.0757041353050001E-4</v>
      </c>
      <c r="O1398" s="3">
        <v>608986070</v>
      </c>
    </row>
    <row r="1399" spans="1:15" x14ac:dyDescent="0.2">
      <c r="A1399" s="1">
        <v>2559</v>
      </c>
      <c r="B1399">
        <v>2559</v>
      </c>
      <c r="C1399" t="s">
        <v>3894</v>
      </c>
      <c r="D1399" t="s">
        <v>3895</v>
      </c>
      <c r="E1399" t="s">
        <v>1516</v>
      </c>
      <c r="G1399">
        <v>2</v>
      </c>
      <c r="H1399" s="5">
        <v>471</v>
      </c>
      <c r="I1399" s="3">
        <v>15</v>
      </c>
      <c r="J1399" s="3">
        <v>3.0006001200239998E-3</v>
      </c>
      <c r="K1399" s="3">
        <v>3.6122162090709999E-4</v>
      </c>
      <c r="L1399" s="3">
        <v>0.2279177783065171</v>
      </c>
      <c r="M1399" s="3">
        <v>1.6314923667969999E-3</v>
      </c>
      <c r="N1399" s="7">
        <v>2.9083047392459998E-4</v>
      </c>
      <c r="O1399" s="3">
        <v>328842325</v>
      </c>
    </row>
    <row r="1400" spans="1:15" x14ac:dyDescent="0.2">
      <c r="A1400" s="1">
        <v>2585</v>
      </c>
      <c r="B1400">
        <v>2585</v>
      </c>
      <c r="C1400" t="s">
        <v>3936</v>
      </c>
      <c r="D1400" t="s">
        <v>1427</v>
      </c>
      <c r="E1400" t="s">
        <v>324</v>
      </c>
      <c r="G1400">
        <v>1</v>
      </c>
      <c r="H1400" s="5">
        <v>139</v>
      </c>
      <c r="I1400" s="3">
        <v>15</v>
      </c>
      <c r="J1400" s="3">
        <v>3.0006001200239998E-3</v>
      </c>
      <c r="K1400" s="3">
        <v>1.88400928266151E-6</v>
      </c>
      <c r="L1400" s="3">
        <v>0.2384574336070652</v>
      </c>
      <c r="M1400" s="3">
        <v>8.4038032567781001E-3</v>
      </c>
      <c r="N1400" s="7">
        <v>1.7662435119470001E-4</v>
      </c>
      <c r="O1400" s="3">
        <v>324765431</v>
      </c>
    </row>
    <row r="1401" spans="1:15" x14ac:dyDescent="0.2">
      <c r="A1401" s="1">
        <v>2592</v>
      </c>
      <c r="B1401">
        <v>2592</v>
      </c>
      <c r="C1401" t="s">
        <v>3944</v>
      </c>
      <c r="D1401" t="s">
        <v>1273</v>
      </c>
      <c r="E1401" t="s">
        <v>6</v>
      </c>
      <c r="G1401">
        <v>2</v>
      </c>
      <c r="H1401" s="5">
        <v>333</v>
      </c>
      <c r="I1401" s="3">
        <v>15</v>
      </c>
      <c r="J1401" s="3">
        <v>3.0006001200239998E-3</v>
      </c>
      <c r="K1401" s="3">
        <v>3.8738503280725282E-5</v>
      </c>
      <c r="L1401" s="3">
        <v>0.254198133025553</v>
      </c>
      <c r="M1401" s="3">
        <v>9.4002214160562002E-3</v>
      </c>
      <c r="N1401" s="7">
        <v>1.9137889184169999E-4</v>
      </c>
      <c r="O1401" s="3">
        <v>222512947</v>
      </c>
    </row>
    <row r="1402" spans="1:15" x14ac:dyDescent="0.2">
      <c r="A1402" s="1">
        <v>2614</v>
      </c>
      <c r="B1402">
        <v>2614</v>
      </c>
      <c r="C1402" t="s">
        <v>3975</v>
      </c>
      <c r="D1402" t="s">
        <v>3976</v>
      </c>
      <c r="E1402" t="s">
        <v>6</v>
      </c>
      <c r="G1402">
        <v>2</v>
      </c>
      <c r="H1402" s="5">
        <v>10</v>
      </c>
      <c r="I1402" s="3">
        <v>15</v>
      </c>
      <c r="J1402" s="3">
        <v>3.0006001200239998E-3</v>
      </c>
      <c r="K1402" s="3">
        <v>5.5014316698341907E-5</v>
      </c>
      <c r="L1402" s="3">
        <v>0.24290410214360039</v>
      </c>
      <c r="M1402" s="3">
        <v>5.6503241631865996E-3</v>
      </c>
      <c r="N1402" s="7">
        <v>1.976003794981E-4</v>
      </c>
      <c r="O1402" s="3">
        <v>187072110</v>
      </c>
    </row>
    <row r="1403" spans="1:15" x14ac:dyDescent="0.2">
      <c r="A1403" s="1">
        <v>2633</v>
      </c>
      <c r="B1403">
        <v>2633</v>
      </c>
      <c r="C1403" t="s">
        <v>3998</v>
      </c>
      <c r="D1403" t="s">
        <v>3999</v>
      </c>
      <c r="E1403" t="s">
        <v>6</v>
      </c>
      <c r="G1403">
        <v>2</v>
      </c>
      <c r="H1403" s="5">
        <v>288</v>
      </c>
      <c r="I1403" s="3">
        <v>15</v>
      </c>
      <c r="J1403" s="3">
        <v>3.0006001200239998E-3</v>
      </c>
      <c r="K1403" s="3">
        <v>2.7079261402990019E-5</v>
      </c>
      <c r="L1403" s="3">
        <v>0.23151064027812129</v>
      </c>
      <c r="M1403" s="3">
        <v>3.8820350492853998E-3</v>
      </c>
      <c r="N1403" s="7">
        <v>2.0504480739710001E-4</v>
      </c>
      <c r="O1403" s="3">
        <v>155905313</v>
      </c>
    </row>
    <row r="1404" spans="1:15" x14ac:dyDescent="0.2">
      <c r="A1404" s="1">
        <v>2675</v>
      </c>
      <c r="B1404">
        <v>2675</v>
      </c>
      <c r="C1404" t="s">
        <v>4052</v>
      </c>
      <c r="G1404">
        <v>2</v>
      </c>
      <c r="H1404" s="5">
        <v>297</v>
      </c>
      <c r="I1404" s="3">
        <v>15</v>
      </c>
      <c r="J1404" s="3">
        <v>3.0006001200239998E-3</v>
      </c>
      <c r="K1404" s="3">
        <v>3.2231983495695572E-5</v>
      </c>
      <c r="L1404" s="3">
        <v>0.24709106769807559</v>
      </c>
      <c r="M1404" s="3">
        <v>9.5253378436387006E-3</v>
      </c>
      <c r="N1404" s="7">
        <v>1.8654761444890001E-4</v>
      </c>
      <c r="O1404" s="3">
        <v>249063455</v>
      </c>
    </row>
    <row r="1405" spans="1:15" x14ac:dyDescent="0.2">
      <c r="A1405" s="1">
        <v>2706</v>
      </c>
      <c r="B1405">
        <v>2706</v>
      </c>
      <c r="C1405" t="s">
        <v>4095</v>
      </c>
      <c r="D1405" t="s">
        <v>4096</v>
      </c>
      <c r="E1405" t="s">
        <v>1209</v>
      </c>
      <c r="G1405">
        <v>2</v>
      </c>
      <c r="H1405" s="5">
        <v>9</v>
      </c>
      <c r="I1405" s="3">
        <v>15</v>
      </c>
      <c r="J1405" s="3">
        <v>3.0006001200239998E-3</v>
      </c>
      <c r="K1405" s="3">
        <v>2.8435331530309997E-4</v>
      </c>
      <c r="L1405" s="3">
        <v>0.2390472509246922</v>
      </c>
      <c r="M1405" s="3">
        <v>3.8101610374077998E-3</v>
      </c>
      <c r="N1405" s="7">
        <v>2.380640359333E-4</v>
      </c>
      <c r="O1405" s="3">
        <v>159325635</v>
      </c>
    </row>
    <row r="1406" spans="1:15" x14ac:dyDescent="0.2">
      <c r="A1406" s="1">
        <v>2732</v>
      </c>
      <c r="B1406">
        <v>2732</v>
      </c>
      <c r="C1406" t="s">
        <v>4132</v>
      </c>
      <c r="D1406" t="s">
        <v>4133</v>
      </c>
      <c r="E1406" t="s">
        <v>6</v>
      </c>
      <c r="G1406">
        <v>1</v>
      </c>
      <c r="H1406" s="5">
        <v>381</v>
      </c>
      <c r="I1406" s="3">
        <v>15</v>
      </c>
      <c r="J1406" s="3">
        <v>3.0006001200239998E-3</v>
      </c>
      <c r="K1406" s="3">
        <v>1.0231462035170001E-4</v>
      </c>
      <c r="L1406" s="3">
        <v>0.2196143670898085</v>
      </c>
      <c r="M1406" s="3">
        <v>2.0816485720046999E-3</v>
      </c>
      <c r="N1406" s="7">
        <v>2.5158002324399999E-4</v>
      </c>
      <c r="O1406" s="3">
        <v>276535555</v>
      </c>
    </row>
    <row r="1407" spans="1:15" x14ac:dyDescent="0.2">
      <c r="A1407" s="1">
        <v>2814</v>
      </c>
      <c r="B1407">
        <v>2814</v>
      </c>
      <c r="C1407" t="s">
        <v>4254</v>
      </c>
      <c r="D1407" t="s">
        <v>1852</v>
      </c>
      <c r="E1407" t="s">
        <v>692</v>
      </c>
      <c r="G1407">
        <v>2</v>
      </c>
      <c r="H1407" s="5">
        <v>471</v>
      </c>
      <c r="I1407" s="3">
        <v>15</v>
      </c>
      <c r="J1407" s="3">
        <v>3.0006001200239998E-3</v>
      </c>
      <c r="K1407" s="3">
        <v>2.0278125118209999E-4</v>
      </c>
      <c r="L1407" s="3">
        <v>0.25528111757320782</v>
      </c>
      <c r="M1407" s="3">
        <v>8.7395905378613008E-3</v>
      </c>
      <c r="N1407" s="7">
        <v>2.3071025767530001E-4</v>
      </c>
      <c r="O1407" s="3">
        <v>357026363</v>
      </c>
    </row>
    <row r="1408" spans="1:15" x14ac:dyDescent="0.2">
      <c r="A1408" s="1">
        <v>2853</v>
      </c>
      <c r="B1408">
        <v>2853</v>
      </c>
      <c r="C1408" t="s">
        <v>4311</v>
      </c>
      <c r="G1408">
        <v>2</v>
      </c>
      <c r="H1408" s="5">
        <v>471</v>
      </c>
      <c r="I1408" s="3">
        <v>15</v>
      </c>
      <c r="J1408" s="3">
        <v>3.0006001200239998E-3</v>
      </c>
      <c r="K1408" s="3">
        <v>4.626038689864E-4</v>
      </c>
      <c r="L1408" s="3">
        <v>0.25624180600745528</v>
      </c>
      <c r="M1408" s="3">
        <v>8.7499085784865996E-3</v>
      </c>
      <c r="N1408" s="7">
        <v>2.6652918850269999E-4</v>
      </c>
      <c r="O1408" s="3">
        <v>585673739</v>
      </c>
    </row>
    <row r="1409" spans="1:15" x14ac:dyDescent="0.2">
      <c r="A1409" s="1">
        <v>2940</v>
      </c>
      <c r="B1409">
        <v>2940</v>
      </c>
      <c r="C1409" t="s">
        <v>4427</v>
      </c>
      <c r="D1409" t="s">
        <v>602</v>
      </c>
      <c r="E1409" t="s">
        <v>6</v>
      </c>
      <c r="G1409">
        <v>1</v>
      </c>
      <c r="H1409" s="5">
        <v>10</v>
      </c>
      <c r="I1409" s="3">
        <v>15</v>
      </c>
      <c r="J1409" s="3">
        <v>3.0006001200239998E-3</v>
      </c>
      <c r="K1409" s="3">
        <v>2.2131673733020001E-4</v>
      </c>
      <c r="L1409" s="3">
        <v>0.24589454988830989</v>
      </c>
      <c r="M1409" s="3">
        <v>6.4886147967094998E-3</v>
      </c>
      <c r="N1409" s="7">
        <v>2.240483885469E-4</v>
      </c>
      <c r="O1409" s="3">
        <v>505566288</v>
      </c>
    </row>
    <row r="1410" spans="1:15" x14ac:dyDescent="0.2">
      <c r="A1410" s="1">
        <v>2976</v>
      </c>
      <c r="B1410">
        <v>2976</v>
      </c>
      <c r="C1410" t="s">
        <v>4472</v>
      </c>
      <c r="D1410" t="s">
        <v>4473</v>
      </c>
      <c r="E1410" t="s">
        <v>6</v>
      </c>
      <c r="G1410">
        <v>2</v>
      </c>
      <c r="H1410" s="5">
        <v>471</v>
      </c>
      <c r="I1410" s="3">
        <v>15</v>
      </c>
      <c r="J1410" s="3">
        <v>3.0006001200239998E-3</v>
      </c>
      <c r="K1410" s="3">
        <v>1.3244568982130001E-4</v>
      </c>
      <c r="L1410" s="3">
        <v>0.227140196803576</v>
      </c>
      <c r="M1410" s="3">
        <v>2.8034354511913E-3</v>
      </c>
      <c r="N1410" s="7">
        <v>2.535846299525E-4</v>
      </c>
      <c r="O1410" s="3">
        <v>528794047</v>
      </c>
    </row>
    <row r="1411" spans="1:15" x14ac:dyDescent="0.2">
      <c r="A1411" s="1">
        <v>2991</v>
      </c>
      <c r="B1411">
        <v>2991</v>
      </c>
      <c r="C1411" t="s">
        <v>4500</v>
      </c>
      <c r="D1411" t="s">
        <v>2508</v>
      </c>
      <c r="G1411">
        <v>1</v>
      </c>
      <c r="H1411" s="5">
        <v>347</v>
      </c>
      <c r="I1411" s="3">
        <v>15</v>
      </c>
      <c r="J1411" s="3">
        <v>3.0006001200239998E-3</v>
      </c>
      <c r="K1411" s="3">
        <v>5.0627114629953589E-5</v>
      </c>
      <c r="L1411" s="3">
        <v>0.25439239159711019</v>
      </c>
      <c r="M1411" s="3">
        <v>7.7689365153298003E-3</v>
      </c>
      <c r="N1411" s="7">
        <v>2.0139377734190001E-4</v>
      </c>
      <c r="O1411" s="3">
        <v>453194185</v>
      </c>
    </row>
    <row r="1412" spans="1:15" x14ac:dyDescent="0.2">
      <c r="A1412" s="1">
        <v>2998</v>
      </c>
      <c r="B1412">
        <v>2998</v>
      </c>
      <c r="C1412" t="s">
        <v>4510</v>
      </c>
      <c r="D1412" t="s">
        <v>615</v>
      </c>
      <c r="G1412">
        <v>2</v>
      </c>
      <c r="H1412" s="5">
        <v>366</v>
      </c>
      <c r="I1412" s="3">
        <v>15</v>
      </c>
      <c r="J1412" s="3">
        <v>3.0006001200239998E-3</v>
      </c>
      <c r="K1412" s="3">
        <v>2.5681248103500001E-4</v>
      </c>
      <c r="L1412" s="3">
        <v>0.23864737898989699</v>
      </c>
      <c r="M1412" s="3">
        <v>2.8162300042150002E-3</v>
      </c>
      <c r="N1412" s="7">
        <v>2.37615767579E-4</v>
      </c>
      <c r="O1412" s="3">
        <v>187506338</v>
      </c>
    </row>
    <row r="1413" spans="1:15" x14ac:dyDescent="0.2">
      <c r="A1413" s="1">
        <v>3016</v>
      </c>
      <c r="B1413">
        <v>3016</v>
      </c>
      <c r="C1413" t="s">
        <v>4531</v>
      </c>
      <c r="D1413" t="s">
        <v>4532</v>
      </c>
      <c r="E1413" t="s">
        <v>478</v>
      </c>
      <c r="G1413">
        <v>2</v>
      </c>
      <c r="H1413" s="5">
        <v>366</v>
      </c>
      <c r="I1413" s="3">
        <v>15</v>
      </c>
      <c r="J1413" s="3">
        <v>3.0006001200239998E-3</v>
      </c>
      <c r="K1413" s="3">
        <v>1.207593790665E-4</v>
      </c>
      <c r="L1413" s="3">
        <v>0.23700492016764241</v>
      </c>
      <c r="M1413" s="3">
        <v>2.6939333880707001E-3</v>
      </c>
      <c r="N1413" s="7">
        <v>2.1506720649619999E-4</v>
      </c>
      <c r="O1413" s="3">
        <v>485027983</v>
      </c>
    </row>
    <row r="1414" spans="1:15" x14ac:dyDescent="0.2">
      <c r="A1414" s="1">
        <v>3045</v>
      </c>
      <c r="B1414">
        <v>3045</v>
      </c>
      <c r="C1414" t="s">
        <v>4566</v>
      </c>
      <c r="D1414" t="s">
        <v>142</v>
      </c>
      <c r="G1414">
        <v>2</v>
      </c>
      <c r="H1414" s="5">
        <v>317</v>
      </c>
      <c r="I1414" s="3">
        <v>15</v>
      </c>
      <c r="J1414" s="3">
        <v>3.0006001200239998E-3</v>
      </c>
      <c r="K1414" s="3">
        <v>5.1089623204361229E-5</v>
      </c>
      <c r="L1414" s="3">
        <v>0.23566264420979841</v>
      </c>
      <c r="M1414" s="3">
        <v>8.2628712745192994E-3</v>
      </c>
      <c r="N1414" s="7">
        <v>1.9599669214420001E-4</v>
      </c>
      <c r="O1414" s="3">
        <v>473793890</v>
      </c>
    </row>
    <row r="1415" spans="1:15" x14ac:dyDescent="0.2">
      <c r="A1415" s="1">
        <v>3094</v>
      </c>
      <c r="B1415">
        <v>3094</v>
      </c>
      <c r="C1415" t="s">
        <v>4627</v>
      </c>
      <c r="D1415" t="s">
        <v>186</v>
      </c>
      <c r="E1415" t="s">
        <v>6</v>
      </c>
      <c r="G1415">
        <v>2</v>
      </c>
      <c r="H1415" s="5">
        <v>465</v>
      </c>
      <c r="I1415" s="3">
        <v>15</v>
      </c>
      <c r="J1415" s="3">
        <v>3.0006001200239998E-3</v>
      </c>
      <c r="K1415" s="3">
        <v>1.174055841825E-4</v>
      </c>
      <c r="L1415" s="3">
        <v>0.25463022232187382</v>
      </c>
      <c r="M1415" s="3">
        <v>8.8263713666598999E-3</v>
      </c>
      <c r="N1415" s="7">
        <v>2.0352789855230001E-4</v>
      </c>
      <c r="O1415" s="3">
        <v>200439250</v>
      </c>
    </row>
    <row r="1416" spans="1:15" x14ac:dyDescent="0.2">
      <c r="A1416" s="1">
        <v>3113</v>
      </c>
      <c r="B1416">
        <v>3113</v>
      </c>
      <c r="C1416" t="s">
        <v>4651</v>
      </c>
      <c r="D1416" t="s">
        <v>4652</v>
      </c>
      <c r="G1416">
        <v>1</v>
      </c>
      <c r="H1416" s="5">
        <v>317</v>
      </c>
      <c r="I1416" s="3">
        <v>15</v>
      </c>
      <c r="J1416" s="3">
        <v>3.0006001200239998E-3</v>
      </c>
      <c r="K1416" s="3">
        <v>6.8527969456391906E-6</v>
      </c>
      <c r="L1416" s="3">
        <v>0.2295593591172452</v>
      </c>
      <c r="M1416" s="3">
        <v>8.2965515828487008E-3</v>
      </c>
      <c r="N1416" s="7">
        <v>1.935916451652E-4</v>
      </c>
      <c r="O1416" s="3">
        <v>419150183</v>
      </c>
    </row>
    <row r="1417" spans="1:15" x14ac:dyDescent="0.2">
      <c r="A1417" s="1">
        <v>3206</v>
      </c>
      <c r="B1417">
        <v>3206</v>
      </c>
      <c r="C1417" t="s">
        <v>4778</v>
      </c>
      <c r="D1417" t="s">
        <v>631</v>
      </c>
      <c r="G1417">
        <v>2</v>
      </c>
      <c r="H1417" s="5">
        <v>471</v>
      </c>
      <c r="I1417" s="3">
        <v>15</v>
      </c>
      <c r="J1417" s="3">
        <v>3.0006001200239998E-3</v>
      </c>
      <c r="K1417" s="3">
        <v>4.1343222098621802E-5</v>
      </c>
      <c r="L1417" s="3">
        <v>0.24555193802468381</v>
      </c>
      <c r="M1417" s="3">
        <v>8.6033562216198001E-3</v>
      </c>
      <c r="N1417" s="7">
        <v>2.038971083928E-4</v>
      </c>
      <c r="O1417" s="3">
        <v>274426646</v>
      </c>
    </row>
    <row r="1418" spans="1:15" x14ac:dyDescent="0.2">
      <c r="A1418" s="1">
        <v>3244</v>
      </c>
      <c r="B1418">
        <v>3244</v>
      </c>
      <c r="C1418" t="s">
        <v>4832</v>
      </c>
      <c r="D1418" t="s">
        <v>4046</v>
      </c>
      <c r="E1418" t="s">
        <v>6</v>
      </c>
      <c r="G1418">
        <v>1</v>
      </c>
      <c r="H1418" s="5">
        <v>317</v>
      </c>
      <c r="I1418" s="3">
        <v>15</v>
      </c>
      <c r="J1418" s="3">
        <v>3.0006001200239998E-3</v>
      </c>
      <c r="K1418" s="3">
        <v>3.552177761551316E-5</v>
      </c>
      <c r="L1418" s="3">
        <v>0.2301766438106306</v>
      </c>
      <c r="M1418" s="3">
        <v>4.8437616303387996E-3</v>
      </c>
      <c r="N1418" s="7">
        <v>2.0015833099370001E-4</v>
      </c>
      <c r="O1418" s="3">
        <v>360388025</v>
      </c>
    </row>
    <row r="1419" spans="1:15" x14ac:dyDescent="0.2">
      <c r="A1419" s="1">
        <v>3319</v>
      </c>
      <c r="B1419">
        <v>3319</v>
      </c>
      <c r="C1419" t="s">
        <v>4933</v>
      </c>
      <c r="D1419" t="s">
        <v>4934</v>
      </c>
      <c r="E1419" t="s">
        <v>6</v>
      </c>
      <c r="G1419">
        <v>1</v>
      </c>
      <c r="H1419" s="5">
        <v>366</v>
      </c>
      <c r="I1419" s="3">
        <v>15</v>
      </c>
      <c r="J1419" s="3">
        <v>3.0006001200239998E-3</v>
      </c>
      <c r="K1419" s="3">
        <v>1.034352960643E-4</v>
      </c>
      <c r="L1419" s="3">
        <v>0.22443472888150179</v>
      </c>
      <c r="M1419" s="3">
        <v>2.1988002883522001E-3</v>
      </c>
      <c r="N1419" s="7">
        <v>2.2826450445E-4</v>
      </c>
      <c r="O1419" s="3">
        <v>365965874</v>
      </c>
    </row>
    <row r="1420" spans="1:15" x14ac:dyDescent="0.2">
      <c r="A1420" s="1">
        <v>3323</v>
      </c>
      <c r="B1420">
        <v>3323</v>
      </c>
      <c r="C1420" t="s">
        <v>4939</v>
      </c>
      <c r="D1420" t="s">
        <v>4940</v>
      </c>
      <c r="E1420" t="s">
        <v>6</v>
      </c>
      <c r="G1420">
        <v>2</v>
      </c>
      <c r="H1420" s="5">
        <v>366</v>
      </c>
      <c r="I1420" s="3">
        <v>15</v>
      </c>
      <c r="J1420" s="3">
        <v>3.0006001200239998E-3</v>
      </c>
      <c r="K1420" s="3">
        <v>3.338527124941E-4</v>
      </c>
      <c r="L1420" s="3">
        <v>0.2129943975429523</v>
      </c>
      <c r="M1420" s="3">
        <v>1.1502490435519E-3</v>
      </c>
      <c r="N1420" s="7">
        <v>2.6192078131720002E-4</v>
      </c>
      <c r="O1420" s="3">
        <v>586164491</v>
      </c>
    </row>
    <row r="1421" spans="1:15" x14ac:dyDescent="0.2">
      <c r="A1421" s="1">
        <v>3367</v>
      </c>
      <c r="B1421">
        <v>3367</v>
      </c>
      <c r="C1421" t="s">
        <v>4994</v>
      </c>
      <c r="D1421" t="s">
        <v>782</v>
      </c>
      <c r="E1421" t="s">
        <v>6</v>
      </c>
      <c r="G1421">
        <v>2</v>
      </c>
      <c r="H1421" s="5">
        <v>139</v>
      </c>
      <c r="I1421" s="3">
        <v>15</v>
      </c>
      <c r="J1421" s="3">
        <v>3.0006001200239998E-3</v>
      </c>
      <c r="K1421" s="3">
        <v>4.2460461475683801E-5</v>
      </c>
      <c r="L1421" s="3">
        <v>0.22940116354051809</v>
      </c>
      <c r="M1421" s="3">
        <v>3.2788416524166001E-3</v>
      </c>
      <c r="N1421" s="7">
        <v>1.993440207802E-4</v>
      </c>
      <c r="O1421" s="3">
        <v>199422078</v>
      </c>
    </row>
    <row r="1422" spans="1:15" x14ac:dyDescent="0.2">
      <c r="A1422" s="1">
        <v>3422</v>
      </c>
      <c r="B1422">
        <v>3422</v>
      </c>
      <c r="C1422" t="s">
        <v>5072</v>
      </c>
      <c r="D1422" t="s">
        <v>2652</v>
      </c>
      <c r="G1422">
        <v>2</v>
      </c>
      <c r="H1422" s="5">
        <v>381</v>
      </c>
      <c r="I1422" s="3">
        <v>15</v>
      </c>
      <c r="J1422" s="3">
        <v>3.0006001200239998E-3</v>
      </c>
      <c r="K1422" s="3">
        <v>4.3506786775771561E-5</v>
      </c>
      <c r="L1422" s="3">
        <v>0.2190363500394186</v>
      </c>
      <c r="M1422" s="3">
        <v>3.6383949977090999E-3</v>
      </c>
      <c r="N1422" s="7">
        <v>2.275563008607E-4</v>
      </c>
      <c r="O1422" s="3">
        <v>303394833</v>
      </c>
    </row>
    <row r="1423" spans="1:15" x14ac:dyDescent="0.2">
      <c r="A1423" s="1">
        <v>3457</v>
      </c>
      <c r="B1423">
        <v>3457</v>
      </c>
      <c r="C1423" t="s">
        <v>5118</v>
      </c>
      <c r="D1423" t="s">
        <v>1372</v>
      </c>
      <c r="E1423" t="s">
        <v>478</v>
      </c>
      <c r="G1423">
        <v>2</v>
      </c>
      <c r="H1423" s="5">
        <v>317</v>
      </c>
      <c r="I1423" s="3">
        <v>15</v>
      </c>
      <c r="J1423" s="3">
        <v>3.0006001200239998E-3</v>
      </c>
      <c r="K1423" s="3">
        <v>1.3232495907775871E-5</v>
      </c>
      <c r="L1423" s="3">
        <v>0.22544805446904709</v>
      </c>
      <c r="M1423" s="3">
        <v>4.2492361654554002E-3</v>
      </c>
      <c r="N1423" s="7">
        <v>2.021519008764E-4</v>
      </c>
      <c r="O1423" s="3">
        <v>395395757</v>
      </c>
    </row>
    <row r="1424" spans="1:15" x14ac:dyDescent="0.2">
      <c r="A1424" s="1">
        <v>3465</v>
      </c>
      <c r="B1424">
        <v>3465</v>
      </c>
      <c r="C1424" t="s">
        <v>5129</v>
      </c>
      <c r="D1424" t="s">
        <v>5130</v>
      </c>
      <c r="E1424" t="s">
        <v>6</v>
      </c>
      <c r="G1424">
        <v>2</v>
      </c>
      <c r="H1424" s="5">
        <v>347</v>
      </c>
      <c r="I1424" s="3">
        <v>15</v>
      </c>
      <c r="J1424" s="3">
        <v>3.0006001200239998E-3</v>
      </c>
      <c r="K1424" s="3">
        <v>3.561751623297E-4</v>
      </c>
      <c r="L1424" s="3">
        <v>0.25424127595376511</v>
      </c>
      <c r="M1424" s="3">
        <v>8.1877010944554993E-3</v>
      </c>
      <c r="N1424" s="7">
        <v>2.285767593988E-4</v>
      </c>
      <c r="O1424" s="3">
        <v>208868955</v>
      </c>
    </row>
    <row r="1425" spans="1:15" x14ac:dyDescent="0.2">
      <c r="A1425" s="1">
        <v>3518</v>
      </c>
      <c r="B1425">
        <v>3518</v>
      </c>
      <c r="C1425" t="s">
        <v>5199</v>
      </c>
      <c r="D1425" t="s">
        <v>2419</v>
      </c>
      <c r="G1425">
        <v>1</v>
      </c>
      <c r="H1425" s="5">
        <v>381</v>
      </c>
      <c r="I1425" s="3">
        <v>15</v>
      </c>
      <c r="J1425" s="3">
        <v>3.0006001200239998E-3</v>
      </c>
      <c r="K1425" s="3">
        <v>1.168265851306E-4</v>
      </c>
      <c r="L1425" s="3">
        <v>0.2423539229767972</v>
      </c>
      <c r="M1425" s="3">
        <v>4.4010205521838996E-3</v>
      </c>
      <c r="N1425" s="7">
        <v>2.1778097368800001E-4</v>
      </c>
      <c r="O1425" s="3">
        <v>519964076</v>
      </c>
    </row>
    <row r="1426" spans="1:15" x14ac:dyDescent="0.2">
      <c r="A1426" s="1">
        <v>3606</v>
      </c>
      <c r="B1426">
        <v>3606</v>
      </c>
      <c r="C1426" t="s">
        <v>5309</v>
      </c>
      <c r="D1426" t="s">
        <v>1336</v>
      </c>
      <c r="E1426" t="s">
        <v>6</v>
      </c>
      <c r="G1426">
        <v>1</v>
      </c>
      <c r="H1426" s="5">
        <v>471</v>
      </c>
      <c r="I1426" s="3">
        <v>15</v>
      </c>
      <c r="J1426" s="3">
        <v>3.0006001200239998E-3</v>
      </c>
      <c r="K1426" s="3">
        <v>3.090993042147E-4</v>
      </c>
      <c r="L1426" s="3">
        <v>0.24126100787881841</v>
      </c>
      <c r="M1426" s="3">
        <v>3.2923965163498999E-3</v>
      </c>
      <c r="N1426" s="7">
        <v>2.6836033133510002E-4</v>
      </c>
      <c r="O1426" s="3">
        <v>226907614</v>
      </c>
    </row>
    <row r="1427" spans="1:15" x14ac:dyDescent="0.2">
      <c r="A1427" s="1">
        <v>3617</v>
      </c>
      <c r="B1427">
        <v>3617</v>
      </c>
      <c r="C1427" t="s">
        <v>5323</v>
      </c>
      <c r="D1427" t="s">
        <v>5324</v>
      </c>
      <c r="E1427" t="s">
        <v>6</v>
      </c>
      <c r="G1427">
        <v>2</v>
      </c>
      <c r="H1427" s="5">
        <v>139</v>
      </c>
      <c r="I1427" s="3">
        <v>15</v>
      </c>
      <c r="J1427" s="3">
        <v>3.0006001200239998E-3</v>
      </c>
      <c r="K1427" s="3">
        <v>3.2194408251790002E-4</v>
      </c>
      <c r="L1427" s="3">
        <v>0.2387234418995352</v>
      </c>
      <c r="M1427" s="3">
        <v>6.4936679366450001E-3</v>
      </c>
      <c r="N1427" s="7">
        <v>2.1515325074689999E-4</v>
      </c>
      <c r="O1427" s="3">
        <v>236275507</v>
      </c>
    </row>
    <row r="1428" spans="1:15" x14ac:dyDescent="0.2">
      <c r="A1428" s="1">
        <v>3640</v>
      </c>
      <c r="B1428">
        <v>3640</v>
      </c>
      <c r="C1428" t="s">
        <v>5349</v>
      </c>
      <c r="D1428" t="s">
        <v>5350</v>
      </c>
      <c r="E1428" t="s">
        <v>6</v>
      </c>
      <c r="G1428">
        <v>2</v>
      </c>
      <c r="H1428" s="5">
        <v>314</v>
      </c>
      <c r="I1428" s="3">
        <v>15</v>
      </c>
      <c r="J1428" s="3">
        <v>3.0006001200239998E-3</v>
      </c>
      <c r="K1428" s="3">
        <v>2.4718000076872949E-5</v>
      </c>
      <c r="L1428" s="3">
        <v>0.2295066030212323</v>
      </c>
      <c r="M1428" s="3">
        <v>4.3481613285231997E-3</v>
      </c>
      <c r="N1428" s="7">
        <v>2.2265660744749999E-4</v>
      </c>
      <c r="O1428" s="3">
        <v>431886932</v>
      </c>
    </row>
    <row r="1429" spans="1:15" x14ac:dyDescent="0.2">
      <c r="A1429" s="1">
        <v>3716</v>
      </c>
      <c r="B1429">
        <v>3716</v>
      </c>
      <c r="C1429" t="s">
        <v>5454</v>
      </c>
      <c r="G1429">
        <v>2</v>
      </c>
      <c r="H1429" s="5">
        <v>471</v>
      </c>
      <c r="I1429" s="3">
        <v>15</v>
      </c>
      <c r="J1429" s="3">
        <v>3.0006001200239998E-3</v>
      </c>
      <c r="K1429" s="3">
        <v>6.4660705057730401E-5</v>
      </c>
      <c r="L1429" s="3">
        <v>0.2365744785090941</v>
      </c>
      <c r="M1429" s="3">
        <v>5.0560497801345004E-3</v>
      </c>
      <c r="N1429" s="7">
        <v>2.174391151802E-4</v>
      </c>
      <c r="O1429" s="3">
        <v>596097501</v>
      </c>
    </row>
    <row r="1430" spans="1:15" x14ac:dyDescent="0.2">
      <c r="A1430" s="1">
        <v>3794</v>
      </c>
      <c r="B1430">
        <v>3794</v>
      </c>
      <c r="C1430" t="s">
        <v>5558</v>
      </c>
      <c r="D1430" t="s">
        <v>5559</v>
      </c>
      <c r="G1430">
        <v>2</v>
      </c>
      <c r="H1430" s="5">
        <v>471</v>
      </c>
      <c r="I1430" s="3">
        <v>15</v>
      </c>
      <c r="J1430" s="3">
        <v>3.0006001200239998E-3</v>
      </c>
      <c r="K1430" s="3">
        <v>1.2952097622780001E-4</v>
      </c>
      <c r="L1430" s="3">
        <v>0.22185864898098101</v>
      </c>
      <c r="M1430" s="3">
        <v>1.9167754110307E-3</v>
      </c>
      <c r="N1430" s="7">
        <v>2.4508158947740002E-4</v>
      </c>
      <c r="O1430" s="3">
        <v>325574044</v>
      </c>
    </row>
    <row r="1431" spans="1:15" x14ac:dyDescent="0.2">
      <c r="A1431" s="1">
        <v>3814</v>
      </c>
      <c r="B1431">
        <v>3814</v>
      </c>
      <c r="C1431" t="s">
        <v>5588</v>
      </c>
      <c r="E1431" t="s">
        <v>6</v>
      </c>
      <c r="G1431">
        <v>2</v>
      </c>
      <c r="H1431" s="5">
        <v>381</v>
      </c>
      <c r="I1431" s="3">
        <v>15</v>
      </c>
      <c r="J1431" s="3">
        <v>3.0006001200239998E-3</v>
      </c>
      <c r="K1431" s="3">
        <v>6.5836720132264121E-5</v>
      </c>
      <c r="L1431" s="3">
        <v>0.2271057607519078</v>
      </c>
      <c r="M1431" s="3">
        <v>2.2768901900577002E-3</v>
      </c>
      <c r="N1431" s="7">
        <v>2.6240265390120002E-4</v>
      </c>
      <c r="O1431" s="3">
        <v>483950109</v>
      </c>
    </row>
    <row r="1432" spans="1:15" x14ac:dyDescent="0.2">
      <c r="A1432" s="1">
        <v>3943</v>
      </c>
      <c r="B1432">
        <v>3943</v>
      </c>
      <c r="C1432" t="s">
        <v>5756</v>
      </c>
      <c r="D1432" t="s">
        <v>236</v>
      </c>
      <c r="G1432">
        <v>2</v>
      </c>
      <c r="H1432" s="5">
        <v>471</v>
      </c>
      <c r="I1432" s="3">
        <v>15</v>
      </c>
      <c r="J1432" s="3">
        <v>3.0006001200239998E-3</v>
      </c>
      <c r="K1432" s="3">
        <v>3.7928021674072232E-5</v>
      </c>
      <c r="L1432" s="3">
        <v>0.2301589610385778</v>
      </c>
      <c r="M1432" s="3">
        <v>2.7951591073447999E-3</v>
      </c>
      <c r="N1432" s="7">
        <v>2.2382226060449999E-4</v>
      </c>
      <c r="O1432" s="3">
        <v>275173533</v>
      </c>
    </row>
    <row r="1433" spans="1:15" x14ac:dyDescent="0.2">
      <c r="A1433" s="1">
        <v>4140</v>
      </c>
      <c r="B1433">
        <v>4140</v>
      </c>
      <c r="C1433" t="s">
        <v>6019</v>
      </c>
      <c r="D1433" t="s">
        <v>6020</v>
      </c>
      <c r="E1433" t="s">
        <v>6</v>
      </c>
      <c r="G1433">
        <v>2</v>
      </c>
      <c r="H1433" s="5">
        <v>471</v>
      </c>
      <c r="I1433" s="3">
        <v>15</v>
      </c>
      <c r="J1433" s="3">
        <v>3.0006001200239998E-3</v>
      </c>
      <c r="K1433" s="3">
        <v>3.6608956036059999E-4</v>
      </c>
      <c r="L1433" s="3">
        <v>0.218286280206861</v>
      </c>
      <c r="M1433" s="3">
        <v>1.3786104079129E-3</v>
      </c>
      <c r="N1433" s="7">
        <v>2.6898085683599998E-4</v>
      </c>
      <c r="O1433" s="3">
        <v>316211176</v>
      </c>
    </row>
    <row r="1434" spans="1:15" x14ac:dyDescent="0.2">
      <c r="A1434" s="1">
        <v>4217</v>
      </c>
      <c r="B1434">
        <v>4217</v>
      </c>
      <c r="C1434" t="s">
        <v>6128</v>
      </c>
      <c r="D1434" t="s">
        <v>1117</v>
      </c>
      <c r="E1434" t="s">
        <v>324</v>
      </c>
      <c r="G1434">
        <v>2</v>
      </c>
      <c r="H1434" s="5">
        <v>465</v>
      </c>
      <c r="I1434" s="3">
        <v>15</v>
      </c>
      <c r="J1434" s="3">
        <v>3.0006001200239998E-3</v>
      </c>
      <c r="K1434" s="3">
        <v>4.6600357339106202E-5</v>
      </c>
      <c r="L1434" s="3">
        <v>0.2271746432999065</v>
      </c>
      <c r="M1434" s="3">
        <v>2.6755934710121E-3</v>
      </c>
      <c r="N1434" s="7">
        <v>2.6656108348690002E-4</v>
      </c>
      <c r="O1434" s="3">
        <v>506730890</v>
      </c>
    </row>
    <row r="1435" spans="1:15" x14ac:dyDescent="0.2">
      <c r="A1435" s="1">
        <v>4230</v>
      </c>
      <c r="B1435">
        <v>4230</v>
      </c>
      <c r="C1435" t="s">
        <v>6148</v>
      </c>
      <c r="E1435" t="s">
        <v>6149</v>
      </c>
      <c r="G1435">
        <v>2</v>
      </c>
      <c r="H1435" s="5">
        <v>471</v>
      </c>
      <c r="I1435" s="3">
        <v>15</v>
      </c>
      <c r="J1435" s="3">
        <v>3.0006001200239998E-3</v>
      </c>
      <c r="K1435" s="3">
        <v>7.1436233069880001E-4</v>
      </c>
      <c r="L1435" s="3">
        <v>0.2287181613740871</v>
      </c>
      <c r="M1435" s="3">
        <v>4.0431559278704997E-3</v>
      </c>
      <c r="N1435" s="7">
        <v>3.018535521772E-4</v>
      </c>
      <c r="O1435" s="3">
        <v>405936696</v>
      </c>
    </row>
    <row r="1436" spans="1:15" x14ac:dyDescent="0.2">
      <c r="A1436" s="1">
        <v>0</v>
      </c>
      <c r="B1436">
        <v>0</v>
      </c>
      <c r="C1436" t="s">
        <v>5</v>
      </c>
      <c r="E1436" t="s">
        <v>6</v>
      </c>
      <c r="G1436">
        <v>1</v>
      </c>
      <c r="H1436" s="5">
        <v>2</v>
      </c>
      <c r="I1436" s="3">
        <v>14</v>
      </c>
      <c r="J1436" s="3">
        <v>2.8005601120224002E-3</v>
      </c>
      <c r="K1436" s="3">
        <v>3.0150520602510001E-4</v>
      </c>
      <c r="L1436" s="3">
        <v>0.2481347685803518</v>
      </c>
      <c r="M1436" s="3">
        <v>8.8784810767098005E-3</v>
      </c>
      <c r="N1436" s="7">
        <v>2.080923533615E-4</v>
      </c>
      <c r="O1436" s="3">
        <v>196398</v>
      </c>
    </row>
    <row r="1437" spans="1:15" x14ac:dyDescent="0.2">
      <c r="A1437" s="1">
        <v>17</v>
      </c>
      <c r="B1437">
        <v>17</v>
      </c>
      <c r="C1437" t="s">
        <v>36</v>
      </c>
      <c r="D1437" t="s">
        <v>37</v>
      </c>
      <c r="G1437">
        <v>2</v>
      </c>
      <c r="H1437" s="5">
        <v>2</v>
      </c>
      <c r="I1437" s="3">
        <v>14</v>
      </c>
      <c r="J1437" s="3">
        <v>2.8005601120224002E-3</v>
      </c>
      <c r="K1437" s="3">
        <v>1.6684892132350001E-4</v>
      </c>
      <c r="L1437" s="3">
        <v>0.26773719355131081</v>
      </c>
      <c r="M1437" s="3">
        <v>9.4486534573917005E-3</v>
      </c>
      <c r="N1437" s="7">
        <v>2.2650366426280001E-4</v>
      </c>
      <c r="O1437" s="3">
        <v>20144064</v>
      </c>
    </row>
    <row r="1438" spans="1:15" x14ac:dyDescent="0.2">
      <c r="A1438" s="1">
        <v>38</v>
      </c>
      <c r="B1438">
        <v>38</v>
      </c>
      <c r="C1438" t="s">
        <v>76</v>
      </c>
      <c r="D1438" t="s">
        <v>77</v>
      </c>
      <c r="E1438" t="s">
        <v>6</v>
      </c>
      <c r="G1438">
        <v>1</v>
      </c>
      <c r="H1438" s="5">
        <v>2</v>
      </c>
      <c r="I1438" s="3">
        <v>14</v>
      </c>
      <c r="J1438" s="3">
        <v>2.8005601120224002E-3</v>
      </c>
      <c r="K1438" s="3">
        <v>1.039730826727E-4</v>
      </c>
      <c r="L1438" s="3">
        <v>0.25144600888285079</v>
      </c>
      <c r="M1438" s="3">
        <v>6.5443708176617004E-3</v>
      </c>
      <c r="N1438" s="7">
        <v>2.1994746056849999E-4</v>
      </c>
      <c r="O1438" s="3">
        <v>3716104</v>
      </c>
    </row>
    <row r="1439" spans="1:15" x14ac:dyDescent="0.2">
      <c r="A1439" s="1">
        <v>118</v>
      </c>
      <c r="B1439">
        <v>118</v>
      </c>
      <c r="C1439" t="s">
        <v>226</v>
      </c>
      <c r="D1439" t="s">
        <v>227</v>
      </c>
      <c r="E1439" t="s">
        <v>228</v>
      </c>
      <c r="G1439">
        <v>2</v>
      </c>
      <c r="H1439" s="5">
        <v>333</v>
      </c>
      <c r="I1439" s="3">
        <v>14</v>
      </c>
      <c r="J1439" s="3">
        <v>2.8005601120224002E-3</v>
      </c>
      <c r="K1439" s="3">
        <v>1.9169936978094409E-5</v>
      </c>
      <c r="L1439" s="3">
        <v>0.26626192639878837</v>
      </c>
      <c r="M1439" s="3">
        <v>1.3762121141188801E-2</v>
      </c>
      <c r="N1439" s="7">
        <v>1.8653568926190001E-4</v>
      </c>
      <c r="O1439" s="3">
        <v>145748164</v>
      </c>
    </row>
    <row r="1440" spans="1:15" x14ac:dyDescent="0.2">
      <c r="A1440" s="1">
        <v>119</v>
      </c>
      <c r="B1440">
        <v>119</v>
      </c>
      <c r="C1440" t="s">
        <v>229</v>
      </c>
      <c r="D1440" t="s">
        <v>230</v>
      </c>
      <c r="E1440" t="s">
        <v>6</v>
      </c>
      <c r="G1440">
        <v>2</v>
      </c>
      <c r="H1440" s="5">
        <v>333</v>
      </c>
      <c r="I1440" s="3">
        <v>14</v>
      </c>
      <c r="J1440" s="3">
        <v>2.8005601120224002E-3</v>
      </c>
      <c r="K1440" s="3">
        <v>5.9880808851235653E-5</v>
      </c>
      <c r="L1440" s="3">
        <v>0.23030049933424299</v>
      </c>
      <c r="M1440" s="3">
        <v>2.2045642902557001E-3</v>
      </c>
      <c r="N1440" s="7">
        <v>2.706326069162E-4</v>
      </c>
      <c r="O1440" s="3">
        <v>145953631</v>
      </c>
    </row>
    <row r="1441" spans="1:15" x14ac:dyDescent="0.2">
      <c r="A1441" s="1">
        <v>149</v>
      </c>
      <c r="B1441">
        <v>149</v>
      </c>
      <c r="C1441" t="s">
        <v>287</v>
      </c>
      <c r="D1441" t="s">
        <v>288</v>
      </c>
      <c r="E1441" t="s">
        <v>6</v>
      </c>
      <c r="G1441">
        <v>1</v>
      </c>
      <c r="H1441" s="5">
        <v>2</v>
      </c>
      <c r="I1441" s="3">
        <v>14</v>
      </c>
      <c r="J1441" s="3">
        <v>2.8005601120224002E-3</v>
      </c>
      <c r="K1441" s="3">
        <v>3.7612962507533451E-5</v>
      </c>
      <c r="L1441" s="3">
        <v>0.25736441850692959</v>
      </c>
      <c r="M1441" s="3">
        <v>1.0061267095829701E-2</v>
      </c>
      <c r="N1441" s="7">
        <v>1.9524518821280001E-4</v>
      </c>
      <c r="O1441" s="3">
        <v>34849414</v>
      </c>
    </row>
    <row r="1442" spans="1:15" x14ac:dyDescent="0.2">
      <c r="A1442" s="1">
        <v>245</v>
      </c>
      <c r="B1442">
        <v>245</v>
      </c>
      <c r="C1442" t="s">
        <v>450</v>
      </c>
      <c r="D1442" t="s">
        <v>451</v>
      </c>
      <c r="E1442" t="s">
        <v>6</v>
      </c>
      <c r="G1442">
        <v>2</v>
      </c>
      <c r="H1442" s="5">
        <v>333</v>
      </c>
      <c r="I1442" s="3">
        <v>14</v>
      </c>
      <c r="J1442" s="3">
        <v>2.8005601120224002E-3</v>
      </c>
      <c r="K1442" s="3">
        <v>6.2074913682892815E-5</v>
      </c>
      <c r="L1442" s="3">
        <v>0.25606659793497161</v>
      </c>
      <c r="M1442" s="3">
        <v>8.9056685630624997E-3</v>
      </c>
      <c r="N1442" s="7">
        <v>1.9337042988800001E-4</v>
      </c>
      <c r="O1442" s="3">
        <v>225465582</v>
      </c>
    </row>
    <row r="1443" spans="1:15" x14ac:dyDescent="0.2">
      <c r="A1443" s="1">
        <v>271</v>
      </c>
      <c r="B1443">
        <v>271</v>
      </c>
      <c r="C1443" t="s">
        <v>494</v>
      </c>
      <c r="E1443" t="s">
        <v>6</v>
      </c>
      <c r="G1443">
        <v>1</v>
      </c>
      <c r="H1443" s="5">
        <v>2</v>
      </c>
      <c r="I1443" s="3">
        <v>14</v>
      </c>
      <c r="J1443" s="3">
        <v>2.8005601120224002E-3</v>
      </c>
      <c r="K1443" s="3">
        <v>5.3032624361241002E-5</v>
      </c>
      <c r="L1443" s="3">
        <v>0.2293484801224196</v>
      </c>
      <c r="M1443" s="3">
        <v>2.4108985570533998E-3</v>
      </c>
      <c r="N1443" s="7">
        <v>2.2910398859060001E-4</v>
      </c>
      <c r="O1443" s="3">
        <v>40767487</v>
      </c>
    </row>
    <row r="1444" spans="1:15" x14ac:dyDescent="0.2">
      <c r="A1444" s="1">
        <v>320</v>
      </c>
      <c r="B1444">
        <v>320</v>
      </c>
      <c r="C1444" t="s">
        <v>577</v>
      </c>
      <c r="D1444" t="s">
        <v>578</v>
      </c>
      <c r="G1444">
        <v>1</v>
      </c>
      <c r="H1444" s="5">
        <v>10</v>
      </c>
      <c r="I1444" s="3">
        <v>14</v>
      </c>
      <c r="J1444" s="3">
        <v>2.8005601120224002E-3</v>
      </c>
      <c r="K1444" s="3">
        <v>6.9987776629813349E-5</v>
      </c>
      <c r="L1444" s="3">
        <v>0.23136761107723899</v>
      </c>
      <c r="M1444" s="3">
        <v>2.6572310439369998E-3</v>
      </c>
      <c r="N1444" s="7">
        <v>2.1300390179030001E-4</v>
      </c>
      <c r="O1444" s="3">
        <v>327706158</v>
      </c>
    </row>
    <row r="1445" spans="1:15" x14ac:dyDescent="0.2">
      <c r="A1445" s="1">
        <v>335</v>
      </c>
      <c r="B1445">
        <v>335</v>
      </c>
      <c r="C1445" t="s">
        <v>603</v>
      </c>
      <c r="D1445" t="s">
        <v>604</v>
      </c>
      <c r="E1445" t="s">
        <v>6</v>
      </c>
      <c r="G1445">
        <v>2</v>
      </c>
      <c r="H1445" s="5">
        <v>2</v>
      </c>
      <c r="I1445" s="3">
        <v>14</v>
      </c>
      <c r="J1445" s="3">
        <v>2.8005601120224002E-3</v>
      </c>
      <c r="K1445" s="3">
        <v>3.6868343723659997E-4</v>
      </c>
      <c r="L1445" s="3">
        <v>0.2489595476017257</v>
      </c>
      <c r="M1445" s="3">
        <v>4.8597295284343997E-3</v>
      </c>
      <c r="N1445" s="7">
        <v>2.3809628072580001E-4</v>
      </c>
      <c r="O1445" s="3">
        <v>9457277</v>
      </c>
    </row>
    <row r="1446" spans="1:15" x14ac:dyDescent="0.2">
      <c r="A1446" s="1">
        <v>345</v>
      </c>
      <c r="B1446">
        <v>345</v>
      </c>
      <c r="C1446" t="s">
        <v>618</v>
      </c>
      <c r="D1446" t="s">
        <v>619</v>
      </c>
      <c r="E1446" t="s">
        <v>6</v>
      </c>
      <c r="G1446">
        <v>2</v>
      </c>
      <c r="H1446" s="5">
        <v>2</v>
      </c>
      <c r="I1446" s="3">
        <v>14</v>
      </c>
      <c r="J1446" s="3">
        <v>2.8005601120224002E-3</v>
      </c>
      <c r="K1446" s="3">
        <v>4.1977136555619999E-4</v>
      </c>
      <c r="L1446" s="3">
        <v>0.22691654895396249</v>
      </c>
      <c r="M1446" s="3">
        <v>1.3761366687784001E-3</v>
      </c>
      <c r="N1446" s="7">
        <v>2.8685463850120001E-4</v>
      </c>
      <c r="O1446" s="3">
        <v>102138710</v>
      </c>
    </row>
    <row r="1447" spans="1:15" x14ac:dyDescent="0.2">
      <c r="A1447" s="1">
        <v>365</v>
      </c>
      <c r="B1447">
        <v>365</v>
      </c>
      <c r="C1447" t="s">
        <v>659</v>
      </c>
      <c r="D1447" t="s">
        <v>660</v>
      </c>
      <c r="E1447" t="s">
        <v>661</v>
      </c>
      <c r="G1447">
        <v>2</v>
      </c>
      <c r="H1447" s="5">
        <v>9</v>
      </c>
      <c r="I1447" s="3">
        <v>14</v>
      </c>
      <c r="J1447" s="3">
        <v>2.8005601120224002E-3</v>
      </c>
      <c r="K1447" s="3">
        <v>1.022595990733E-4</v>
      </c>
      <c r="L1447" s="3">
        <v>0.25972944914080348</v>
      </c>
      <c r="M1447" s="3">
        <v>8.4498044516506995E-3</v>
      </c>
      <c r="N1447" s="7">
        <v>1.9991642240839999E-4</v>
      </c>
      <c r="O1447" s="3">
        <v>251115521</v>
      </c>
    </row>
    <row r="1448" spans="1:15" x14ac:dyDescent="0.2">
      <c r="A1448" s="1">
        <v>483</v>
      </c>
      <c r="B1448">
        <v>483</v>
      </c>
      <c r="C1448" t="s">
        <v>860</v>
      </c>
      <c r="D1448" t="s">
        <v>861</v>
      </c>
      <c r="G1448">
        <v>1</v>
      </c>
      <c r="H1448" s="5">
        <v>9</v>
      </c>
      <c r="I1448" s="3">
        <v>14</v>
      </c>
      <c r="J1448" s="3">
        <v>2.8005601120224002E-3</v>
      </c>
      <c r="K1448" s="3">
        <v>5.1823890354507022E-5</v>
      </c>
      <c r="L1448" s="3">
        <v>0.24629884872074709</v>
      </c>
      <c r="M1448" s="3">
        <v>5.1604808821038E-3</v>
      </c>
      <c r="N1448" s="7">
        <v>1.9692383427269999E-4</v>
      </c>
      <c r="O1448" s="3">
        <v>150462446</v>
      </c>
    </row>
    <row r="1449" spans="1:15" x14ac:dyDescent="0.2">
      <c r="A1449" s="1">
        <v>487</v>
      </c>
      <c r="B1449">
        <v>487</v>
      </c>
      <c r="C1449" t="s">
        <v>867</v>
      </c>
      <c r="G1449">
        <v>2</v>
      </c>
      <c r="H1449" s="5">
        <v>139</v>
      </c>
      <c r="I1449" s="3">
        <v>14</v>
      </c>
      <c r="J1449" s="3">
        <v>2.8005601120224002E-3</v>
      </c>
      <c r="K1449" s="3">
        <v>5.5854353667258989E-5</v>
      </c>
      <c r="L1449" s="3">
        <v>0.24486957056307049</v>
      </c>
      <c r="M1449" s="3">
        <v>6.7331635844887E-3</v>
      </c>
      <c r="N1449" s="7">
        <v>1.780725401912E-4</v>
      </c>
      <c r="O1449" s="3">
        <v>155033174</v>
      </c>
    </row>
    <row r="1450" spans="1:15" x14ac:dyDescent="0.2">
      <c r="A1450" s="1">
        <v>805</v>
      </c>
      <c r="B1450">
        <v>805</v>
      </c>
      <c r="C1450" t="s">
        <v>1388</v>
      </c>
      <c r="D1450" t="s">
        <v>481</v>
      </c>
      <c r="G1450">
        <v>2</v>
      </c>
      <c r="H1450" s="5">
        <v>2</v>
      </c>
      <c r="I1450" s="3">
        <v>14</v>
      </c>
      <c r="J1450" s="3">
        <v>2.8005601120224002E-3</v>
      </c>
      <c r="K1450" s="3">
        <v>2.5214395879479999E-4</v>
      </c>
      <c r="L1450" s="3">
        <v>0.25391806049997179</v>
      </c>
      <c r="M1450" s="3">
        <v>4.9624833370112004E-3</v>
      </c>
      <c r="N1450" s="7">
        <v>2.4610021877700001E-4</v>
      </c>
      <c r="O1450" s="3">
        <v>28503863</v>
      </c>
    </row>
    <row r="1451" spans="1:15" x14ac:dyDescent="0.2">
      <c r="A1451" s="1">
        <v>806</v>
      </c>
      <c r="B1451">
        <v>806</v>
      </c>
      <c r="C1451" t="s">
        <v>1389</v>
      </c>
      <c r="D1451" t="s">
        <v>1390</v>
      </c>
      <c r="E1451" t="s">
        <v>6</v>
      </c>
      <c r="G1451">
        <v>1</v>
      </c>
      <c r="H1451" s="5">
        <v>2</v>
      </c>
      <c r="I1451" s="3">
        <v>14</v>
      </c>
      <c r="J1451" s="3">
        <v>2.8005601120224002E-3</v>
      </c>
      <c r="K1451" s="3">
        <v>8.7808884462930005E-4</v>
      </c>
      <c r="L1451" s="3">
        <v>0.23212049243349869</v>
      </c>
      <c r="M1451" s="3">
        <v>2.5490700990503999E-3</v>
      </c>
      <c r="N1451" s="7">
        <v>3.0766305161170001E-4</v>
      </c>
      <c r="O1451" s="3">
        <v>30473717</v>
      </c>
    </row>
    <row r="1452" spans="1:15" x14ac:dyDescent="0.2">
      <c r="A1452" s="1">
        <v>901</v>
      </c>
      <c r="B1452">
        <v>901</v>
      </c>
      <c r="C1452" t="s">
        <v>1535</v>
      </c>
      <c r="D1452" t="s">
        <v>840</v>
      </c>
      <c r="E1452" t="s">
        <v>6</v>
      </c>
      <c r="G1452">
        <v>2</v>
      </c>
      <c r="H1452" s="5">
        <v>347</v>
      </c>
      <c r="I1452" s="3">
        <v>14</v>
      </c>
      <c r="J1452" s="3">
        <v>2.8005601120224002E-3</v>
      </c>
      <c r="K1452" s="3">
        <v>1.1046148891130001E-4</v>
      </c>
      <c r="L1452" s="3">
        <v>0.2372864878694097</v>
      </c>
      <c r="M1452" s="3">
        <v>2.6587760304043E-3</v>
      </c>
      <c r="N1452" s="7">
        <v>2.2200968885450001E-4</v>
      </c>
      <c r="O1452" s="3">
        <v>184070820</v>
      </c>
    </row>
    <row r="1453" spans="1:15" x14ac:dyDescent="0.2">
      <c r="A1453" s="1">
        <v>1079</v>
      </c>
      <c r="B1453">
        <v>1079</v>
      </c>
      <c r="C1453" t="s">
        <v>1804</v>
      </c>
      <c r="D1453" t="s">
        <v>212</v>
      </c>
      <c r="E1453" t="s">
        <v>6</v>
      </c>
      <c r="G1453">
        <v>2</v>
      </c>
      <c r="H1453" s="5">
        <v>465</v>
      </c>
      <c r="I1453" s="3">
        <v>14</v>
      </c>
      <c r="J1453" s="3">
        <v>2.8005601120224002E-3</v>
      </c>
      <c r="K1453" s="3">
        <v>2.0419377921286671E-5</v>
      </c>
      <c r="L1453" s="3">
        <v>0.26027097522710169</v>
      </c>
      <c r="M1453" s="3">
        <v>9.9216878933193996E-3</v>
      </c>
      <c r="N1453" s="7">
        <v>1.7997464236179999E-4</v>
      </c>
      <c r="O1453" s="3">
        <v>503040541</v>
      </c>
    </row>
    <row r="1454" spans="1:15" x14ac:dyDescent="0.2">
      <c r="A1454" s="1">
        <v>1097</v>
      </c>
      <c r="B1454">
        <v>1097</v>
      </c>
      <c r="C1454" t="s">
        <v>1835</v>
      </c>
      <c r="D1454" t="s">
        <v>1836</v>
      </c>
      <c r="E1454" t="s">
        <v>6</v>
      </c>
      <c r="G1454">
        <v>1</v>
      </c>
      <c r="H1454" s="5">
        <v>2</v>
      </c>
      <c r="I1454" s="3">
        <v>14</v>
      </c>
      <c r="J1454" s="3">
        <v>2.8005601120224002E-3</v>
      </c>
      <c r="K1454" s="3">
        <v>5.9562419722797577E-5</v>
      </c>
      <c r="L1454" s="3">
        <v>0.22374751275871299</v>
      </c>
      <c r="M1454" s="3">
        <v>1.7576060015593001E-3</v>
      </c>
      <c r="N1454" s="7">
        <v>2.3998857324289999E-4</v>
      </c>
      <c r="O1454" s="3">
        <v>86522037</v>
      </c>
    </row>
    <row r="1455" spans="1:15" x14ac:dyDescent="0.2">
      <c r="A1455" s="1">
        <v>1107</v>
      </c>
      <c r="B1455">
        <v>1107</v>
      </c>
      <c r="C1455" t="s">
        <v>1851</v>
      </c>
      <c r="D1455" t="s">
        <v>1852</v>
      </c>
      <c r="E1455" t="s">
        <v>6</v>
      </c>
      <c r="G1455">
        <v>2</v>
      </c>
      <c r="H1455" s="5">
        <v>2</v>
      </c>
      <c r="I1455" s="3">
        <v>14</v>
      </c>
      <c r="J1455" s="3">
        <v>2.8005601120224002E-3</v>
      </c>
      <c r="K1455" s="3">
        <v>4.5564916668839998E-4</v>
      </c>
      <c r="L1455" s="3">
        <v>0.2528039149303154</v>
      </c>
      <c r="M1455" s="3">
        <v>5.0672776428024001E-3</v>
      </c>
      <c r="N1455" s="7">
        <v>2.4996157828029999E-4</v>
      </c>
      <c r="O1455" s="3">
        <v>222620333</v>
      </c>
    </row>
    <row r="1456" spans="1:15" x14ac:dyDescent="0.2">
      <c r="A1456" s="1">
        <v>1270</v>
      </c>
      <c r="B1456">
        <v>1270</v>
      </c>
      <c r="C1456" t="s">
        <v>2101</v>
      </c>
      <c r="D1456" t="s">
        <v>2102</v>
      </c>
      <c r="E1456" t="s">
        <v>6</v>
      </c>
      <c r="G1456">
        <v>1</v>
      </c>
      <c r="H1456" s="5">
        <v>2</v>
      </c>
      <c r="I1456" s="3">
        <v>14</v>
      </c>
      <c r="J1456" s="3">
        <v>2.8005601120224002E-3</v>
      </c>
      <c r="K1456" s="3">
        <v>1.192256124901E-4</v>
      </c>
      <c r="L1456" s="3">
        <v>0.22683064777704171</v>
      </c>
      <c r="M1456" s="3">
        <v>1.3913547631478999E-3</v>
      </c>
      <c r="N1456" s="7">
        <v>2.4415222049649999E-4</v>
      </c>
      <c r="O1456" s="3">
        <v>64528593</v>
      </c>
    </row>
    <row r="1457" spans="1:15" x14ac:dyDescent="0.2">
      <c r="A1457" s="1">
        <v>1277</v>
      </c>
      <c r="B1457">
        <v>1277</v>
      </c>
      <c r="C1457" t="s">
        <v>2112</v>
      </c>
      <c r="G1457">
        <v>2</v>
      </c>
      <c r="H1457" s="5">
        <v>2</v>
      </c>
      <c r="I1457" s="3">
        <v>14</v>
      </c>
      <c r="J1457" s="3">
        <v>2.8005601120224002E-3</v>
      </c>
      <c r="K1457" s="3">
        <v>4.9666394298209333E-5</v>
      </c>
      <c r="L1457" s="3">
        <v>0.22783111755430929</v>
      </c>
      <c r="M1457" s="3">
        <v>1.8098619205285001E-3</v>
      </c>
      <c r="N1457" s="7">
        <v>2.2243955360319999E-4</v>
      </c>
      <c r="O1457" s="3">
        <v>142409152</v>
      </c>
    </row>
    <row r="1458" spans="1:15" x14ac:dyDescent="0.2">
      <c r="A1458" s="1">
        <v>1291</v>
      </c>
      <c r="B1458">
        <v>1291</v>
      </c>
      <c r="C1458" t="s">
        <v>2130</v>
      </c>
      <c r="D1458" t="s">
        <v>2131</v>
      </c>
      <c r="E1458" t="s">
        <v>6</v>
      </c>
      <c r="G1458">
        <v>2</v>
      </c>
      <c r="H1458" s="5">
        <v>366</v>
      </c>
      <c r="I1458" s="3">
        <v>14</v>
      </c>
      <c r="J1458" s="3">
        <v>2.8005601120224002E-3</v>
      </c>
      <c r="K1458" s="3">
        <v>3.7238667005830002E-4</v>
      </c>
      <c r="L1458" s="3">
        <v>0.2279004408823343</v>
      </c>
      <c r="M1458" s="3">
        <v>1.3060240208713999E-3</v>
      </c>
      <c r="N1458" s="7">
        <v>2.5073496028389999E-4</v>
      </c>
      <c r="O1458" s="3">
        <v>647118191</v>
      </c>
    </row>
    <row r="1459" spans="1:15" x14ac:dyDescent="0.2">
      <c r="A1459" s="1">
        <v>1297</v>
      </c>
      <c r="B1459">
        <v>1297</v>
      </c>
      <c r="C1459" t="s">
        <v>2138</v>
      </c>
      <c r="D1459" t="s">
        <v>950</v>
      </c>
      <c r="E1459" t="s">
        <v>6</v>
      </c>
      <c r="G1459">
        <v>1</v>
      </c>
      <c r="H1459" s="5">
        <v>9</v>
      </c>
      <c r="I1459" s="3">
        <v>14</v>
      </c>
      <c r="J1459" s="3">
        <v>2.8005601120224002E-3</v>
      </c>
      <c r="K1459" s="3">
        <v>7.2965878924984866E-5</v>
      </c>
      <c r="L1459" s="3">
        <v>0.25687895017055368</v>
      </c>
      <c r="M1459" s="3">
        <v>8.0439212699531006E-3</v>
      </c>
      <c r="N1459" s="7">
        <v>1.967846510583E-4</v>
      </c>
      <c r="O1459" s="3">
        <v>76855084</v>
      </c>
    </row>
    <row r="1460" spans="1:15" x14ac:dyDescent="0.2">
      <c r="A1460" s="1">
        <v>1324</v>
      </c>
      <c r="B1460">
        <v>1324</v>
      </c>
      <c r="C1460" t="s">
        <v>2178</v>
      </c>
      <c r="G1460">
        <v>1</v>
      </c>
      <c r="H1460" s="5">
        <v>9</v>
      </c>
      <c r="I1460" s="3">
        <v>14</v>
      </c>
      <c r="J1460" s="3">
        <v>2.8005601120224002E-3</v>
      </c>
      <c r="K1460" s="3">
        <v>5.1453767813499653E-5</v>
      </c>
      <c r="L1460" s="3">
        <v>0.2529319709446321</v>
      </c>
      <c r="M1460" s="3">
        <v>7.2124720087578002E-3</v>
      </c>
      <c r="N1460" s="7">
        <v>1.9627178561070001E-4</v>
      </c>
      <c r="O1460" s="3">
        <v>608284393</v>
      </c>
    </row>
    <row r="1461" spans="1:15" x14ac:dyDescent="0.2">
      <c r="A1461" s="1">
        <v>1411</v>
      </c>
      <c r="B1461">
        <v>1411</v>
      </c>
      <c r="C1461" t="s">
        <v>2304</v>
      </c>
      <c r="D1461" t="s">
        <v>2004</v>
      </c>
      <c r="E1461" t="s">
        <v>2305</v>
      </c>
      <c r="G1461">
        <v>2</v>
      </c>
      <c r="H1461" s="5">
        <v>333</v>
      </c>
      <c r="I1461" s="3">
        <v>14</v>
      </c>
      <c r="J1461" s="3">
        <v>2.8005601120224002E-3</v>
      </c>
      <c r="K1461" s="3">
        <v>1.016555556432E-4</v>
      </c>
      <c r="L1461" s="3">
        <v>0.25271861626648401</v>
      </c>
      <c r="M1461" s="3">
        <v>7.5130447963985001E-3</v>
      </c>
      <c r="N1461" s="7">
        <v>1.843841557532E-4</v>
      </c>
      <c r="O1461" s="3">
        <v>233894673</v>
      </c>
    </row>
    <row r="1462" spans="1:15" x14ac:dyDescent="0.2">
      <c r="A1462" s="1">
        <v>1420</v>
      </c>
      <c r="B1462">
        <v>1420</v>
      </c>
      <c r="C1462" t="s">
        <v>2318</v>
      </c>
      <c r="D1462" t="s">
        <v>2319</v>
      </c>
      <c r="E1462" t="s">
        <v>6</v>
      </c>
      <c r="G1462">
        <v>2</v>
      </c>
      <c r="H1462" s="5">
        <v>333</v>
      </c>
      <c r="I1462" s="3">
        <v>14</v>
      </c>
      <c r="J1462" s="3">
        <v>2.8005601120224002E-3</v>
      </c>
      <c r="K1462" s="3">
        <v>3.175813997150367E-5</v>
      </c>
      <c r="L1462" s="3">
        <v>0.24371424354015839</v>
      </c>
      <c r="M1462" s="3">
        <v>7.9952215591019005E-3</v>
      </c>
      <c r="N1462" s="7">
        <v>1.7683938970759999E-4</v>
      </c>
      <c r="O1462" s="3">
        <v>302912025</v>
      </c>
    </row>
    <row r="1463" spans="1:15" x14ac:dyDescent="0.2">
      <c r="A1463" s="1">
        <v>1431</v>
      </c>
      <c r="B1463">
        <v>1431</v>
      </c>
      <c r="C1463" t="s">
        <v>2336</v>
      </c>
      <c r="D1463" t="s">
        <v>1948</v>
      </c>
      <c r="E1463" t="s">
        <v>6</v>
      </c>
      <c r="G1463">
        <v>2</v>
      </c>
      <c r="H1463" s="5">
        <v>333</v>
      </c>
      <c r="I1463" s="3">
        <v>14</v>
      </c>
      <c r="J1463" s="3">
        <v>2.8005601120224002E-3</v>
      </c>
      <c r="K1463" s="3">
        <v>4.6316864601539907E-5</v>
      </c>
      <c r="L1463" s="3">
        <v>0.2332590467018972</v>
      </c>
      <c r="M1463" s="3">
        <v>4.1677821970422003E-3</v>
      </c>
      <c r="N1463" s="7">
        <v>1.9454119863139999E-4</v>
      </c>
      <c r="O1463" s="3">
        <v>405327473</v>
      </c>
    </row>
    <row r="1464" spans="1:15" x14ac:dyDescent="0.2">
      <c r="A1464" s="1">
        <v>1461</v>
      </c>
      <c r="B1464">
        <v>1461</v>
      </c>
      <c r="C1464" t="s">
        <v>2385</v>
      </c>
      <c r="E1464" t="s">
        <v>6</v>
      </c>
      <c r="G1464">
        <v>2</v>
      </c>
      <c r="H1464" s="5">
        <v>333</v>
      </c>
      <c r="I1464" s="3">
        <v>14</v>
      </c>
      <c r="J1464" s="3">
        <v>2.8005601120224002E-3</v>
      </c>
      <c r="K1464" s="3">
        <v>1.672367746301E-4</v>
      </c>
      <c r="L1464" s="3">
        <v>0.26136083013514499</v>
      </c>
      <c r="M1464" s="3">
        <v>1.04571374254822E-2</v>
      </c>
      <c r="N1464" s="7">
        <v>1.9578849725310001E-4</v>
      </c>
      <c r="O1464" s="3">
        <v>236037495</v>
      </c>
    </row>
    <row r="1465" spans="1:15" x14ac:dyDescent="0.2">
      <c r="A1465" s="1">
        <v>1543</v>
      </c>
      <c r="B1465">
        <v>1543</v>
      </c>
      <c r="C1465" t="s">
        <v>2499</v>
      </c>
      <c r="D1465" t="s">
        <v>2500</v>
      </c>
      <c r="E1465" t="s">
        <v>6</v>
      </c>
      <c r="G1465">
        <v>1</v>
      </c>
      <c r="H1465" s="5">
        <v>10</v>
      </c>
      <c r="I1465" s="3">
        <v>14</v>
      </c>
      <c r="J1465" s="3">
        <v>2.8005601120224002E-3</v>
      </c>
      <c r="K1465" s="3">
        <v>2.1076193353639999E-4</v>
      </c>
      <c r="L1465" s="3">
        <v>0.24433038622077699</v>
      </c>
      <c r="M1465" s="3">
        <v>4.5909816676419999E-3</v>
      </c>
      <c r="N1465" s="7">
        <v>2.1430990973499999E-4</v>
      </c>
      <c r="O1465" s="3">
        <v>324008127</v>
      </c>
    </row>
    <row r="1466" spans="1:15" x14ac:dyDescent="0.2">
      <c r="A1466" s="1">
        <v>1566</v>
      </c>
      <c r="B1466">
        <v>1566</v>
      </c>
      <c r="C1466" t="s">
        <v>2533</v>
      </c>
      <c r="D1466" t="s">
        <v>2534</v>
      </c>
      <c r="E1466" t="s">
        <v>6</v>
      </c>
      <c r="G1466">
        <v>2</v>
      </c>
      <c r="H1466" s="5">
        <v>2</v>
      </c>
      <c r="I1466" s="3">
        <v>14</v>
      </c>
      <c r="J1466" s="3">
        <v>2.8005601120224002E-3</v>
      </c>
      <c r="K1466" s="3">
        <v>1.010317080915E-4</v>
      </c>
      <c r="L1466" s="3">
        <v>0.25049993276247218</v>
      </c>
      <c r="M1466" s="3">
        <v>5.4403061959219E-3</v>
      </c>
      <c r="N1466" s="7">
        <v>2.0982412011580001E-4</v>
      </c>
      <c r="O1466" s="3">
        <v>138011910</v>
      </c>
    </row>
    <row r="1467" spans="1:15" x14ac:dyDescent="0.2">
      <c r="A1467" s="1">
        <v>1636</v>
      </c>
      <c r="B1467">
        <v>1636</v>
      </c>
      <c r="C1467" t="s">
        <v>2627</v>
      </c>
      <c r="E1467" t="s">
        <v>191</v>
      </c>
      <c r="G1467">
        <v>2</v>
      </c>
      <c r="H1467" s="5">
        <v>2</v>
      </c>
      <c r="I1467" s="3">
        <v>14</v>
      </c>
      <c r="J1467" s="3">
        <v>2.8005601120224002E-3</v>
      </c>
      <c r="K1467" s="3">
        <v>2.5503798994540002E-4</v>
      </c>
      <c r="L1467" s="3">
        <v>0.25836315935142867</v>
      </c>
      <c r="M1467" s="3">
        <v>9.7796312625728007E-3</v>
      </c>
      <c r="N1467" s="7">
        <v>2.059118141938E-4</v>
      </c>
      <c r="O1467" s="3">
        <v>206076429</v>
      </c>
    </row>
    <row r="1468" spans="1:15" x14ac:dyDescent="0.2">
      <c r="A1468" s="1">
        <v>1652</v>
      </c>
      <c r="B1468">
        <v>1652</v>
      </c>
      <c r="C1468" t="s">
        <v>2645</v>
      </c>
      <c r="D1468" t="s">
        <v>2384</v>
      </c>
      <c r="G1468">
        <v>2</v>
      </c>
      <c r="H1468" s="5">
        <v>9</v>
      </c>
      <c r="I1468" s="3">
        <v>14</v>
      </c>
      <c r="J1468" s="3">
        <v>2.8005601120224002E-3</v>
      </c>
      <c r="K1468" s="3">
        <v>6.2494776885008407E-5</v>
      </c>
      <c r="L1468" s="3">
        <v>0.2350893907595078</v>
      </c>
      <c r="M1468" s="3">
        <v>3.1456202044924E-3</v>
      </c>
      <c r="N1468" s="7">
        <v>1.9343773278329999E-4</v>
      </c>
      <c r="O1468" s="3">
        <v>146042599</v>
      </c>
    </row>
    <row r="1469" spans="1:15" x14ac:dyDescent="0.2">
      <c r="A1469" s="1">
        <v>1663</v>
      </c>
      <c r="B1469">
        <v>1663</v>
      </c>
      <c r="C1469" t="s">
        <v>2660</v>
      </c>
      <c r="E1469" t="s">
        <v>6</v>
      </c>
      <c r="G1469">
        <v>2</v>
      </c>
      <c r="H1469" s="5">
        <v>9</v>
      </c>
      <c r="I1469" s="3">
        <v>14</v>
      </c>
      <c r="J1469" s="3">
        <v>2.8005601120224002E-3</v>
      </c>
      <c r="K1469" s="3">
        <v>1.625463828827E-4</v>
      </c>
      <c r="L1469" s="3">
        <v>0.2501443763746487</v>
      </c>
      <c r="M1469" s="3">
        <v>5.1455812226239997E-3</v>
      </c>
      <c r="N1469" s="7">
        <v>2.1599687797640001E-4</v>
      </c>
      <c r="O1469" s="3">
        <v>303158929</v>
      </c>
    </row>
    <row r="1470" spans="1:15" x14ac:dyDescent="0.2">
      <c r="A1470" s="1">
        <v>1676</v>
      </c>
      <c r="B1470">
        <v>1676</v>
      </c>
      <c r="C1470" t="s">
        <v>2679</v>
      </c>
      <c r="D1470" t="s">
        <v>2680</v>
      </c>
      <c r="G1470">
        <v>2</v>
      </c>
      <c r="H1470" s="5">
        <v>333</v>
      </c>
      <c r="I1470" s="3">
        <v>14</v>
      </c>
      <c r="J1470" s="3">
        <v>2.8005601120224002E-3</v>
      </c>
      <c r="K1470" s="3">
        <v>4.5328475619428177E-5</v>
      </c>
      <c r="L1470" s="3">
        <v>0.2329688332689866</v>
      </c>
      <c r="M1470" s="3">
        <v>4.4465460397630002E-3</v>
      </c>
      <c r="N1470" s="7">
        <v>2.0509532595279999E-4</v>
      </c>
      <c r="O1470" s="3">
        <v>137819412</v>
      </c>
    </row>
    <row r="1471" spans="1:15" x14ac:dyDescent="0.2">
      <c r="A1471" s="1">
        <v>1680</v>
      </c>
      <c r="B1471">
        <v>1680</v>
      </c>
      <c r="C1471" t="s">
        <v>2684</v>
      </c>
      <c r="D1471" t="s">
        <v>2685</v>
      </c>
      <c r="E1471" t="s">
        <v>6</v>
      </c>
      <c r="G1471">
        <v>1</v>
      </c>
      <c r="H1471" s="5">
        <v>333</v>
      </c>
      <c r="I1471" s="3">
        <v>14</v>
      </c>
      <c r="J1471" s="3">
        <v>2.8005601120224002E-3</v>
      </c>
      <c r="K1471" s="3">
        <v>3.1267846885933198E-5</v>
      </c>
      <c r="L1471" s="3">
        <v>0.23420725420881541</v>
      </c>
      <c r="M1471" s="3">
        <v>4.5668883912648997E-3</v>
      </c>
      <c r="N1471" s="7">
        <v>1.9876837117790001E-4</v>
      </c>
      <c r="O1471" s="3">
        <v>177646229</v>
      </c>
    </row>
    <row r="1472" spans="1:15" x14ac:dyDescent="0.2">
      <c r="A1472" s="1">
        <v>1693</v>
      </c>
      <c r="B1472">
        <v>1693</v>
      </c>
      <c r="C1472" t="s">
        <v>2702</v>
      </c>
      <c r="G1472">
        <v>2</v>
      </c>
      <c r="H1472" s="5">
        <v>288</v>
      </c>
      <c r="I1472" s="3">
        <v>14</v>
      </c>
      <c r="J1472" s="3">
        <v>2.8005601120224002E-3</v>
      </c>
      <c r="K1472" s="3">
        <v>5.0317874676496962E-5</v>
      </c>
      <c r="L1472" s="3">
        <v>0.24766299048021551</v>
      </c>
      <c r="M1472" s="3">
        <v>6.1803665417240004E-3</v>
      </c>
      <c r="N1472" s="7">
        <v>1.8807263086210001E-4</v>
      </c>
      <c r="O1472" s="3">
        <v>530734294</v>
      </c>
    </row>
    <row r="1473" spans="1:15" x14ac:dyDescent="0.2">
      <c r="A1473" s="1">
        <v>1713</v>
      </c>
      <c r="B1473">
        <v>1713</v>
      </c>
      <c r="C1473" t="s">
        <v>2726</v>
      </c>
      <c r="D1473" t="s">
        <v>1563</v>
      </c>
      <c r="E1473" t="s">
        <v>6</v>
      </c>
      <c r="G1473">
        <v>2</v>
      </c>
      <c r="H1473" s="5">
        <v>272</v>
      </c>
      <c r="I1473" s="3">
        <v>14</v>
      </c>
      <c r="J1473" s="3">
        <v>2.8005601120224002E-3</v>
      </c>
      <c r="K1473" s="3">
        <v>3.1958408928437927E-5</v>
      </c>
      <c r="L1473" s="3">
        <v>0.22212182650053139</v>
      </c>
      <c r="M1473" s="3">
        <v>1.9960447218452999E-3</v>
      </c>
      <c r="N1473" s="7">
        <v>2.127849022424E-4</v>
      </c>
      <c r="O1473" s="3">
        <v>310857093</v>
      </c>
    </row>
    <row r="1474" spans="1:15" x14ac:dyDescent="0.2">
      <c r="A1474" s="1">
        <v>1714</v>
      </c>
      <c r="B1474">
        <v>1714</v>
      </c>
      <c r="C1474" t="s">
        <v>2727</v>
      </c>
      <c r="G1474">
        <v>2</v>
      </c>
      <c r="H1474" s="5">
        <v>2</v>
      </c>
      <c r="I1474" s="3">
        <v>14</v>
      </c>
      <c r="J1474" s="3">
        <v>2.8005601120224002E-3</v>
      </c>
      <c r="K1474" s="3">
        <v>1.188756504368E-4</v>
      </c>
      <c r="L1474" s="3">
        <v>0.2487528392427073</v>
      </c>
      <c r="M1474" s="3">
        <v>6.0370089980190996E-3</v>
      </c>
      <c r="N1474" s="7">
        <v>2.051909558688E-4</v>
      </c>
      <c r="O1474" s="3">
        <v>334579163</v>
      </c>
    </row>
    <row r="1475" spans="1:15" x14ac:dyDescent="0.2">
      <c r="A1475" s="1">
        <v>1749</v>
      </c>
      <c r="B1475">
        <v>1749</v>
      </c>
      <c r="C1475" t="s">
        <v>2772</v>
      </c>
      <c r="D1475" t="s">
        <v>2773</v>
      </c>
      <c r="G1475">
        <v>2</v>
      </c>
      <c r="H1475" s="5">
        <v>139</v>
      </c>
      <c r="I1475" s="3">
        <v>14</v>
      </c>
      <c r="J1475" s="3">
        <v>2.8005601120224002E-3</v>
      </c>
      <c r="K1475" s="3">
        <v>8.4079893716122855E-5</v>
      </c>
      <c r="L1475" s="3">
        <v>0.2371174670232819</v>
      </c>
      <c r="M1475" s="3">
        <v>3.9580348012008999E-3</v>
      </c>
      <c r="N1475" s="7">
        <v>1.932791480047E-4</v>
      </c>
      <c r="O1475" s="3">
        <v>531691508</v>
      </c>
    </row>
    <row r="1476" spans="1:15" x14ac:dyDescent="0.2">
      <c r="A1476" s="1">
        <v>1791</v>
      </c>
      <c r="B1476">
        <v>1791</v>
      </c>
      <c r="C1476" t="s">
        <v>2827</v>
      </c>
      <c r="D1476" t="s">
        <v>653</v>
      </c>
      <c r="G1476">
        <v>1</v>
      </c>
      <c r="H1476" s="5">
        <v>333</v>
      </c>
      <c r="I1476" s="3">
        <v>14</v>
      </c>
      <c r="J1476" s="3">
        <v>2.8005601120224002E-3</v>
      </c>
      <c r="K1476" s="3">
        <v>9.261134990673706E-5</v>
      </c>
      <c r="L1476" s="3">
        <v>0.2485258561459284</v>
      </c>
      <c r="M1476" s="3">
        <v>7.0002081320134002E-3</v>
      </c>
      <c r="N1476" s="7">
        <v>1.9551629372160001E-4</v>
      </c>
      <c r="O1476" s="3">
        <v>239685455</v>
      </c>
    </row>
    <row r="1477" spans="1:15" x14ac:dyDescent="0.2">
      <c r="A1477" s="1">
        <v>1812</v>
      </c>
      <c r="B1477">
        <v>1812</v>
      </c>
      <c r="C1477" t="s">
        <v>2858</v>
      </c>
      <c r="D1477" t="s">
        <v>2859</v>
      </c>
      <c r="E1477" t="s">
        <v>6</v>
      </c>
      <c r="G1477">
        <v>2</v>
      </c>
      <c r="H1477" s="5">
        <v>317</v>
      </c>
      <c r="I1477" s="3">
        <v>14</v>
      </c>
      <c r="J1477" s="3">
        <v>2.8005601120224002E-3</v>
      </c>
      <c r="K1477" s="3">
        <v>4.204689697954485E-5</v>
      </c>
      <c r="L1477" s="3">
        <v>0.22975300581588709</v>
      </c>
      <c r="M1477" s="3">
        <v>4.8622030263551002E-3</v>
      </c>
      <c r="N1477" s="7">
        <v>1.96727499171E-4</v>
      </c>
      <c r="O1477" s="3">
        <v>271244102</v>
      </c>
    </row>
    <row r="1478" spans="1:15" x14ac:dyDescent="0.2">
      <c r="A1478" s="1">
        <v>2070</v>
      </c>
      <c r="B1478">
        <v>2070</v>
      </c>
      <c r="C1478" t="s">
        <v>3223</v>
      </c>
      <c r="D1478" t="s">
        <v>1444</v>
      </c>
      <c r="G1478">
        <v>2</v>
      </c>
      <c r="H1478" s="5">
        <v>288</v>
      </c>
      <c r="I1478" s="3">
        <v>14</v>
      </c>
      <c r="J1478" s="3">
        <v>2.8005601120224002E-3</v>
      </c>
      <c r="K1478" s="3">
        <v>1.096615319106E-4</v>
      </c>
      <c r="L1478" s="3">
        <v>0.23492348434401061</v>
      </c>
      <c r="M1478" s="3">
        <v>3.8275386313391998E-3</v>
      </c>
      <c r="N1478" s="7">
        <v>1.9656669656670001E-4</v>
      </c>
      <c r="O1478" s="3">
        <v>580137626</v>
      </c>
    </row>
    <row r="1479" spans="1:15" x14ac:dyDescent="0.2">
      <c r="A1479" s="1">
        <v>2149</v>
      </c>
      <c r="B1479">
        <v>2149</v>
      </c>
      <c r="C1479" t="s">
        <v>3329</v>
      </c>
      <c r="D1479" t="s">
        <v>3235</v>
      </c>
      <c r="E1479" t="s">
        <v>6</v>
      </c>
      <c r="G1479">
        <v>2</v>
      </c>
      <c r="H1479" s="5">
        <v>333</v>
      </c>
      <c r="I1479" s="3">
        <v>14</v>
      </c>
      <c r="J1479" s="3">
        <v>2.8005601120224002E-3</v>
      </c>
      <c r="K1479" s="3">
        <v>2.5856654009737952E-5</v>
      </c>
      <c r="L1479" s="3">
        <v>0.23925724291959491</v>
      </c>
      <c r="M1479" s="3">
        <v>7.1393382887972E-3</v>
      </c>
      <c r="N1479" s="7">
        <v>1.8545879037089999E-4</v>
      </c>
      <c r="O1479" s="3">
        <v>383731213</v>
      </c>
    </row>
    <row r="1480" spans="1:15" x14ac:dyDescent="0.2">
      <c r="A1480" s="1">
        <v>2179</v>
      </c>
      <c r="B1480">
        <v>2179</v>
      </c>
      <c r="C1480" t="s">
        <v>3369</v>
      </c>
      <c r="E1480" t="s">
        <v>6</v>
      </c>
      <c r="G1480">
        <v>2</v>
      </c>
      <c r="H1480" s="5">
        <v>347</v>
      </c>
      <c r="I1480" s="3">
        <v>14</v>
      </c>
      <c r="J1480" s="3">
        <v>2.8005601120224002E-3</v>
      </c>
      <c r="K1480" s="3">
        <v>5.531145447833272E-5</v>
      </c>
      <c r="L1480" s="3">
        <v>0.25476013570060951</v>
      </c>
      <c r="M1480" s="3">
        <v>7.3033339374870996E-3</v>
      </c>
      <c r="N1480" s="7">
        <v>1.904507512973E-4</v>
      </c>
      <c r="O1480" s="3">
        <v>485921466</v>
      </c>
    </row>
    <row r="1481" spans="1:15" x14ac:dyDescent="0.2">
      <c r="A1481" s="1">
        <v>2182</v>
      </c>
      <c r="B1481">
        <v>2182</v>
      </c>
      <c r="C1481" t="s">
        <v>3372</v>
      </c>
      <c r="D1481" t="s">
        <v>3373</v>
      </c>
      <c r="E1481" t="s">
        <v>6</v>
      </c>
      <c r="G1481">
        <v>2</v>
      </c>
      <c r="H1481" s="5">
        <v>381</v>
      </c>
      <c r="I1481" s="3">
        <v>14</v>
      </c>
      <c r="J1481" s="3">
        <v>2.8005601120224002E-3</v>
      </c>
      <c r="K1481" s="3">
        <v>3.6565470891189997E-4</v>
      </c>
      <c r="L1481" s="3">
        <v>0.24104748538411519</v>
      </c>
      <c r="M1481" s="3">
        <v>5.6279165916423004E-3</v>
      </c>
      <c r="N1481" s="7">
        <v>2.2892133320380001E-4</v>
      </c>
      <c r="O1481" s="3">
        <v>222021896</v>
      </c>
    </row>
    <row r="1482" spans="1:15" x14ac:dyDescent="0.2">
      <c r="A1482" s="1">
        <v>2267</v>
      </c>
      <c r="B1482">
        <v>2267</v>
      </c>
      <c r="C1482" t="s">
        <v>3489</v>
      </c>
      <c r="D1482" t="s">
        <v>162</v>
      </c>
      <c r="E1482" t="s">
        <v>113</v>
      </c>
      <c r="G1482">
        <v>2</v>
      </c>
      <c r="H1482" s="5">
        <v>333</v>
      </c>
      <c r="I1482" s="3">
        <v>14</v>
      </c>
      <c r="J1482" s="3">
        <v>2.8005601120224002E-3</v>
      </c>
      <c r="K1482" s="3">
        <v>4.0056938265971872E-5</v>
      </c>
      <c r="L1482" s="3">
        <v>0.2634754371505732</v>
      </c>
      <c r="M1482" s="3">
        <v>1.1899881448011801E-2</v>
      </c>
      <c r="N1482" s="7">
        <v>1.8037193188699999E-4</v>
      </c>
      <c r="O1482" s="3">
        <v>226478611</v>
      </c>
    </row>
    <row r="1483" spans="1:15" x14ac:dyDescent="0.2">
      <c r="A1483" s="1">
        <v>2269</v>
      </c>
      <c r="B1483">
        <v>2269</v>
      </c>
      <c r="C1483" t="s">
        <v>3491</v>
      </c>
      <c r="D1483" t="s">
        <v>3492</v>
      </c>
      <c r="E1483" t="s">
        <v>6</v>
      </c>
      <c r="G1483">
        <v>1</v>
      </c>
      <c r="H1483" s="5">
        <v>333</v>
      </c>
      <c r="I1483" s="3">
        <v>14</v>
      </c>
      <c r="J1483" s="3">
        <v>2.8005601120224002E-3</v>
      </c>
      <c r="K1483" s="3">
        <v>6.4580216655957154E-5</v>
      </c>
      <c r="L1483" s="3">
        <v>0.25167835986552139</v>
      </c>
      <c r="M1483" s="3">
        <v>9.7366949350346007E-3</v>
      </c>
      <c r="N1483" s="7">
        <v>1.842372867504E-4</v>
      </c>
      <c r="O1483" s="3">
        <v>241003637</v>
      </c>
    </row>
    <row r="1484" spans="1:15" x14ac:dyDescent="0.2">
      <c r="A1484" s="1">
        <v>2295</v>
      </c>
      <c r="B1484">
        <v>2295</v>
      </c>
      <c r="C1484" t="s">
        <v>3529</v>
      </c>
      <c r="G1484">
        <v>1</v>
      </c>
      <c r="H1484" s="5">
        <v>347</v>
      </c>
      <c r="I1484" s="3">
        <v>14</v>
      </c>
      <c r="J1484" s="3">
        <v>2.8005601120224002E-3</v>
      </c>
      <c r="K1484" s="3">
        <v>1.704579177229E-4</v>
      </c>
      <c r="L1484" s="3">
        <v>0.25497695283737598</v>
      </c>
      <c r="M1484" s="3">
        <v>6.6231551400563003E-3</v>
      </c>
      <c r="N1484" s="7">
        <v>2.016437878359E-4</v>
      </c>
      <c r="O1484" s="3">
        <v>509317362</v>
      </c>
    </row>
    <row r="1485" spans="1:15" x14ac:dyDescent="0.2">
      <c r="A1485" s="1">
        <v>2343</v>
      </c>
      <c r="B1485">
        <v>2343</v>
      </c>
      <c r="C1485" t="s">
        <v>3594</v>
      </c>
      <c r="D1485" t="s">
        <v>3595</v>
      </c>
      <c r="G1485">
        <v>2</v>
      </c>
      <c r="H1485" s="5">
        <v>366</v>
      </c>
      <c r="I1485" s="3">
        <v>14</v>
      </c>
      <c r="J1485" s="3">
        <v>2.8005601120224002E-3</v>
      </c>
      <c r="K1485" s="3">
        <v>1.3858380008799999E-4</v>
      </c>
      <c r="L1485" s="3">
        <v>0.23042448822020969</v>
      </c>
      <c r="M1485" s="3">
        <v>2.8167287347221999E-3</v>
      </c>
      <c r="N1485" s="7">
        <v>2.1393431050040001E-4</v>
      </c>
      <c r="O1485" s="3">
        <v>273736408</v>
      </c>
    </row>
    <row r="1486" spans="1:15" x14ac:dyDescent="0.2">
      <c r="A1486" s="1">
        <v>2364</v>
      </c>
      <c r="B1486">
        <v>2364</v>
      </c>
      <c r="C1486" t="s">
        <v>3627</v>
      </c>
      <c r="D1486" t="s">
        <v>3628</v>
      </c>
      <c r="E1486" t="s">
        <v>6</v>
      </c>
      <c r="G1486">
        <v>2</v>
      </c>
      <c r="H1486" s="5">
        <v>347</v>
      </c>
      <c r="I1486" s="3">
        <v>14</v>
      </c>
      <c r="J1486" s="3">
        <v>2.8005601120224002E-3</v>
      </c>
      <c r="K1486" s="3">
        <v>2.344618746779134E-5</v>
      </c>
      <c r="L1486" s="3">
        <v>0.24889749903125091</v>
      </c>
      <c r="M1486" s="3">
        <v>6.5562842731519003E-3</v>
      </c>
      <c r="N1486" s="7">
        <v>1.865654368849E-4</v>
      </c>
      <c r="O1486" s="3">
        <v>186176756</v>
      </c>
    </row>
    <row r="1487" spans="1:15" x14ac:dyDescent="0.2">
      <c r="A1487" s="1">
        <v>2387</v>
      </c>
      <c r="B1487">
        <v>2387</v>
      </c>
      <c r="C1487" t="s">
        <v>3659</v>
      </c>
      <c r="D1487" t="s">
        <v>3660</v>
      </c>
      <c r="E1487" t="s">
        <v>6</v>
      </c>
      <c r="G1487">
        <v>2</v>
      </c>
      <c r="H1487" s="5">
        <v>333</v>
      </c>
      <c r="I1487" s="3">
        <v>14</v>
      </c>
      <c r="J1487" s="3">
        <v>2.8005601120224002E-3</v>
      </c>
      <c r="K1487" s="3">
        <v>5.8406896752420099E-5</v>
      </c>
      <c r="L1487" s="3">
        <v>0.22683064777704171</v>
      </c>
      <c r="M1487" s="3">
        <v>2.6883303596963001E-3</v>
      </c>
      <c r="N1487" s="7">
        <v>1.986615832897E-4</v>
      </c>
      <c r="O1487" s="3">
        <v>371015554</v>
      </c>
    </row>
    <row r="1488" spans="1:15" x14ac:dyDescent="0.2">
      <c r="A1488" s="1">
        <v>2405</v>
      </c>
      <c r="B1488">
        <v>2405</v>
      </c>
      <c r="C1488" t="s">
        <v>3684</v>
      </c>
      <c r="D1488" t="s">
        <v>3685</v>
      </c>
      <c r="E1488" t="s">
        <v>6</v>
      </c>
      <c r="G1488">
        <v>2</v>
      </c>
      <c r="H1488" s="5">
        <v>9</v>
      </c>
      <c r="I1488" s="3">
        <v>14</v>
      </c>
      <c r="J1488" s="3">
        <v>2.8005601120224002E-3</v>
      </c>
      <c r="K1488" s="3">
        <v>8.5338748471746578E-6</v>
      </c>
      <c r="L1488" s="3">
        <v>0.2135409262893205</v>
      </c>
      <c r="M1488" s="3">
        <v>1.1887302275612E-3</v>
      </c>
      <c r="N1488" s="7">
        <v>2.189197529178E-4</v>
      </c>
      <c r="O1488" s="3">
        <v>214053762</v>
      </c>
    </row>
    <row r="1489" spans="1:15" x14ac:dyDescent="0.2">
      <c r="A1489" s="1">
        <v>2411</v>
      </c>
      <c r="B1489">
        <v>2411</v>
      </c>
      <c r="C1489" t="s">
        <v>3695</v>
      </c>
      <c r="D1489" t="s">
        <v>3696</v>
      </c>
      <c r="E1489" t="s">
        <v>6</v>
      </c>
      <c r="G1489">
        <v>2</v>
      </c>
      <c r="H1489" s="5">
        <v>465</v>
      </c>
      <c r="I1489" s="3">
        <v>14</v>
      </c>
      <c r="J1489" s="3">
        <v>2.8005601120224002E-3</v>
      </c>
      <c r="K1489" s="3">
        <v>6.7085831790561991E-5</v>
      </c>
      <c r="L1489" s="3">
        <v>0.2392763513967868</v>
      </c>
      <c r="M1489" s="3">
        <v>4.0657000473603997E-3</v>
      </c>
      <c r="N1489" s="7">
        <v>2.1917257681420001E-4</v>
      </c>
      <c r="O1489" s="3">
        <v>504192445</v>
      </c>
    </row>
    <row r="1490" spans="1:15" x14ac:dyDescent="0.2">
      <c r="A1490" s="1">
        <v>2463</v>
      </c>
      <c r="B1490">
        <v>2463</v>
      </c>
      <c r="C1490" t="s">
        <v>3769</v>
      </c>
      <c r="G1490">
        <v>2</v>
      </c>
      <c r="H1490" s="5">
        <v>288</v>
      </c>
      <c r="I1490" s="3">
        <v>14</v>
      </c>
      <c r="J1490" s="3">
        <v>2.8005601120224002E-3</v>
      </c>
      <c r="K1490" s="3">
        <v>1.2790618551089999E-4</v>
      </c>
      <c r="L1490" s="3">
        <v>0.24575335869405029</v>
      </c>
      <c r="M1490" s="3">
        <v>5.3349584194291996E-3</v>
      </c>
      <c r="N1490" s="7">
        <v>2.0628216943210001E-4</v>
      </c>
      <c r="O1490" s="3">
        <v>601550257</v>
      </c>
    </row>
    <row r="1491" spans="1:15" x14ac:dyDescent="0.2">
      <c r="A1491" s="1">
        <v>2511</v>
      </c>
      <c r="B1491">
        <v>2511</v>
      </c>
      <c r="C1491" t="s">
        <v>3837</v>
      </c>
      <c r="D1491" t="s">
        <v>225</v>
      </c>
      <c r="G1491">
        <v>2</v>
      </c>
      <c r="H1491" s="5">
        <v>333</v>
      </c>
      <c r="I1491" s="3">
        <v>14</v>
      </c>
      <c r="J1491" s="3">
        <v>2.8005601120224002E-3</v>
      </c>
      <c r="K1491" s="3">
        <v>5.9436032150123152E-5</v>
      </c>
      <c r="L1491" s="3">
        <v>0.2478883994571543</v>
      </c>
      <c r="M1491" s="3">
        <v>7.3602031636349E-3</v>
      </c>
      <c r="N1491" s="7">
        <v>1.958540183407E-4</v>
      </c>
      <c r="O1491" s="3">
        <v>156378112</v>
      </c>
    </row>
    <row r="1492" spans="1:15" x14ac:dyDescent="0.2">
      <c r="A1492" s="1">
        <v>2527</v>
      </c>
      <c r="B1492">
        <v>2527</v>
      </c>
      <c r="C1492" t="s">
        <v>3853</v>
      </c>
      <c r="D1492" t="s">
        <v>1513</v>
      </c>
      <c r="E1492" t="s">
        <v>6</v>
      </c>
      <c r="G1492">
        <v>2</v>
      </c>
      <c r="H1492" s="5">
        <v>297</v>
      </c>
      <c r="I1492" s="3">
        <v>14</v>
      </c>
      <c r="J1492" s="3">
        <v>2.8005601120224002E-3</v>
      </c>
      <c r="K1492" s="3">
        <v>2.186336859261E-4</v>
      </c>
      <c r="L1492" s="3">
        <v>0.24052498360943861</v>
      </c>
      <c r="M1492" s="3">
        <v>6.4409340642038E-3</v>
      </c>
      <c r="N1492" s="7">
        <v>1.8867724723239999E-4</v>
      </c>
      <c r="O1492" s="3">
        <v>243565129</v>
      </c>
    </row>
    <row r="1493" spans="1:15" x14ac:dyDescent="0.2">
      <c r="A1493" s="1">
        <v>2563</v>
      </c>
      <c r="B1493">
        <v>2563</v>
      </c>
      <c r="C1493" t="s">
        <v>3901</v>
      </c>
      <c r="E1493" t="s">
        <v>113</v>
      </c>
      <c r="G1493">
        <v>2</v>
      </c>
      <c r="H1493" s="5">
        <v>471</v>
      </c>
      <c r="I1493" s="3">
        <v>14</v>
      </c>
      <c r="J1493" s="3">
        <v>2.8005601120224002E-3</v>
      </c>
      <c r="K1493" s="3">
        <v>3.9513859460419998E-4</v>
      </c>
      <c r="L1493" s="3">
        <v>0.2222701384256375</v>
      </c>
      <c r="M1493" s="3">
        <v>2.2644849327917E-3</v>
      </c>
      <c r="N1493" s="7">
        <v>2.6689479945520001E-4</v>
      </c>
      <c r="O1493" s="3">
        <v>444983321</v>
      </c>
    </row>
    <row r="1494" spans="1:15" x14ac:dyDescent="0.2">
      <c r="A1494" s="1">
        <v>2713</v>
      </c>
      <c r="B1494">
        <v>2713</v>
      </c>
      <c r="C1494" t="s">
        <v>4105</v>
      </c>
      <c r="D1494" t="s">
        <v>4106</v>
      </c>
      <c r="G1494">
        <v>2</v>
      </c>
      <c r="H1494" s="5">
        <v>297</v>
      </c>
      <c r="I1494" s="3">
        <v>14</v>
      </c>
      <c r="J1494" s="3">
        <v>2.8005601120224002E-3</v>
      </c>
      <c r="K1494" s="3">
        <v>2.1456676091257119E-5</v>
      </c>
      <c r="L1494" s="3">
        <v>0.24910444797864531</v>
      </c>
      <c r="M1494" s="3">
        <v>5.9472917103450002E-3</v>
      </c>
      <c r="N1494" s="7">
        <v>1.8397438273219999E-4</v>
      </c>
      <c r="O1494" s="3">
        <v>336393392</v>
      </c>
    </row>
    <row r="1495" spans="1:15" x14ac:dyDescent="0.2">
      <c r="A1495" s="1">
        <v>2717</v>
      </c>
      <c r="B1495">
        <v>2717</v>
      </c>
      <c r="C1495" t="s">
        <v>4111</v>
      </c>
      <c r="D1495" t="s">
        <v>4112</v>
      </c>
      <c r="E1495" t="s">
        <v>4113</v>
      </c>
      <c r="G1495">
        <v>2</v>
      </c>
      <c r="H1495" s="5">
        <v>288</v>
      </c>
      <c r="I1495" s="3">
        <v>14</v>
      </c>
      <c r="J1495" s="3">
        <v>2.8005601120224002E-3</v>
      </c>
      <c r="K1495" s="3">
        <v>3.2810848861295192E-5</v>
      </c>
      <c r="L1495" s="3">
        <v>0.23439048629628911</v>
      </c>
      <c r="M1495" s="3">
        <v>3.9846684540189997E-3</v>
      </c>
      <c r="N1495" s="7">
        <v>1.892242037479E-4</v>
      </c>
      <c r="O1495" s="3">
        <v>167290877</v>
      </c>
    </row>
    <row r="1496" spans="1:15" x14ac:dyDescent="0.2">
      <c r="A1496" s="1">
        <v>2719</v>
      </c>
      <c r="B1496">
        <v>2719</v>
      </c>
      <c r="C1496" t="s">
        <v>4114</v>
      </c>
      <c r="D1496" t="s">
        <v>1085</v>
      </c>
      <c r="E1496" t="s">
        <v>4113</v>
      </c>
      <c r="G1496">
        <v>2</v>
      </c>
      <c r="H1496" s="5">
        <v>317</v>
      </c>
      <c r="I1496" s="3">
        <v>14</v>
      </c>
      <c r="J1496" s="3">
        <v>2.8005601120224002E-3</v>
      </c>
      <c r="K1496" s="3">
        <v>6.6418588664545547E-6</v>
      </c>
      <c r="L1496" s="3">
        <v>0.2513616239482479</v>
      </c>
      <c r="M1496" s="3">
        <v>1.14102596831024E-2</v>
      </c>
      <c r="N1496" s="7">
        <v>1.7437721828250001E-4</v>
      </c>
      <c r="O1496" s="3">
        <v>229240053</v>
      </c>
    </row>
    <row r="1497" spans="1:15" x14ac:dyDescent="0.2">
      <c r="A1497" s="1">
        <v>2751</v>
      </c>
      <c r="B1497">
        <v>2751</v>
      </c>
      <c r="C1497" t="s">
        <v>4159</v>
      </c>
      <c r="D1497" t="s">
        <v>4160</v>
      </c>
      <c r="G1497">
        <v>1</v>
      </c>
      <c r="H1497" s="5">
        <v>465</v>
      </c>
      <c r="I1497" s="3">
        <v>14</v>
      </c>
      <c r="J1497" s="3">
        <v>2.8005601120224002E-3</v>
      </c>
      <c r="K1497" s="3">
        <v>4.7336608996868263E-5</v>
      </c>
      <c r="L1497" s="3">
        <v>0.23635052034073581</v>
      </c>
      <c r="M1497" s="3">
        <v>4.9794712189772999E-3</v>
      </c>
      <c r="N1497" s="7">
        <v>1.9026970781E-4</v>
      </c>
      <c r="O1497" s="3">
        <v>588854314</v>
      </c>
    </row>
    <row r="1498" spans="1:15" x14ac:dyDescent="0.2">
      <c r="A1498" s="1">
        <v>2820</v>
      </c>
      <c r="B1498">
        <v>2820</v>
      </c>
      <c r="C1498" t="s">
        <v>4261</v>
      </c>
      <c r="D1498" t="s">
        <v>4262</v>
      </c>
      <c r="G1498">
        <v>2</v>
      </c>
      <c r="H1498" s="5">
        <v>333</v>
      </c>
      <c r="I1498" s="3">
        <v>14</v>
      </c>
      <c r="J1498" s="3">
        <v>2.8005601120224002E-3</v>
      </c>
      <c r="K1498" s="3">
        <v>1.699985103317E-4</v>
      </c>
      <c r="L1498" s="3">
        <v>0.2636377328263963</v>
      </c>
      <c r="M1498" s="3">
        <v>1.0213630855779801E-2</v>
      </c>
      <c r="N1498" s="7">
        <v>1.979197521309E-4</v>
      </c>
      <c r="O1498" s="3">
        <v>398256270</v>
      </c>
    </row>
    <row r="1499" spans="1:15" x14ac:dyDescent="0.2">
      <c r="A1499" s="1">
        <v>2826</v>
      </c>
      <c r="B1499">
        <v>2826</v>
      </c>
      <c r="C1499" t="s">
        <v>4269</v>
      </c>
      <c r="D1499" t="s">
        <v>4270</v>
      </c>
      <c r="E1499" t="s">
        <v>6</v>
      </c>
      <c r="G1499">
        <v>2</v>
      </c>
      <c r="H1499" s="5">
        <v>465</v>
      </c>
      <c r="I1499" s="3">
        <v>14</v>
      </c>
      <c r="J1499" s="3">
        <v>2.8005601120224002E-3</v>
      </c>
      <c r="K1499" s="3">
        <v>1.624854085578E-4</v>
      </c>
      <c r="L1499" s="3">
        <v>0.2548034696240149</v>
      </c>
      <c r="M1499" s="3">
        <v>1.14248848669479E-2</v>
      </c>
      <c r="N1499" s="7">
        <v>2.193732846474E-4</v>
      </c>
      <c r="O1499" s="3">
        <v>452839524</v>
      </c>
    </row>
    <row r="1500" spans="1:15" x14ac:dyDescent="0.2">
      <c r="A1500" s="1">
        <v>2880</v>
      </c>
      <c r="B1500">
        <v>2880</v>
      </c>
      <c r="C1500" t="s">
        <v>4345</v>
      </c>
      <c r="G1500">
        <v>2</v>
      </c>
      <c r="H1500" s="5">
        <v>317</v>
      </c>
      <c r="I1500" s="3">
        <v>14</v>
      </c>
      <c r="J1500" s="3">
        <v>2.8005601120224002E-3</v>
      </c>
      <c r="K1500" s="3">
        <v>3.1196941469979999E-4</v>
      </c>
      <c r="L1500" s="3">
        <v>0.22478835502994951</v>
      </c>
      <c r="M1500" s="3">
        <v>3.6588495094476E-3</v>
      </c>
      <c r="N1500" s="7">
        <v>2.155194709306E-4</v>
      </c>
      <c r="O1500" s="3">
        <v>476041312</v>
      </c>
    </row>
    <row r="1501" spans="1:15" x14ac:dyDescent="0.2">
      <c r="A1501" s="1">
        <v>2899</v>
      </c>
      <c r="B1501">
        <v>2899</v>
      </c>
      <c r="C1501" t="s">
        <v>4368</v>
      </c>
      <c r="D1501" t="s">
        <v>77</v>
      </c>
      <c r="E1501" t="s">
        <v>6</v>
      </c>
      <c r="G1501">
        <v>1</v>
      </c>
      <c r="H1501" s="5">
        <v>10</v>
      </c>
      <c r="I1501" s="3">
        <v>14</v>
      </c>
      <c r="J1501" s="3">
        <v>2.8005601120224002E-3</v>
      </c>
      <c r="K1501" s="3">
        <v>8.5308498020991312E-5</v>
      </c>
      <c r="L1501" s="3">
        <v>0.2419624613018225</v>
      </c>
      <c r="M1501" s="3">
        <v>5.5752791059234001E-3</v>
      </c>
      <c r="N1501" s="7">
        <v>2.0958840632650001E-4</v>
      </c>
      <c r="O1501" s="3">
        <v>314760234</v>
      </c>
    </row>
    <row r="1502" spans="1:15" x14ac:dyDescent="0.2">
      <c r="A1502" s="1">
        <v>2926</v>
      </c>
      <c r="B1502">
        <v>2926</v>
      </c>
      <c r="C1502" t="s">
        <v>4405</v>
      </c>
      <c r="D1502" t="s">
        <v>313</v>
      </c>
      <c r="E1502" t="s">
        <v>1937</v>
      </c>
      <c r="G1502">
        <v>2</v>
      </c>
      <c r="H1502" s="5">
        <v>288</v>
      </c>
      <c r="I1502" s="3">
        <v>14</v>
      </c>
      <c r="J1502" s="3">
        <v>2.8005601120224002E-3</v>
      </c>
      <c r="K1502" s="3">
        <v>5.725603103500861E-5</v>
      </c>
      <c r="L1502" s="3">
        <v>0.2408924335321353</v>
      </c>
      <c r="M1502" s="3">
        <v>4.6057210512261996E-3</v>
      </c>
      <c r="N1502" s="7">
        <v>1.9634106966750001E-4</v>
      </c>
      <c r="O1502" s="3">
        <v>356891232</v>
      </c>
    </row>
    <row r="1503" spans="1:15" x14ac:dyDescent="0.2">
      <c r="A1503" s="1">
        <v>2929</v>
      </c>
      <c r="B1503">
        <v>2929</v>
      </c>
      <c r="C1503" t="s">
        <v>4409</v>
      </c>
      <c r="D1503" t="s">
        <v>4410</v>
      </c>
      <c r="E1503" t="s">
        <v>6</v>
      </c>
      <c r="G1503">
        <v>2</v>
      </c>
      <c r="H1503" s="5">
        <v>288</v>
      </c>
      <c r="I1503" s="3">
        <v>14</v>
      </c>
      <c r="J1503" s="3">
        <v>2.8005601120224002E-3</v>
      </c>
      <c r="K1503" s="3">
        <v>2.2506800255278081E-5</v>
      </c>
      <c r="L1503" s="3">
        <v>0.22609457368041411</v>
      </c>
      <c r="M1503" s="3">
        <v>2.9935315673045E-3</v>
      </c>
      <c r="N1503" s="7">
        <v>1.948541928445E-4</v>
      </c>
      <c r="O1503" s="3">
        <v>419023597</v>
      </c>
    </row>
    <row r="1504" spans="1:15" x14ac:dyDescent="0.2">
      <c r="A1504" s="1">
        <v>2932</v>
      </c>
      <c r="B1504">
        <v>2932</v>
      </c>
      <c r="C1504" t="s">
        <v>4414</v>
      </c>
      <c r="D1504" t="s">
        <v>2495</v>
      </c>
      <c r="G1504">
        <v>2</v>
      </c>
      <c r="H1504" s="5">
        <v>288</v>
      </c>
      <c r="I1504" s="3">
        <v>14</v>
      </c>
      <c r="J1504" s="3">
        <v>2.8005601120224002E-3</v>
      </c>
      <c r="K1504" s="3">
        <v>3.345282698872E-4</v>
      </c>
      <c r="L1504" s="3">
        <v>0.2328420918504055</v>
      </c>
      <c r="M1504" s="3">
        <v>4.1226606166272E-3</v>
      </c>
      <c r="N1504" s="7">
        <v>2.1981312622960001E-4</v>
      </c>
      <c r="O1504" s="3">
        <v>504897906</v>
      </c>
    </row>
    <row r="1505" spans="1:15" x14ac:dyDescent="0.2">
      <c r="A1505" s="1">
        <v>2944</v>
      </c>
      <c r="B1505">
        <v>2944</v>
      </c>
      <c r="C1505" t="s">
        <v>4433</v>
      </c>
      <c r="D1505" t="s">
        <v>4434</v>
      </c>
      <c r="E1505" t="s">
        <v>6</v>
      </c>
      <c r="G1505">
        <v>2</v>
      </c>
      <c r="H1505" s="5">
        <v>9</v>
      </c>
      <c r="I1505" s="3">
        <v>14</v>
      </c>
      <c r="J1505" s="3">
        <v>2.8005601120224002E-3</v>
      </c>
      <c r="K1505" s="3">
        <v>5.5034774171358417E-5</v>
      </c>
      <c r="L1505" s="3">
        <v>0.23996629522139901</v>
      </c>
      <c r="M1505" s="3">
        <v>4.2524407634363997E-3</v>
      </c>
      <c r="N1505" s="7">
        <v>1.9990227932570001E-4</v>
      </c>
      <c r="O1505" s="3">
        <v>199537831</v>
      </c>
    </row>
    <row r="1506" spans="1:15" x14ac:dyDescent="0.2">
      <c r="A1506" s="1">
        <v>3019</v>
      </c>
      <c r="B1506">
        <v>3019</v>
      </c>
      <c r="C1506" t="s">
        <v>4535</v>
      </c>
      <c r="D1506" t="s">
        <v>2699</v>
      </c>
      <c r="G1506">
        <v>2</v>
      </c>
      <c r="H1506" s="5">
        <v>465</v>
      </c>
      <c r="I1506" s="3">
        <v>14</v>
      </c>
      <c r="J1506" s="3">
        <v>2.8005601120224002E-3</v>
      </c>
      <c r="K1506" s="3">
        <v>1.0624611155209999E-4</v>
      </c>
      <c r="L1506" s="3">
        <v>0.25157269257193449</v>
      </c>
      <c r="M1506" s="3">
        <v>5.4892279371164003E-3</v>
      </c>
      <c r="N1506" s="7">
        <v>1.8503925284320001E-4</v>
      </c>
      <c r="O1506" s="3">
        <v>677406822</v>
      </c>
    </row>
    <row r="1507" spans="1:15" x14ac:dyDescent="0.2">
      <c r="A1507" s="1">
        <v>3048</v>
      </c>
      <c r="B1507">
        <v>3048</v>
      </c>
      <c r="C1507" t="s">
        <v>4570</v>
      </c>
      <c r="D1507" t="s">
        <v>3131</v>
      </c>
      <c r="G1507">
        <v>2</v>
      </c>
      <c r="H1507" s="5">
        <v>317</v>
      </c>
      <c r="I1507" s="3">
        <v>14</v>
      </c>
      <c r="J1507" s="3">
        <v>2.8005601120224002E-3</v>
      </c>
      <c r="K1507" s="3">
        <v>9.1184370864840563E-6</v>
      </c>
      <c r="L1507" s="3">
        <v>0.2387614915396212</v>
      </c>
      <c r="M1507" s="3">
        <v>9.7679033708092007E-3</v>
      </c>
      <c r="N1507" s="7">
        <v>1.719965444248E-4</v>
      </c>
      <c r="O1507" s="3">
        <v>586872509</v>
      </c>
    </row>
    <row r="1508" spans="1:15" x14ac:dyDescent="0.2">
      <c r="A1508" s="1">
        <v>3125</v>
      </c>
      <c r="B1508">
        <v>3125</v>
      </c>
      <c r="C1508" t="s">
        <v>4667</v>
      </c>
      <c r="D1508" t="s">
        <v>3432</v>
      </c>
      <c r="E1508" t="s">
        <v>6</v>
      </c>
      <c r="G1508">
        <v>1</v>
      </c>
      <c r="H1508" s="5">
        <v>471</v>
      </c>
      <c r="I1508" s="3">
        <v>14</v>
      </c>
      <c r="J1508" s="3">
        <v>2.8005601120224002E-3</v>
      </c>
      <c r="K1508" s="3">
        <v>3.7058812739556309E-5</v>
      </c>
      <c r="L1508" s="3">
        <v>0.24176720431239249</v>
      </c>
      <c r="M1508" s="3">
        <v>5.5706696478607003E-3</v>
      </c>
      <c r="N1508" s="7">
        <v>1.868063021951E-4</v>
      </c>
      <c r="O1508" s="3">
        <v>558712539</v>
      </c>
    </row>
    <row r="1509" spans="1:15" x14ac:dyDescent="0.2">
      <c r="A1509" s="1">
        <v>3127</v>
      </c>
      <c r="B1509">
        <v>3127</v>
      </c>
      <c r="C1509" t="s">
        <v>4669</v>
      </c>
      <c r="D1509" t="s">
        <v>297</v>
      </c>
      <c r="G1509">
        <v>2</v>
      </c>
      <c r="H1509" s="5">
        <v>333</v>
      </c>
      <c r="I1509" s="3">
        <v>14</v>
      </c>
      <c r="J1509" s="3">
        <v>2.8005601120224002E-3</v>
      </c>
      <c r="K1509" s="3">
        <v>3.0856395698533751E-5</v>
      </c>
      <c r="L1509" s="3">
        <v>0.23327720905078</v>
      </c>
      <c r="M1509" s="3">
        <v>4.5461182039665997E-3</v>
      </c>
      <c r="N1509" s="7">
        <v>1.8345080534179999E-4</v>
      </c>
      <c r="O1509" s="3">
        <v>220097183</v>
      </c>
    </row>
    <row r="1510" spans="1:15" x14ac:dyDescent="0.2">
      <c r="A1510" s="1">
        <v>3139</v>
      </c>
      <c r="B1510">
        <v>3139</v>
      </c>
      <c r="C1510" t="s">
        <v>4685</v>
      </c>
      <c r="G1510">
        <v>1</v>
      </c>
      <c r="H1510" s="5">
        <v>465</v>
      </c>
      <c r="I1510" s="3">
        <v>14</v>
      </c>
      <c r="J1510" s="3">
        <v>2.8005601120224002E-3</v>
      </c>
      <c r="K1510" s="3">
        <v>9.7564859951368354E-6</v>
      </c>
      <c r="L1510" s="3">
        <v>0.2359596121791894</v>
      </c>
      <c r="M1510" s="3">
        <v>7.2404862353519003E-3</v>
      </c>
      <c r="N1510" s="7">
        <v>1.8422075571579999E-4</v>
      </c>
      <c r="O1510" s="3">
        <v>489169078</v>
      </c>
    </row>
    <row r="1511" spans="1:15" x14ac:dyDescent="0.2">
      <c r="A1511" s="1">
        <v>3151</v>
      </c>
      <c r="B1511">
        <v>3151</v>
      </c>
      <c r="C1511" t="s">
        <v>4700</v>
      </c>
      <c r="E1511" t="s">
        <v>6</v>
      </c>
      <c r="G1511">
        <v>2</v>
      </c>
      <c r="H1511" s="5">
        <v>139</v>
      </c>
      <c r="I1511" s="3">
        <v>14</v>
      </c>
      <c r="J1511" s="3">
        <v>2.8005601120224002E-3</v>
      </c>
      <c r="K1511" s="3">
        <v>6.6887900548947031E-5</v>
      </c>
      <c r="L1511" s="3">
        <v>0.24145544776266659</v>
      </c>
      <c r="M1511" s="3">
        <v>7.1771065879726002E-3</v>
      </c>
      <c r="N1511" s="7">
        <v>1.9690910624420001E-4</v>
      </c>
      <c r="O1511" s="3">
        <v>270332258</v>
      </c>
    </row>
    <row r="1512" spans="1:15" x14ac:dyDescent="0.2">
      <c r="A1512" s="1">
        <v>3181</v>
      </c>
      <c r="B1512">
        <v>3181</v>
      </c>
      <c r="C1512" t="s">
        <v>4743</v>
      </c>
      <c r="D1512" t="s">
        <v>4744</v>
      </c>
      <c r="G1512">
        <v>1</v>
      </c>
      <c r="H1512" s="5">
        <v>471</v>
      </c>
      <c r="I1512" s="3">
        <v>14</v>
      </c>
      <c r="J1512" s="3">
        <v>2.8005601120224002E-3</v>
      </c>
      <c r="K1512" s="3">
        <v>2.1567442823020001E-4</v>
      </c>
      <c r="L1512" s="3">
        <v>0.227140196803576</v>
      </c>
      <c r="M1512" s="3">
        <v>2.8746410071568999E-3</v>
      </c>
      <c r="N1512" s="7">
        <v>2.5494715960230001E-4</v>
      </c>
      <c r="O1512" s="3">
        <v>445628776</v>
      </c>
    </row>
    <row r="1513" spans="1:15" x14ac:dyDescent="0.2">
      <c r="A1513" s="1">
        <v>3203</v>
      </c>
      <c r="B1513">
        <v>3203</v>
      </c>
      <c r="C1513" t="s">
        <v>4774</v>
      </c>
      <c r="D1513" t="s">
        <v>914</v>
      </c>
      <c r="E1513" t="s">
        <v>213</v>
      </c>
      <c r="G1513">
        <v>2</v>
      </c>
      <c r="H1513" s="5">
        <v>471</v>
      </c>
      <c r="I1513" s="3">
        <v>14</v>
      </c>
      <c r="J1513" s="3">
        <v>2.8005601120224002E-3</v>
      </c>
      <c r="K1513" s="3">
        <v>6.7498159957803632E-5</v>
      </c>
      <c r="L1513" s="3">
        <v>0.22570281722458699</v>
      </c>
      <c r="M1513" s="3">
        <v>3.4222133693394001E-3</v>
      </c>
      <c r="N1513" s="7">
        <v>2.038520669544E-4</v>
      </c>
      <c r="O1513" s="3">
        <v>226814246</v>
      </c>
    </row>
    <row r="1514" spans="1:15" x14ac:dyDescent="0.2">
      <c r="A1514" s="1">
        <v>3227</v>
      </c>
      <c r="B1514">
        <v>3227</v>
      </c>
      <c r="C1514" t="s">
        <v>4806</v>
      </c>
      <c r="D1514" t="s">
        <v>4807</v>
      </c>
      <c r="E1514" t="s">
        <v>213</v>
      </c>
      <c r="G1514">
        <v>1</v>
      </c>
      <c r="H1514" s="5">
        <v>366</v>
      </c>
      <c r="I1514" s="3">
        <v>14</v>
      </c>
      <c r="J1514" s="3">
        <v>2.8005601120224002E-3</v>
      </c>
      <c r="K1514" s="3">
        <v>3.0130780386882792E-5</v>
      </c>
      <c r="L1514" s="3">
        <v>0.23813521944512889</v>
      </c>
      <c r="M1514" s="3">
        <v>4.2759454584397E-3</v>
      </c>
      <c r="N1514" s="7">
        <v>1.8682531185170001E-4</v>
      </c>
      <c r="O1514" s="3">
        <v>248495394</v>
      </c>
    </row>
    <row r="1515" spans="1:15" x14ac:dyDescent="0.2">
      <c r="A1515" s="1">
        <v>3249</v>
      </c>
      <c r="B1515">
        <v>3249</v>
      </c>
      <c r="C1515" t="s">
        <v>4837</v>
      </c>
      <c r="D1515" t="s">
        <v>1422</v>
      </c>
      <c r="E1515" t="s">
        <v>6</v>
      </c>
      <c r="G1515">
        <v>2</v>
      </c>
      <c r="H1515" s="5">
        <v>465</v>
      </c>
      <c r="I1515" s="3">
        <v>14</v>
      </c>
      <c r="J1515" s="3">
        <v>2.8005601120224002E-3</v>
      </c>
      <c r="K1515" s="3">
        <v>2.4828958438931101E-6</v>
      </c>
      <c r="L1515" s="3">
        <v>0.23545891196472549</v>
      </c>
      <c r="M1515" s="3">
        <v>7.5160314183755003E-3</v>
      </c>
      <c r="N1515" s="7">
        <v>1.8060757397540001E-4</v>
      </c>
      <c r="O1515" s="3">
        <v>254899292</v>
      </c>
    </row>
    <row r="1516" spans="1:15" x14ac:dyDescent="0.2">
      <c r="A1516" s="1">
        <v>3251</v>
      </c>
      <c r="B1516">
        <v>3251</v>
      </c>
      <c r="C1516" t="s">
        <v>4839</v>
      </c>
      <c r="D1516" t="s">
        <v>729</v>
      </c>
      <c r="G1516">
        <v>2</v>
      </c>
      <c r="H1516" s="5">
        <v>314</v>
      </c>
      <c r="I1516" s="3">
        <v>14</v>
      </c>
      <c r="J1516" s="3">
        <v>2.8005601120224002E-3</v>
      </c>
      <c r="K1516" s="3">
        <v>5.0709376364722772E-5</v>
      </c>
      <c r="L1516" s="3">
        <v>0.2323905674712354</v>
      </c>
      <c r="M1516" s="3">
        <v>4.5130225428928004E-3</v>
      </c>
      <c r="N1516" s="7">
        <v>2.0406687889520001E-4</v>
      </c>
      <c r="O1516" s="3">
        <v>312204091</v>
      </c>
    </row>
    <row r="1517" spans="1:15" x14ac:dyDescent="0.2">
      <c r="A1517" s="1">
        <v>3295</v>
      </c>
      <c r="B1517">
        <v>3295</v>
      </c>
      <c r="C1517" t="s">
        <v>4904</v>
      </c>
      <c r="D1517" t="s">
        <v>411</v>
      </c>
      <c r="G1517">
        <v>1</v>
      </c>
      <c r="H1517" s="5">
        <v>297</v>
      </c>
      <c r="I1517" s="3">
        <v>14</v>
      </c>
      <c r="J1517" s="3">
        <v>2.8005601120224002E-3</v>
      </c>
      <c r="K1517" s="3">
        <v>3.8078176122903951E-5</v>
      </c>
      <c r="L1517" s="3">
        <v>0.25079350375348802</v>
      </c>
      <c r="M1517" s="3">
        <v>6.3075875540541003E-3</v>
      </c>
      <c r="N1517" s="7">
        <v>1.8760241132739999E-4</v>
      </c>
      <c r="O1517" s="3">
        <v>300712025</v>
      </c>
    </row>
    <row r="1518" spans="1:15" x14ac:dyDescent="0.2">
      <c r="A1518" s="1">
        <v>3411</v>
      </c>
      <c r="B1518">
        <v>3411</v>
      </c>
      <c r="C1518" t="s">
        <v>5057</v>
      </c>
      <c r="D1518" t="s">
        <v>5058</v>
      </c>
      <c r="E1518" t="s">
        <v>5059</v>
      </c>
      <c r="G1518">
        <v>2</v>
      </c>
      <c r="H1518" s="5">
        <v>366</v>
      </c>
      <c r="I1518" s="3">
        <v>14</v>
      </c>
      <c r="J1518" s="3">
        <v>2.8005601120224002E-3</v>
      </c>
      <c r="K1518" s="3">
        <v>1.202153783646855E-5</v>
      </c>
      <c r="L1518" s="3">
        <v>0.2237140976582413</v>
      </c>
      <c r="M1518" s="3">
        <v>2.7295872638265998E-3</v>
      </c>
      <c r="N1518" s="7">
        <v>2.1162013003079999E-4</v>
      </c>
      <c r="O1518" s="3">
        <v>378429610</v>
      </c>
    </row>
    <row r="1519" spans="1:15" x14ac:dyDescent="0.2">
      <c r="A1519" s="1">
        <v>3460</v>
      </c>
      <c r="B1519">
        <v>3460</v>
      </c>
      <c r="C1519" t="s">
        <v>5121</v>
      </c>
      <c r="D1519" t="s">
        <v>26</v>
      </c>
      <c r="G1519">
        <v>2</v>
      </c>
      <c r="H1519" s="5">
        <v>317</v>
      </c>
      <c r="I1519" s="3">
        <v>14</v>
      </c>
      <c r="J1519" s="3">
        <v>2.8005601120224002E-3</v>
      </c>
      <c r="K1519" s="3">
        <v>1.389955431326E-4</v>
      </c>
      <c r="L1519" s="3">
        <v>0.2561103774866787</v>
      </c>
      <c r="M1519" s="3">
        <v>9.5045918092184004E-3</v>
      </c>
      <c r="N1519" s="7">
        <v>1.909029185648E-4</v>
      </c>
      <c r="O1519" s="3">
        <v>482591867</v>
      </c>
    </row>
    <row r="1520" spans="1:15" x14ac:dyDescent="0.2">
      <c r="A1520" s="1">
        <v>3477</v>
      </c>
      <c r="B1520">
        <v>3477</v>
      </c>
      <c r="C1520" t="s">
        <v>5147</v>
      </c>
      <c r="D1520" t="s">
        <v>1226</v>
      </c>
      <c r="G1520">
        <v>2</v>
      </c>
      <c r="H1520" s="5">
        <v>471</v>
      </c>
      <c r="I1520" s="3">
        <v>14</v>
      </c>
      <c r="J1520" s="3">
        <v>2.8005601120224002E-3</v>
      </c>
      <c r="K1520" s="3">
        <v>2.730114527724962E-5</v>
      </c>
      <c r="L1520" s="3">
        <v>0.234335486573263</v>
      </c>
      <c r="M1520" s="3">
        <v>5.1584311075766999E-3</v>
      </c>
      <c r="N1520" s="7">
        <v>1.944060423485E-4</v>
      </c>
      <c r="O1520" s="3">
        <v>327423952</v>
      </c>
    </row>
    <row r="1521" spans="1:15" x14ac:dyDescent="0.2">
      <c r="A1521" s="1">
        <v>3502</v>
      </c>
      <c r="B1521">
        <v>3502</v>
      </c>
      <c r="C1521" t="s">
        <v>5178</v>
      </c>
      <c r="G1521">
        <v>1</v>
      </c>
      <c r="H1521" s="5">
        <v>314</v>
      </c>
      <c r="I1521" s="3">
        <v>14</v>
      </c>
      <c r="J1521" s="3">
        <v>2.8005601120224002E-3</v>
      </c>
      <c r="K1521" s="3">
        <v>4.0647492412438819E-5</v>
      </c>
      <c r="L1521" s="3">
        <v>0.24093117779164999</v>
      </c>
      <c r="M1521" s="3">
        <v>6.1937327428238003E-3</v>
      </c>
      <c r="N1521" s="7">
        <v>1.7740265837199999E-4</v>
      </c>
      <c r="O1521" s="3">
        <v>435979434</v>
      </c>
    </row>
    <row r="1522" spans="1:15" x14ac:dyDescent="0.2">
      <c r="A1522" s="1">
        <v>3549</v>
      </c>
      <c r="B1522">
        <v>3549</v>
      </c>
      <c r="C1522" t="s">
        <v>5239</v>
      </c>
      <c r="D1522" t="s">
        <v>705</v>
      </c>
      <c r="E1522" t="s">
        <v>6</v>
      </c>
      <c r="G1522">
        <v>2</v>
      </c>
      <c r="H1522" s="5">
        <v>465</v>
      </c>
      <c r="I1522" s="3">
        <v>14</v>
      </c>
      <c r="J1522" s="3">
        <v>2.8005601120224002E-3</v>
      </c>
      <c r="K1522" s="3">
        <v>2.2244818012014661E-5</v>
      </c>
      <c r="L1522" s="3">
        <v>0.2333680632371995</v>
      </c>
      <c r="M1522" s="3">
        <v>5.2625722350302002E-3</v>
      </c>
      <c r="N1522" s="7">
        <v>1.8527893074970001E-4</v>
      </c>
      <c r="O1522" s="3">
        <v>351621078</v>
      </c>
    </row>
    <row r="1523" spans="1:15" x14ac:dyDescent="0.2">
      <c r="A1523" s="1">
        <v>3560</v>
      </c>
      <c r="B1523">
        <v>3560</v>
      </c>
      <c r="C1523" t="s">
        <v>5254</v>
      </c>
      <c r="E1523" t="s">
        <v>6</v>
      </c>
      <c r="G1523">
        <v>2</v>
      </c>
      <c r="H1523" s="5">
        <v>381</v>
      </c>
      <c r="I1523" s="3">
        <v>14</v>
      </c>
      <c r="J1523" s="3">
        <v>2.8005601120224002E-3</v>
      </c>
      <c r="K1523" s="3">
        <v>8.5025835238303725E-5</v>
      </c>
      <c r="L1523" s="3">
        <v>0.2161757122331458</v>
      </c>
      <c r="M1523" s="3">
        <v>1.9600137647746E-3</v>
      </c>
      <c r="N1523" s="7">
        <v>2.3502363514E-4</v>
      </c>
      <c r="O1523" s="3">
        <v>294282578</v>
      </c>
    </row>
    <row r="1524" spans="1:15" x14ac:dyDescent="0.2">
      <c r="A1524" s="1">
        <v>3569</v>
      </c>
      <c r="B1524">
        <v>3569</v>
      </c>
      <c r="C1524" t="s">
        <v>5264</v>
      </c>
      <c r="D1524" t="s">
        <v>5265</v>
      </c>
      <c r="E1524" t="s">
        <v>6</v>
      </c>
      <c r="G1524">
        <v>2</v>
      </c>
      <c r="H1524" s="5">
        <v>139</v>
      </c>
      <c r="I1524" s="3">
        <v>14</v>
      </c>
      <c r="J1524" s="3">
        <v>2.8005601120224002E-3</v>
      </c>
      <c r="K1524" s="3">
        <v>1.7130192263063319E-5</v>
      </c>
      <c r="L1524" s="3">
        <v>0.22700251521739409</v>
      </c>
      <c r="M1524" s="3">
        <v>3.0276488234580999E-3</v>
      </c>
      <c r="N1524" s="7">
        <v>1.9168301071480001E-4</v>
      </c>
      <c r="O1524" s="3">
        <v>431158922</v>
      </c>
    </row>
    <row r="1525" spans="1:15" x14ac:dyDescent="0.2">
      <c r="A1525" s="1">
        <v>3618</v>
      </c>
      <c r="B1525">
        <v>3618</v>
      </c>
      <c r="C1525" t="s">
        <v>5325</v>
      </c>
      <c r="G1525">
        <v>2</v>
      </c>
      <c r="H1525" s="5">
        <v>139</v>
      </c>
      <c r="I1525" s="3">
        <v>14</v>
      </c>
      <c r="J1525" s="3">
        <v>2.8005601120224002E-3</v>
      </c>
      <c r="K1525" s="3">
        <v>5.361902847953438E-5</v>
      </c>
      <c r="L1525" s="3">
        <v>0.23186898814636381</v>
      </c>
      <c r="M1525" s="3">
        <v>5.7188357121547E-3</v>
      </c>
      <c r="N1525" s="7">
        <v>1.898867495879E-4</v>
      </c>
      <c r="O1525" s="3">
        <v>439585080</v>
      </c>
    </row>
    <row r="1526" spans="1:15" x14ac:dyDescent="0.2">
      <c r="A1526" s="1">
        <v>3633</v>
      </c>
      <c r="B1526">
        <v>3633</v>
      </c>
      <c r="C1526" t="s">
        <v>5341</v>
      </c>
      <c r="D1526" t="s">
        <v>1617</v>
      </c>
      <c r="G1526">
        <v>2</v>
      </c>
      <c r="H1526" s="5">
        <v>347</v>
      </c>
      <c r="I1526" s="3">
        <v>14</v>
      </c>
      <c r="J1526" s="3">
        <v>2.8005601120224002E-3</v>
      </c>
      <c r="K1526" s="3">
        <v>3.816082857901E-4</v>
      </c>
      <c r="L1526" s="3">
        <v>0.2368363000663373</v>
      </c>
      <c r="M1526" s="3">
        <v>3.7669264369691001E-3</v>
      </c>
      <c r="N1526" s="7">
        <v>2.2860293639149999E-4</v>
      </c>
      <c r="O1526" s="3">
        <v>300979464</v>
      </c>
    </row>
    <row r="1527" spans="1:15" x14ac:dyDescent="0.2">
      <c r="A1527" s="1">
        <v>3702</v>
      </c>
      <c r="B1527">
        <v>3702</v>
      </c>
      <c r="C1527" t="s">
        <v>5434</v>
      </c>
      <c r="D1527" t="s">
        <v>1722</v>
      </c>
      <c r="G1527">
        <v>2</v>
      </c>
      <c r="H1527" s="5">
        <v>317</v>
      </c>
      <c r="I1527" s="3">
        <v>14</v>
      </c>
      <c r="J1527" s="3">
        <v>2.8005601120224002E-3</v>
      </c>
      <c r="K1527" s="3">
        <v>6.4215906099010704E-5</v>
      </c>
      <c r="L1527" s="3">
        <v>0.23031820386217461</v>
      </c>
      <c r="M1527" s="3">
        <v>4.9614390359552004E-3</v>
      </c>
      <c r="N1527" s="7">
        <v>1.9939147603040001E-4</v>
      </c>
      <c r="O1527" s="3">
        <v>666787139</v>
      </c>
    </row>
    <row r="1528" spans="1:15" x14ac:dyDescent="0.2">
      <c r="A1528" s="1">
        <v>3705</v>
      </c>
      <c r="B1528">
        <v>3705</v>
      </c>
      <c r="C1528" t="s">
        <v>5439</v>
      </c>
      <c r="D1528" t="s">
        <v>5440</v>
      </c>
      <c r="E1528" t="s">
        <v>45</v>
      </c>
      <c r="G1528">
        <v>2</v>
      </c>
      <c r="H1528" s="5">
        <v>317</v>
      </c>
      <c r="I1528" s="3">
        <v>14</v>
      </c>
      <c r="J1528" s="3">
        <v>2.8005601120224002E-3</v>
      </c>
      <c r="K1528" s="3">
        <v>2.7228799269286739E-5</v>
      </c>
      <c r="L1528" s="3">
        <v>0.2273988004432006</v>
      </c>
      <c r="M1528" s="3">
        <v>3.9596704003434999E-3</v>
      </c>
      <c r="N1528" s="7">
        <v>1.8745912586869999E-4</v>
      </c>
      <c r="O1528" s="3">
        <v>275978578</v>
      </c>
    </row>
    <row r="1529" spans="1:15" x14ac:dyDescent="0.2">
      <c r="A1529" s="1">
        <v>3715</v>
      </c>
      <c r="B1529">
        <v>3715</v>
      </c>
      <c r="C1529" t="s">
        <v>5453</v>
      </c>
      <c r="G1529">
        <v>1</v>
      </c>
      <c r="H1529" s="5">
        <v>471</v>
      </c>
      <c r="I1529" s="3">
        <v>14</v>
      </c>
      <c r="J1529" s="3">
        <v>2.8005601120224002E-3</v>
      </c>
      <c r="K1529" s="3">
        <v>6.7907815273978683E-5</v>
      </c>
      <c r="L1529" s="3">
        <v>0.23298695045020351</v>
      </c>
      <c r="M1529" s="3">
        <v>4.8060846221570997E-3</v>
      </c>
      <c r="N1529" s="7">
        <v>2.0626693666800001E-4</v>
      </c>
      <c r="O1529" s="3">
        <v>486876404</v>
      </c>
    </row>
    <row r="1530" spans="1:15" x14ac:dyDescent="0.2">
      <c r="A1530" s="1">
        <v>3787</v>
      </c>
      <c r="B1530">
        <v>3787</v>
      </c>
      <c r="C1530" t="s">
        <v>5548</v>
      </c>
      <c r="D1530" t="s">
        <v>5549</v>
      </c>
      <c r="E1530" t="s">
        <v>152</v>
      </c>
      <c r="G1530">
        <v>2</v>
      </c>
      <c r="H1530" s="5">
        <v>381</v>
      </c>
      <c r="I1530" s="3">
        <v>14</v>
      </c>
      <c r="J1530" s="3">
        <v>2.8005601120224002E-3</v>
      </c>
      <c r="K1530" s="3">
        <v>1.2221226471469999E-4</v>
      </c>
      <c r="L1530" s="3">
        <v>0.23510783927169171</v>
      </c>
      <c r="M1530" s="3">
        <v>4.2163574285989996E-3</v>
      </c>
      <c r="N1530" s="7">
        <v>2.2574720290410001E-4</v>
      </c>
      <c r="O1530" s="3">
        <v>336200527</v>
      </c>
    </row>
    <row r="1531" spans="1:15" x14ac:dyDescent="0.2">
      <c r="A1531" s="1">
        <v>3865</v>
      </c>
      <c r="B1531">
        <v>3865</v>
      </c>
      <c r="C1531" t="s">
        <v>5657</v>
      </c>
      <c r="D1531" t="s">
        <v>1807</v>
      </c>
      <c r="E1531" t="s">
        <v>6</v>
      </c>
      <c r="G1531">
        <v>2</v>
      </c>
      <c r="H1531" s="5">
        <v>10</v>
      </c>
      <c r="I1531" s="3">
        <v>14</v>
      </c>
      <c r="J1531" s="3">
        <v>2.8005601120224002E-3</v>
      </c>
      <c r="K1531" s="3">
        <v>8.7343573164039011E-5</v>
      </c>
      <c r="L1531" s="3">
        <v>0.22903288707584801</v>
      </c>
      <c r="M1531" s="3">
        <v>3.4803978725107998E-3</v>
      </c>
      <c r="N1531" s="7">
        <v>2.2403691201969999E-4</v>
      </c>
      <c r="O1531" s="3">
        <v>494823805</v>
      </c>
    </row>
    <row r="1532" spans="1:15" x14ac:dyDescent="0.2">
      <c r="A1532" s="1">
        <v>3895</v>
      </c>
      <c r="B1532">
        <v>3895</v>
      </c>
      <c r="C1532" t="s">
        <v>5695</v>
      </c>
      <c r="D1532" t="s">
        <v>5696</v>
      </c>
      <c r="E1532" t="s">
        <v>6</v>
      </c>
      <c r="G1532">
        <v>2</v>
      </c>
      <c r="H1532" s="5">
        <v>471</v>
      </c>
      <c r="I1532" s="3">
        <v>14</v>
      </c>
      <c r="J1532" s="3">
        <v>2.8005601120224002E-3</v>
      </c>
      <c r="K1532" s="3">
        <v>4.193363045570196E-5</v>
      </c>
      <c r="L1532" s="3">
        <v>0.2364437846925394</v>
      </c>
      <c r="M1532" s="3">
        <v>5.4049963206630001E-3</v>
      </c>
      <c r="N1532" s="7">
        <v>1.9577431256869999E-4</v>
      </c>
      <c r="O1532" s="3">
        <v>307278290</v>
      </c>
    </row>
    <row r="1533" spans="1:15" x14ac:dyDescent="0.2">
      <c r="A1533" s="1">
        <v>3897</v>
      </c>
      <c r="B1533">
        <v>3897</v>
      </c>
      <c r="C1533" t="s">
        <v>5698</v>
      </c>
      <c r="D1533" t="s">
        <v>751</v>
      </c>
      <c r="G1533">
        <v>2</v>
      </c>
      <c r="H1533" s="5">
        <v>366</v>
      </c>
      <c r="I1533" s="3">
        <v>14</v>
      </c>
      <c r="J1533" s="3">
        <v>2.8005601120224002E-3</v>
      </c>
      <c r="K1533" s="3">
        <v>7.1946488563337429E-5</v>
      </c>
      <c r="L1533" s="3">
        <v>0.2442706233868053</v>
      </c>
      <c r="M1533" s="3">
        <v>5.3835531380724E-3</v>
      </c>
      <c r="N1533" s="7">
        <v>1.936954640595E-4</v>
      </c>
      <c r="O1533" s="3">
        <v>439880948</v>
      </c>
    </row>
    <row r="1534" spans="1:15" x14ac:dyDescent="0.2">
      <c r="A1534" s="1">
        <v>3905</v>
      </c>
      <c r="B1534">
        <v>3905</v>
      </c>
      <c r="C1534" t="s">
        <v>5707</v>
      </c>
      <c r="E1534" t="s">
        <v>1213</v>
      </c>
      <c r="G1534">
        <v>2</v>
      </c>
      <c r="H1534" s="5">
        <v>471</v>
      </c>
      <c r="I1534" s="3">
        <v>14</v>
      </c>
      <c r="J1534" s="3">
        <v>2.8005601120224002E-3</v>
      </c>
      <c r="K1534" s="3">
        <v>1.360419563517E-4</v>
      </c>
      <c r="L1534" s="3">
        <v>0.24513002747824961</v>
      </c>
      <c r="M1534" s="3">
        <v>4.7008498197807997E-3</v>
      </c>
      <c r="N1534" s="7">
        <v>2.5217815035899997E-4</v>
      </c>
      <c r="O1534" s="3">
        <v>392278544</v>
      </c>
    </row>
    <row r="1535" spans="1:15" x14ac:dyDescent="0.2">
      <c r="A1535" s="1">
        <v>3939</v>
      </c>
      <c r="B1535">
        <v>3939</v>
      </c>
      <c r="C1535" t="s">
        <v>5750</v>
      </c>
      <c r="D1535" t="s">
        <v>5751</v>
      </c>
      <c r="E1535" t="s">
        <v>3044</v>
      </c>
      <c r="G1535">
        <v>2</v>
      </c>
      <c r="H1535" s="5">
        <v>471</v>
      </c>
      <c r="I1535" s="3">
        <v>14</v>
      </c>
      <c r="J1535" s="3">
        <v>2.8005601120224002E-3</v>
      </c>
      <c r="K1535" s="3">
        <v>6.6654878743361594E-5</v>
      </c>
      <c r="L1535" s="3">
        <v>0.25041618153119088</v>
      </c>
      <c r="M1535" s="3">
        <v>5.4982607334695998E-3</v>
      </c>
      <c r="N1535" s="7">
        <v>2.2443556835710001E-4</v>
      </c>
      <c r="O1535" s="3">
        <v>357732598</v>
      </c>
    </row>
    <row r="1536" spans="1:15" x14ac:dyDescent="0.2">
      <c r="A1536" s="1">
        <v>4004</v>
      </c>
      <c r="B1536">
        <v>4004</v>
      </c>
      <c r="C1536" t="s">
        <v>5840</v>
      </c>
      <c r="E1536" t="s">
        <v>5841</v>
      </c>
      <c r="G1536">
        <v>2</v>
      </c>
      <c r="H1536" s="5">
        <v>471</v>
      </c>
      <c r="I1536" s="3">
        <v>14</v>
      </c>
      <c r="J1536" s="3">
        <v>2.8005601120224002E-3</v>
      </c>
      <c r="K1536" s="3">
        <v>1.5476190834849999E-4</v>
      </c>
      <c r="L1536" s="3">
        <v>0.2403320388127039</v>
      </c>
      <c r="M1536" s="3">
        <v>5.2348854959489996E-3</v>
      </c>
      <c r="N1536" s="7">
        <v>2.1710932597490001E-4</v>
      </c>
      <c r="O1536" s="3">
        <v>614718463</v>
      </c>
    </row>
    <row r="1537" spans="1:15" x14ac:dyDescent="0.2">
      <c r="A1537" s="1">
        <v>4022</v>
      </c>
      <c r="B1537">
        <v>4022</v>
      </c>
      <c r="C1537" t="s">
        <v>5860</v>
      </c>
      <c r="D1537" t="s">
        <v>1477</v>
      </c>
      <c r="E1537" t="s">
        <v>80</v>
      </c>
      <c r="G1537">
        <v>2</v>
      </c>
      <c r="H1537" s="5">
        <v>471</v>
      </c>
      <c r="I1537" s="3">
        <v>14</v>
      </c>
      <c r="J1537" s="3">
        <v>2.8005601120224002E-3</v>
      </c>
      <c r="K1537" s="3">
        <v>4.2283108304739999E-4</v>
      </c>
      <c r="L1537" s="3">
        <v>0.2167073559377336</v>
      </c>
      <c r="M1537" s="3">
        <v>1.6797169741164001E-3</v>
      </c>
      <c r="N1537" s="7">
        <v>2.799403225776E-4</v>
      </c>
      <c r="O1537" s="3">
        <v>288413901</v>
      </c>
    </row>
    <row r="1538" spans="1:15" x14ac:dyDescent="0.2">
      <c r="A1538" s="1">
        <v>4042</v>
      </c>
      <c r="B1538">
        <v>4042</v>
      </c>
      <c r="C1538" t="s">
        <v>5885</v>
      </c>
      <c r="D1538" t="s">
        <v>986</v>
      </c>
      <c r="G1538">
        <v>2</v>
      </c>
      <c r="H1538" s="5">
        <v>381</v>
      </c>
      <c r="I1538" s="3">
        <v>14</v>
      </c>
      <c r="J1538" s="3">
        <v>2.8005601120224002E-3</v>
      </c>
      <c r="K1538" s="3">
        <v>9.8163266010947958E-5</v>
      </c>
      <c r="L1538" s="3">
        <v>0.21587975182585151</v>
      </c>
      <c r="M1538" s="3">
        <v>1.1178696531678001E-3</v>
      </c>
      <c r="N1538" s="7">
        <v>2.4439531118980001E-4</v>
      </c>
      <c r="O1538" s="3">
        <v>561808869</v>
      </c>
    </row>
    <row r="1539" spans="1:15" x14ac:dyDescent="0.2">
      <c r="A1539" s="1">
        <v>4163</v>
      </c>
      <c r="B1539">
        <v>4163</v>
      </c>
      <c r="C1539" t="s">
        <v>6048</v>
      </c>
      <c r="D1539" t="s">
        <v>2219</v>
      </c>
      <c r="G1539">
        <v>1</v>
      </c>
      <c r="H1539" s="5">
        <v>317</v>
      </c>
      <c r="I1539" s="3">
        <v>14</v>
      </c>
      <c r="J1539" s="3">
        <v>2.8005601120224002E-3</v>
      </c>
      <c r="K1539" s="3">
        <v>8.2741457646967275E-6</v>
      </c>
      <c r="L1539" s="3">
        <v>0.21616011513991101</v>
      </c>
      <c r="M1539" s="3">
        <v>3.7958912608539999E-3</v>
      </c>
      <c r="N1539" s="7">
        <v>1.923626294979E-4</v>
      </c>
      <c r="O1539" s="3">
        <v>390004137</v>
      </c>
    </row>
    <row r="1540" spans="1:15" x14ac:dyDescent="0.2">
      <c r="A1540" s="1">
        <v>4345</v>
      </c>
      <c r="B1540">
        <v>4345</v>
      </c>
      <c r="C1540" t="s">
        <v>6308</v>
      </c>
      <c r="D1540" t="s">
        <v>2051</v>
      </c>
      <c r="G1540">
        <v>2</v>
      </c>
      <c r="H1540" s="5">
        <v>465</v>
      </c>
      <c r="I1540" s="3">
        <v>14</v>
      </c>
      <c r="J1540" s="3">
        <v>2.8005601120224002E-3</v>
      </c>
      <c r="K1540" s="3">
        <v>1.9233869581919999E-4</v>
      </c>
      <c r="L1540" s="3">
        <v>0.2266590403872876</v>
      </c>
      <c r="M1540" s="3">
        <v>3.2121239559265999E-3</v>
      </c>
      <c r="N1540" s="7">
        <v>2.3611407417149999E-4</v>
      </c>
      <c r="O1540" s="3">
        <v>356123314</v>
      </c>
    </row>
    <row r="1541" spans="1:15" x14ac:dyDescent="0.2">
      <c r="A1541" s="1">
        <v>31</v>
      </c>
      <c r="B1541">
        <v>31</v>
      </c>
      <c r="C1541" t="s">
        <v>64</v>
      </c>
      <c r="E1541" t="s">
        <v>6</v>
      </c>
      <c r="G1541">
        <v>2</v>
      </c>
      <c r="H1541" s="5">
        <v>2</v>
      </c>
      <c r="I1541" s="3">
        <v>13</v>
      </c>
      <c r="J1541" s="3">
        <v>2.6005201040208E-3</v>
      </c>
      <c r="K1541" s="3">
        <v>3.7121374151310001E-4</v>
      </c>
      <c r="L1541" s="3">
        <v>0.24454976702629719</v>
      </c>
      <c r="M1541" s="3">
        <v>4.2013051952896003E-3</v>
      </c>
      <c r="N1541" s="7">
        <v>2.4779758468909999E-4</v>
      </c>
      <c r="O1541" s="3">
        <v>1604477</v>
      </c>
    </row>
    <row r="1542" spans="1:15" x14ac:dyDescent="0.2">
      <c r="A1542" s="1">
        <v>81</v>
      </c>
      <c r="B1542">
        <v>81</v>
      </c>
      <c r="C1542" t="s">
        <v>153</v>
      </c>
      <c r="D1542" t="s">
        <v>154</v>
      </c>
      <c r="E1542" t="s">
        <v>6</v>
      </c>
      <c r="G1542">
        <v>1</v>
      </c>
      <c r="H1542" s="5">
        <v>333</v>
      </c>
      <c r="I1542" s="3">
        <v>13</v>
      </c>
      <c r="J1542" s="3">
        <v>2.6005201040208E-3</v>
      </c>
      <c r="K1542" s="3">
        <v>2.5941293556250002E-4</v>
      </c>
      <c r="L1542" s="3">
        <v>0.26115578764288422</v>
      </c>
      <c r="M1542" s="3">
        <v>9.1080243419232008E-3</v>
      </c>
      <c r="N1542" s="7">
        <v>2.105155656826E-4</v>
      </c>
      <c r="O1542" s="3">
        <v>57056536</v>
      </c>
    </row>
    <row r="1543" spans="1:15" x14ac:dyDescent="0.2">
      <c r="A1543" s="1">
        <v>91</v>
      </c>
      <c r="B1543">
        <v>91</v>
      </c>
      <c r="C1543" t="s">
        <v>174</v>
      </c>
      <c r="D1543" t="s">
        <v>175</v>
      </c>
      <c r="E1543" t="s">
        <v>6</v>
      </c>
      <c r="G1543">
        <v>2</v>
      </c>
      <c r="H1543" s="5">
        <v>333</v>
      </c>
      <c r="I1543" s="3">
        <v>13</v>
      </c>
      <c r="J1543" s="3">
        <v>2.6005201040208E-3</v>
      </c>
      <c r="K1543" s="3">
        <v>3.1055848987550522E-5</v>
      </c>
      <c r="L1543" s="3">
        <v>0.24910444797864531</v>
      </c>
      <c r="M1543" s="3">
        <v>6.7951798813220997E-3</v>
      </c>
      <c r="N1543" s="7">
        <v>1.8469982449000001E-4</v>
      </c>
      <c r="O1543" s="3">
        <v>76997044</v>
      </c>
    </row>
    <row r="1544" spans="1:15" x14ac:dyDescent="0.2">
      <c r="A1544" s="1">
        <v>96</v>
      </c>
      <c r="B1544">
        <v>96</v>
      </c>
      <c r="C1544" t="s">
        <v>183</v>
      </c>
      <c r="D1544" t="s">
        <v>184</v>
      </c>
      <c r="E1544" t="s">
        <v>177</v>
      </c>
      <c r="G1544">
        <v>2</v>
      </c>
      <c r="H1544" s="5">
        <v>333</v>
      </c>
      <c r="I1544" s="3">
        <v>13</v>
      </c>
      <c r="J1544" s="3">
        <v>2.6005201040208E-3</v>
      </c>
      <c r="K1544" s="3">
        <v>1.6999004589380001E-4</v>
      </c>
      <c r="L1544" s="3">
        <v>0.24729502235568859</v>
      </c>
      <c r="M1544" s="3">
        <v>6.8989717669138001E-3</v>
      </c>
      <c r="N1544" s="7">
        <v>2.1063852575290001E-4</v>
      </c>
      <c r="O1544" s="3">
        <v>90618434</v>
      </c>
    </row>
    <row r="1545" spans="1:15" x14ac:dyDescent="0.2">
      <c r="A1545" s="1">
        <v>108</v>
      </c>
      <c r="B1545">
        <v>108</v>
      </c>
      <c r="C1545" t="s">
        <v>206</v>
      </c>
      <c r="G1545">
        <v>2</v>
      </c>
      <c r="H1545" s="5">
        <v>333</v>
      </c>
      <c r="I1545" s="3">
        <v>13</v>
      </c>
      <c r="J1545" s="3">
        <v>2.6005201040208E-3</v>
      </c>
      <c r="K1545" s="3">
        <v>1.9620303030119999E-4</v>
      </c>
      <c r="L1545" s="3">
        <v>0.26113302500123481</v>
      </c>
      <c r="M1545" s="3">
        <v>7.9582854306324002E-3</v>
      </c>
      <c r="N1545" s="7">
        <v>2.0903619410089999E-4</v>
      </c>
      <c r="O1545" s="3">
        <v>128451237</v>
      </c>
    </row>
    <row r="1546" spans="1:15" x14ac:dyDescent="0.2">
      <c r="A1546" s="1">
        <v>133</v>
      </c>
      <c r="B1546">
        <v>133</v>
      </c>
      <c r="C1546" t="s">
        <v>257</v>
      </c>
      <c r="D1546" t="s">
        <v>258</v>
      </c>
      <c r="E1546" t="s">
        <v>6</v>
      </c>
      <c r="G1546">
        <v>2</v>
      </c>
      <c r="H1546" s="5">
        <v>2</v>
      </c>
      <c r="I1546" s="3">
        <v>13</v>
      </c>
      <c r="J1546" s="3">
        <v>2.6005201040208E-3</v>
      </c>
      <c r="K1546" s="3">
        <v>1.053438748396E-4</v>
      </c>
      <c r="L1546" s="3">
        <v>0.2575856930478177</v>
      </c>
      <c r="M1546" s="3">
        <v>9.1900582855792001E-3</v>
      </c>
      <c r="N1546" s="7">
        <v>1.935391668107E-4</v>
      </c>
      <c r="O1546" s="3">
        <v>3643696</v>
      </c>
    </row>
    <row r="1547" spans="1:15" x14ac:dyDescent="0.2">
      <c r="A1547" s="1">
        <v>173</v>
      </c>
      <c r="B1547">
        <v>173</v>
      </c>
      <c r="C1547" t="s">
        <v>327</v>
      </c>
      <c r="G1547">
        <v>2</v>
      </c>
      <c r="H1547" s="5">
        <v>9</v>
      </c>
      <c r="I1547" s="3">
        <v>13</v>
      </c>
      <c r="J1547" s="3">
        <v>2.6005201040208E-3</v>
      </c>
      <c r="K1547" s="3">
        <v>4.9587264093153723E-5</v>
      </c>
      <c r="L1547" s="3">
        <v>0.2487321872842812</v>
      </c>
      <c r="M1547" s="3">
        <v>7.0039746014626996E-3</v>
      </c>
      <c r="N1547" s="7">
        <v>1.8108316268319999E-4</v>
      </c>
      <c r="O1547" s="3">
        <v>136412076</v>
      </c>
    </row>
    <row r="1548" spans="1:15" x14ac:dyDescent="0.2">
      <c r="A1548" s="1">
        <v>209</v>
      </c>
      <c r="B1548">
        <v>209</v>
      </c>
      <c r="C1548" t="s">
        <v>389</v>
      </c>
      <c r="D1548" t="s">
        <v>390</v>
      </c>
      <c r="E1548" t="s">
        <v>6</v>
      </c>
      <c r="G1548">
        <v>1</v>
      </c>
      <c r="H1548" s="5">
        <v>2</v>
      </c>
      <c r="I1548" s="3">
        <v>13</v>
      </c>
      <c r="J1548" s="3">
        <v>2.6005201040208E-3</v>
      </c>
      <c r="K1548" s="3">
        <v>2.6441414169600949E-5</v>
      </c>
      <c r="L1548" s="3">
        <v>0.25892137203691712</v>
      </c>
      <c r="M1548" s="3">
        <v>1.00406414225791E-2</v>
      </c>
      <c r="N1548" s="7">
        <v>1.9310631325539999E-4</v>
      </c>
      <c r="O1548" s="3">
        <v>5968786</v>
      </c>
    </row>
    <row r="1549" spans="1:15" x14ac:dyDescent="0.2">
      <c r="A1549" s="1">
        <v>214</v>
      </c>
      <c r="B1549">
        <v>214</v>
      </c>
      <c r="C1549" t="s">
        <v>398</v>
      </c>
      <c r="D1549" t="s">
        <v>399</v>
      </c>
      <c r="E1549" t="s">
        <v>6</v>
      </c>
      <c r="G1549">
        <v>2</v>
      </c>
      <c r="H1549" s="5">
        <v>2</v>
      </c>
      <c r="I1549" s="3">
        <v>13</v>
      </c>
      <c r="J1549" s="3">
        <v>2.6005201040208E-3</v>
      </c>
      <c r="K1549" s="3">
        <v>1.547788581983E-4</v>
      </c>
      <c r="L1549" s="3">
        <v>0.2453709415101693</v>
      </c>
      <c r="M1549" s="3">
        <v>6.3117545346708E-3</v>
      </c>
      <c r="N1549" s="7">
        <v>2.2431452961320001E-4</v>
      </c>
      <c r="O1549" s="3">
        <v>36341856</v>
      </c>
    </row>
    <row r="1550" spans="1:15" x14ac:dyDescent="0.2">
      <c r="A1550" s="1">
        <v>299</v>
      </c>
      <c r="B1550">
        <v>299</v>
      </c>
      <c r="C1550" t="s">
        <v>543</v>
      </c>
      <c r="D1550" t="s">
        <v>544</v>
      </c>
      <c r="E1550" t="s">
        <v>80</v>
      </c>
      <c r="G1550">
        <v>1</v>
      </c>
      <c r="H1550" s="5">
        <v>2</v>
      </c>
      <c r="I1550" s="3">
        <v>13</v>
      </c>
      <c r="J1550" s="3">
        <v>2.6005201040208E-3</v>
      </c>
      <c r="K1550" s="3">
        <v>3.598639080488468E-5</v>
      </c>
      <c r="L1550" s="3">
        <v>0.21538311975838731</v>
      </c>
      <c r="M1550" s="3">
        <v>1.1557796725646999E-3</v>
      </c>
      <c r="N1550" s="7">
        <v>2.433861731943E-4</v>
      </c>
      <c r="O1550" s="3">
        <v>145144810</v>
      </c>
    </row>
    <row r="1551" spans="1:15" x14ac:dyDescent="0.2">
      <c r="A1551" s="1">
        <v>332</v>
      </c>
      <c r="B1551">
        <v>332</v>
      </c>
      <c r="C1551" t="s">
        <v>597</v>
      </c>
      <c r="D1551" t="s">
        <v>386</v>
      </c>
      <c r="E1551" t="s">
        <v>598</v>
      </c>
      <c r="G1551">
        <v>2</v>
      </c>
      <c r="H1551" s="5">
        <v>2</v>
      </c>
      <c r="I1551" s="3">
        <v>13</v>
      </c>
      <c r="J1551" s="3">
        <v>2.6005201040208E-3</v>
      </c>
      <c r="K1551" s="3">
        <v>1.2245248779999999E-4</v>
      </c>
      <c r="L1551" s="3">
        <v>0.24139708289736261</v>
      </c>
      <c r="M1551" s="3">
        <v>3.5023637982983E-3</v>
      </c>
      <c r="N1551" s="7">
        <v>2.0762562426779999E-4</v>
      </c>
      <c r="O1551" s="3">
        <v>132146420</v>
      </c>
    </row>
    <row r="1552" spans="1:15" x14ac:dyDescent="0.2">
      <c r="A1552" s="1">
        <v>346</v>
      </c>
      <c r="B1552">
        <v>346</v>
      </c>
      <c r="C1552" t="s">
        <v>620</v>
      </c>
      <c r="D1552" t="s">
        <v>621</v>
      </c>
      <c r="G1552">
        <v>2</v>
      </c>
      <c r="H1552" s="5">
        <v>2</v>
      </c>
      <c r="I1552" s="3">
        <v>13</v>
      </c>
      <c r="J1552" s="3">
        <v>2.6005201040208E-3</v>
      </c>
      <c r="K1552" s="3">
        <v>1.2074591186629999E-4</v>
      </c>
      <c r="L1552" s="3">
        <v>0.22416604533027809</v>
      </c>
      <c r="M1552" s="3">
        <v>1.2257214685434E-3</v>
      </c>
      <c r="N1552" s="7">
        <v>2.336353572053E-4</v>
      </c>
      <c r="O1552" s="3">
        <v>109704761</v>
      </c>
    </row>
    <row r="1553" spans="1:15" x14ac:dyDescent="0.2">
      <c r="A1553" s="1">
        <v>463</v>
      </c>
      <c r="B1553">
        <v>463</v>
      </c>
      <c r="C1553" t="s">
        <v>823</v>
      </c>
      <c r="D1553" t="s">
        <v>824</v>
      </c>
      <c r="G1553">
        <v>2</v>
      </c>
      <c r="H1553" s="5">
        <v>9</v>
      </c>
      <c r="I1553" s="3">
        <v>13</v>
      </c>
      <c r="J1553" s="3">
        <v>2.6005201040208E-3</v>
      </c>
      <c r="K1553" s="3">
        <v>9.3314457101773121E-5</v>
      </c>
      <c r="L1553" s="3">
        <v>0.23798389036771531</v>
      </c>
      <c r="M1553" s="3">
        <v>3.6471650809498002E-3</v>
      </c>
      <c r="N1553" s="7">
        <v>1.974934699231E-4</v>
      </c>
      <c r="O1553" s="3">
        <v>97950003</v>
      </c>
    </row>
    <row r="1554" spans="1:15" x14ac:dyDescent="0.2">
      <c r="A1554" s="1">
        <v>464</v>
      </c>
      <c r="B1554">
        <v>464</v>
      </c>
      <c r="C1554" t="s">
        <v>825</v>
      </c>
      <c r="D1554" t="s">
        <v>826</v>
      </c>
      <c r="G1554">
        <v>2</v>
      </c>
      <c r="H1554" s="5">
        <v>2</v>
      </c>
      <c r="I1554" s="3">
        <v>13</v>
      </c>
      <c r="J1554" s="3">
        <v>2.6005201040208E-3</v>
      </c>
      <c r="K1554" s="3">
        <v>7.0052715747793512E-5</v>
      </c>
      <c r="L1554" s="3">
        <v>0.2424912339813167</v>
      </c>
      <c r="M1554" s="3">
        <v>4.5533082783892004E-3</v>
      </c>
      <c r="N1554" s="7">
        <v>2.0135013135019999E-4</v>
      </c>
      <c r="O1554" s="3">
        <v>98898845</v>
      </c>
    </row>
    <row r="1555" spans="1:15" x14ac:dyDescent="0.2">
      <c r="A1555" s="1">
        <v>501</v>
      </c>
      <c r="B1555">
        <v>501</v>
      </c>
      <c r="C1555" t="s">
        <v>891</v>
      </c>
      <c r="G1555">
        <v>2</v>
      </c>
      <c r="H1555" s="5">
        <v>139</v>
      </c>
      <c r="I1555" s="3">
        <v>13</v>
      </c>
      <c r="J1555" s="3">
        <v>2.6005201040208E-3</v>
      </c>
      <c r="K1555" s="3">
        <v>1.197169209618819E-5</v>
      </c>
      <c r="L1555" s="3">
        <v>0.24515008557721679</v>
      </c>
      <c r="M1555" s="3">
        <v>8.4774720705323992E-3</v>
      </c>
      <c r="N1555" s="7">
        <v>1.5807287497370001E-4</v>
      </c>
      <c r="O1555" s="3">
        <v>184806110</v>
      </c>
    </row>
    <row r="1556" spans="1:15" x14ac:dyDescent="0.2">
      <c r="A1556" s="1">
        <v>664</v>
      </c>
      <c r="B1556">
        <v>664</v>
      </c>
      <c r="C1556" t="s">
        <v>1161</v>
      </c>
      <c r="D1556" t="s">
        <v>1131</v>
      </c>
      <c r="E1556" t="s">
        <v>6</v>
      </c>
      <c r="G1556">
        <v>2</v>
      </c>
      <c r="H1556" s="5">
        <v>272</v>
      </c>
      <c r="I1556" s="3">
        <v>13</v>
      </c>
      <c r="J1556" s="3">
        <v>2.6005201040208E-3</v>
      </c>
      <c r="K1556" s="3">
        <v>1.4868969187432511E-5</v>
      </c>
      <c r="L1556" s="3">
        <v>0.2213832258803789</v>
      </c>
      <c r="M1556" s="3">
        <v>1.8201936517086999E-3</v>
      </c>
      <c r="N1556" s="7">
        <v>1.8988707784720001E-4</v>
      </c>
      <c r="O1556" s="3">
        <v>155251328</v>
      </c>
    </row>
    <row r="1557" spans="1:15" x14ac:dyDescent="0.2">
      <c r="A1557" s="1">
        <v>716</v>
      </c>
      <c r="B1557">
        <v>716</v>
      </c>
      <c r="C1557" t="s">
        <v>1248</v>
      </c>
      <c r="D1557" t="s">
        <v>782</v>
      </c>
      <c r="E1557" t="s">
        <v>6</v>
      </c>
      <c r="G1557">
        <v>2</v>
      </c>
      <c r="H1557" s="5">
        <v>297</v>
      </c>
      <c r="I1557" s="3">
        <v>13</v>
      </c>
      <c r="J1557" s="3">
        <v>2.6005201040208E-3</v>
      </c>
      <c r="K1557" s="3">
        <v>4.6082057098438381E-5</v>
      </c>
      <c r="L1557" s="3">
        <v>0.24180623049549371</v>
      </c>
      <c r="M1557" s="3">
        <v>6.0462851735155997E-3</v>
      </c>
      <c r="N1557" s="7">
        <v>1.716798090073E-4</v>
      </c>
      <c r="O1557" s="3">
        <v>397123528</v>
      </c>
    </row>
    <row r="1558" spans="1:15" x14ac:dyDescent="0.2">
      <c r="A1558" s="1">
        <v>744</v>
      </c>
      <c r="B1558">
        <v>744</v>
      </c>
      <c r="C1558" t="s">
        <v>1289</v>
      </c>
      <c r="E1558" t="s">
        <v>6</v>
      </c>
      <c r="G1558">
        <v>2</v>
      </c>
      <c r="H1558" s="5">
        <v>10</v>
      </c>
      <c r="I1558" s="3">
        <v>13</v>
      </c>
      <c r="J1558" s="3">
        <v>2.6005201040208E-3</v>
      </c>
      <c r="K1558" s="3">
        <v>3.931950647968694E-5</v>
      </c>
      <c r="L1558" s="3">
        <v>0.25705527205827261</v>
      </c>
      <c r="M1558" s="3">
        <v>9.2306080810542999E-3</v>
      </c>
      <c r="N1558" s="7">
        <v>1.7990593161959999E-4</v>
      </c>
      <c r="O1558" s="3">
        <v>187403769</v>
      </c>
    </row>
    <row r="1559" spans="1:15" x14ac:dyDescent="0.2">
      <c r="A1559" s="1">
        <v>802</v>
      </c>
      <c r="B1559">
        <v>802</v>
      </c>
      <c r="C1559" t="s">
        <v>1384</v>
      </c>
      <c r="D1559" t="s">
        <v>914</v>
      </c>
      <c r="G1559">
        <v>1</v>
      </c>
      <c r="H1559" s="5">
        <v>2</v>
      </c>
      <c r="I1559" s="3">
        <v>13</v>
      </c>
      <c r="J1559" s="3">
        <v>2.6005201040208E-3</v>
      </c>
      <c r="K1559" s="3">
        <v>2.3783429540460001E-4</v>
      </c>
      <c r="L1559" s="3">
        <v>0.25569507517616857</v>
      </c>
      <c r="M1559" s="3">
        <v>5.7630991397788003E-3</v>
      </c>
      <c r="N1559" s="7">
        <v>2.3558914398999999E-4</v>
      </c>
      <c r="O1559" s="3">
        <v>73241244</v>
      </c>
    </row>
    <row r="1560" spans="1:15" x14ac:dyDescent="0.2">
      <c r="A1560" s="1">
        <v>1048</v>
      </c>
      <c r="B1560">
        <v>1048</v>
      </c>
      <c r="C1560" t="s">
        <v>1759</v>
      </c>
      <c r="G1560">
        <v>2</v>
      </c>
      <c r="H1560" s="5">
        <v>288</v>
      </c>
      <c r="I1560" s="3">
        <v>13</v>
      </c>
      <c r="J1560" s="3">
        <v>2.6005201040208E-3</v>
      </c>
      <c r="K1560" s="3">
        <v>1.709624392393E-4</v>
      </c>
      <c r="L1560" s="3">
        <v>0.23881858874764189</v>
      </c>
      <c r="M1560" s="3">
        <v>3.8252403097243002E-3</v>
      </c>
      <c r="N1560" s="7">
        <v>2.182312352812E-4</v>
      </c>
      <c r="O1560" s="3">
        <v>177385922</v>
      </c>
    </row>
    <row r="1561" spans="1:15" x14ac:dyDescent="0.2">
      <c r="A1561" s="1">
        <v>1055</v>
      </c>
      <c r="B1561">
        <v>1055</v>
      </c>
      <c r="C1561" t="s">
        <v>1768</v>
      </c>
      <c r="D1561" t="s">
        <v>1769</v>
      </c>
      <c r="E1561" t="s">
        <v>6</v>
      </c>
      <c r="G1561">
        <v>2</v>
      </c>
      <c r="H1561" s="5">
        <v>366</v>
      </c>
      <c r="I1561" s="3">
        <v>13</v>
      </c>
      <c r="J1561" s="3">
        <v>2.6005201040208E-3</v>
      </c>
      <c r="K1561" s="3">
        <v>3.8588814386344572E-5</v>
      </c>
      <c r="L1561" s="3">
        <v>0.2446695954135702</v>
      </c>
      <c r="M1561" s="3">
        <v>6.0603050641858999E-3</v>
      </c>
      <c r="N1561" s="7">
        <v>1.7164201774769999E-4</v>
      </c>
      <c r="O1561" s="3">
        <v>378526633</v>
      </c>
    </row>
    <row r="1562" spans="1:15" x14ac:dyDescent="0.2">
      <c r="A1562" s="1">
        <v>1109</v>
      </c>
      <c r="B1562">
        <v>1109</v>
      </c>
      <c r="C1562" t="s">
        <v>1855</v>
      </c>
      <c r="D1562" t="s">
        <v>1856</v>
      </c>
      <c r="E1562" t="s">
        <v>6</v>
      </c>
      <c r="G1562">
        <v>1</v>
      </c>
      <c r="H1562" s="5">
        <v>272</v>
      </c>
      <c r="I1562" s="3">
        <v>13</v>
      </c>
      <c r="J1562" s="3">
        <v>2.6005201040208E-3</v>
      </c>
      <c r="K1562" s="3">
        <v>7.7981993550630424E-5</v>
      </c>
      <c r="L1562" s="3">
        <v>0.2357553663707245</v>
      </c>
      <c r="M1562" s="3">
        <v>3.1958287686857001E-3</v>
      </c>
      <c r="N1562" s="7">
        <v>1.8902787076850001E-4</v>
      </c>
      <c r="O1562" s="3">
        <v>283100881</v>
      </c>
    </row>
    <row r="1563" spans="1:15" x14ac:dyDescent="0.2">
      <c r="A1563" s="1">
        <v>1146</v>
      </c>
      <c r="B1563">
        <v>1146</v>
      </c>
      <c r="C1563" t="s">
        <v>1915</v>
      </c>
      <c r="D1563" t="s">
        <v>542</v>
      </c>
      <c r="E1563" t="s">
        <v>6</v>
      </c>
      <c r="G1563">
        <v>2</v>
      </c>
      <c r="H1563" s="5">
        <v>288</v>
      </c>
      <c r="I1563" s="3">
        <v>13</v>
      </c>
      <c r="J1563" s="3">
        <v>2.6005201040208E-3</v>
      </c>
      <c r="K1563" s="3">
        <v>3.5280255777600002E-4</v>
      </c>
      <c r="L1563" s="3">
        <v>0.2442507089384614</v>
      </c>
      <c r="M1563" s="3">
        <v>6.1421864216546001E-3</v>
      </c>
      <c r="N1563" s="7">
        <v>2.0400464141950001E-4</v>
      </c>
      <c r="O1563" s="3">
        <v>442763105</v>
      </c>
    </row>
    <row r="1564" spans="1:15" x14ac:dyDescent="0.2">
      <c r="A1564" s="1">
        <v>1242</v>
      </c>
      <c r="B1564">
        <v>1242</v>
      </c>
      <c r="C1564" t="s">
        <v>2055</v>
      </c>
      <c r="G1564">
        <v>2</v>
      </c>
      <c r="H1564" s="5">
        <v>333</v>
      </c>
      <c r="I1564" s="3">
        <v>13</v>
      </c>
      <c r="J1564" s="3">
        <v>2.6005201040208E-3</v>
      </c>
      <c r="K1564" s="3">
        <v>1.6846885669709999E-4</v>
      </c>
      <c r="L1564" s="3">
        <v>0.25301741371836561</v>
      </c>
      <c r="M1564" s="3">
        <v>7.9379154559888008E-3</v>
      </c>
      <c r="N1564" s="7">
        <v>1.8182425258229999E-4</v>
      </c>
      <c r="O1564" s="3">
        <v>224595364</v>
      </c>
    </row>
    <row r="1565" spans="1:15" x14ac:dyDescent="0.2">
      <c r="A1565" s="1">
        <v>1387</v>
      </c>
      <c r="B1565">
        <v>1387</v>
      </c>
      <c r="C1565" t="s">
        <v>2270</v>
      </c>
      <c r="D1565" t="s">
        <v>621</v>
      </c>
      <c r="E1565" t="s">
        <v>6</v>
      </c>
      <c r="G1565">
        <v>2</v>
      </c>
      <c r="H1565" s="5">
        <v>381</v>
      </c>
      <c r="I1565" s="3">
        <v>13</v>
      </c>
      <c r="J1565" s="3">
        <v>2.6005201040208E-3</v>
      </c>
      <c r="K1565" s="3">
        <v>4.9982199394088409E-5</v>
      </c>
      <c r="L1565" s="3">
        <v>0.24180623049549371</v>
      </c>
      <c r="M1565" s="3">
        <v>5.0442562203017001E-3</v>
      </c>
      <c r="N1565" s="7">
        <v>1.8763911023139999E-4</v>
      </c>
      <c r="O1565" s="3">
        <v>312014307</v>
      </c>
    </row>
    <row r="1566" spans="1:15" x14ac:dyDescent="0.2">
      <c r="A1566" s="1">
        <v>1458</v>
      </c>
      <c r="B1566">
        <v>1458</v>
      </c>
      <c r="C1566" t="s">
        <v>2381</v>
      </c>
      <c r="D1566" t="s">
        <v>792</v>
      </c>
      <c r="E1566" t="s">
        <v>6</v>
      </c>
      <c r="G1566">
        <v>2</v>
      </c>
      <c r="H1566" s="5">
        <v>333</v>
      </c>
      <c r="I1566" s="3">
        <v>13</v>
      </c>
      <c r="J1566" s="3">
        <v>2.6005201040208E-3</v>
      </c>
      <c r="K1566" s="3">
        <v>2.4504981410252241E-5</v>
      </c>
      <c r="L1566" s="3">
        <v>0.26531873856173988</v>
      </c>
      <c r="M1566" s="3">
        <v>1.3472929379145401E-2</v>
      </c>
      <c r="N1566" s="7">
        <v>1.7732358763630001E-4</v>
      </c>
      <c r="O1566" s="3">
        <v>199202396</v>
      </c>
    </row>
    <row r="1567" spans="1:15" x14ac:dyDescent="0.2">
      <c r="A1567" s="1">
        <v>1464</v>
      </c>
      <c r="B1567">
        <v>1464</v>
      </c>
      <c r="C1567" t="s">
        <v>2388</v>
      </c>
      <c r="D1567" t="s">
        <v>2389</v>
      </c>
      <c r="E1567" t="s">
        <v>6</v>
      </c>
      <c r="G1567">
        <v>2</v>
      </c>
      <c r="H1567" s="5">
        <v>347</v>
      </c>
      <c r="I1567" s="3">
        <v>13</v>
      </c>
      <c r="J1567" s="3">
        <v>2.6005201040208E-3</v>
      </c>
      <c r="K1567" s="3">
        <v>1.2658729667019999E-4</v>
      </c>
      <c r="L1567" s="3">
        <v>0.2483610375395148</v>
      </c>
      <c r="M1567" s="3">
        <v>4.8191784430092997E-3</v>
      </c>
      <c r="N1567" s="7">
        <v>1.9426906881640001E-4</v>
      </c>
      <c r="O1567" s="3">
        <v>270613075</v>
      </c>
    </row>
    <row r="1568" spans="1:15" x14ac:dyDescent="0.2">
      <c r="A1568" s="1">
        <v>1564</v>
      </c>
      <c r="B1568">
        <v>1564</v>
      </c>
      <c r="C1568" t="s">
        <v>2531</v>
      </c>
      <c r="E1568" t="s">
        <v>6</v>
      </c>
      <c r="G1568">
        <v>2</v>
      </c>
      <c r="H1568" s="5">
        <v>2</v>
      </c>
      <c r="I1568" s="3">
        <v>13</v>
      </c>
      <c r="J1568" s="3">
        <v>2.6005201040208E-3</v>
      </c>
      <c r="K1568" s="3">
        <v>4.5469356151562758E-5</v>
      </c>
      <c r="L1568" s="3">
        <v>0.2219572674351139</v>
      </c>
      <c r="M1568" s="3">
        <v>1.5733696516271E-3</v>
      </c>
      <c r="N1568" s="7">
        <v>2.1159801234420001E-4</v>
      </c>
      <c r="O1568" s="3">
        <v>67721385</v>
      </c>
    </row>
    <row r="1569" spans="1:15" x14ac:dyDescent="0.2">
      <c r="A1569" s="1">
        <v>1590</v>
      </c>
      <c r="B1569">
        <v>1590</v>
      </c>
      <c r="C1569" t="s">
        <v>2557</v>
      </c>
      <c r="D1569" t="s">
        <v>2558</v>
      </c>
      <c r="E1569" t="s">
        <v>6</v>
      </c>
      <c r="G1569">
        <v>2</v>
      </c>
      <c r="H1569" s="5">
        <v>2</v>
      </c>
      <c r="I1569" s="3">
        <v>13</v>
      </c>
      <c r="J1569" s="3">
        <v>2.6005201040208E-3</v>
      </c>
      <c r="K1569" s="3">
        <v>2.166172123469E-4</v>
      </c>
      <c r="L1569" s="3">
        <v>0.2172101207742454</v>
      </c>
      <c r="M1569" s="3">
        <v>1.3972405461350999E-3</v>
      </c>
      <c r="N1569" s="7">
        <v>2.4015256190230001E-4</v>
      </c>
      <c r="O1569" s="3">
        <v>71716811</v>
      </c>
    </row>
    <row r="1570" spans="1:15" x14ac:dyDescent="0.2">
      <c r="A1570" s="1">
        <v>1620</v>
      </c>
      <c r="B1570">
        <v>1620</v>
      </c>
      <c r="C1570" t="s">
        <v>2603</v>
      </c>
      <c r="E1570" t="s">
        <v>6</v>
      </c>
      <c r="G1570">
        <v>2</v>
      </c>
      <c r="H1570" s="5">
        <v>2</v>
      </c>
      <c r="I1570" s="3">
        <v>13</v>
      </c>
      <c r="J1570" s="3">
        <v>2.6005201040208E-3</v>
      </c>
      <c r="K1570" s="3">
        <v>1.4664206016130001E-4</v>
      </c>
      <c r="L1570" s="3">
        <v>0.22504162817089809</v>
      </c>
      <c r="M1570" s="3">
        <v>1.1916349582676E-3</v>
      </c>
      <c r="N1570" s="7">
        <v>2.5927106314620001E-4</v>
      </c>
      <c r="O1570" s="3">
        <v>156220280</v>
      </c>
    </row>
    <row r="1571" spans="1:15" x14ac:dyDescent="0.2">
      <c r="A1571" s="1">
        <v>1689</v>
      </c>
      <c r="B1571">
        <v>1689</v>
      </c>
      <c r="C1571" t="s">
        <v>2696</v>
      </c>
      <c r="D1571" t="s">
        <v>1737</v>
      </c>
      <c r="E1571" t="s">
        <v>6</v>
      </c>
      <c r="G1571">
        <v>2</v>
      </c>
      <c r="H1571" s="5">
        <v>288</v>
      </c>
      <c r="I1571" s="3">
        <v>13</v>
      </c>
      <c r="J1571" s="3">
        <v>2.6005201040208E-3</v>
      </c>
      <c r="K1571" s="3">
        <v>1.4543327753760001E-4</v>
      </c>
      <c r="L1571" s="3">
        <v>0.2343171590676652</v>
      </c>
      <c r="M1571" s="3">
        <v>3.6669689434570998E-3</v>
      </c>
      <c r="N1571" s="7">
        <v>1.9442473145240001E-4</v>
      </c>
      <c r="O1571" s="3">
        <v>82262083</v>
      </c>
    </row>
    <row r="1572" spans="1:15" x14ac:dyDescent="0.2">
      <c r="A1572" s="1">
        <v>1718</v>
      </c>
      <c r="B1572">
        <v>1718</v>
      </c>
      <c r="C1572" t="s">
        <v>2733</v>
      </c>
      <c r="D1572" t="s">
        <v>2734</v>
      </c>
      <c r="E1572" t="s">
        <v>6</v>
      </c>
      <c r="G1572">
        <v>2</v>
      </c>
      <c r="H1572" s="5">
        <v>333</v>
      </c>
      <c r="I1572" s="3">
        <v>13</v>
      </c>
      <c r="J1572" s="3">
        <v>2.6005201040208E-3</v>
      </c>
      <c r="K1572" s="3">
        <v>9.5915446645129104E-5</v>
      </c>
      <c r="L1572" s="3">
        <v>0.24535084725568479</v>
      </c>
      <c r="M1572" s="3">
        <v>6.8425789131128997E-3</v>
      </c>
      <c r="N1572" s="7">
        <v>1.9195161928270001E-4</v>
      </c>
      <c r="O1572" s="3">
        <v>82705542</v>
      </c>
    </row>
    <row r="1573" spans="1:15" x14ac:dyDescent="0.2">
      <c r="A1573" s="1">
        <v>1874</v>
      </c>
      <c r="B1573">
        <v>1874</v>
      </c>
      <c r="C1573" t="s">
        <v>2955</v>
      </c>
      <c r="D1573" t="s">
        <v>2956</v>
      </c>
      <c r="G1573">
        <v>2</v>
      </c>
      <c r="H1573" s="5">
        <v>317</v>
      </c>
      <c r="I1573" s="3">
        <v>13</v>
      </c>
      <c r="J1573" s="3">
        <v>2.6005201040208E-3</v>
      </c>
      <c r="K1573" s="3">
        <v>1.6964899157415461E-5</v>
      </c>
      <c r="L1573" s="3">
        <v>0.24163071181862791</v>
      </c>
      <c r="M1573" s="3">
        <v>7.6519038537264999E-3</v>
      </c>
      <c r="N1573" s="7">
        <v>1.6797819442510001E-4</v>
      </c>
      <c r="O1573" s="3">
        <v>304198246</v>
      </c>
    </row>
    <row r="1574" spans="1:15" x14ac:dyDescent="0.2">
      <c r="A1574" s="1">
        <v>1875</v>
      </c>
      <c r="B1574">
        <v>1875</v>
      </c>
      <c r="C1574" t="s">
        <v>2957</v>
      </c>
      <c r="E1574" t="s">
        <v>6</v>
      </c>
      <c r="G1574">
        <v>2</v>
      </c>
      <c r="H1574" s="5">
        <v>317</v>
      </c>
      <c r="I1574" s="3">
        <v>13</v>
      </c>
      <c r="J1574" s="3">
        <v>2.6005201040208E-3</v>
      </c>
      <c r="K1574" s="3">
        <v>3.1950953965205493E-5</v>
      </c>
      <c r="L1574" s="3">
        <v>0.24519021162445101</v>
      </c>
      <c r="M1574" s="3">
        <v>8.4650413379081003E-3</v>
      </c>
      <c r="N1574" s="7">
        <v>1.687669631409E-4</v>
      </c>
      <c r="O1574" s="3">
        <v>310666771</v>
      </c>
    </row>
    <row r="1575" spans="1:15" x14ac:dyDescent="0.2">
      <c r="A1575" s="1">
        <v>1890</v>
      </c>
      <c r="B1575">
        <v>1890</v>
      </c>
      <c r="C1575" t="s">
        <v>2981</v>
      </c>
      <c r="E1575" t="s">
        <v>6</v>
      </c>
      <c r="G1575">
        <v>1</v>
      </c>
      <c r="H1575" s="5">
        <v>317</v>
      </c>
      <c r="I1575" s="3">
        <v>13</v>
      </c>
      <c r="J1575" s="3">
        <v>2.6005201040208E-3</v>
      </c>
      <c r="K1575" s="3">
        <v>1.1185287799250001E-4</v>
      </c>
      <c r="L1575" s="3">
        <v>0.23824884261146459</v>
      </c>
      <c r="M1575" s="3">
        <v>6.1726042586027997E-3</v>
      </c>
      <c r="N1575" s="7">
        <v>1.8179698115760001E-4</v>
      </c>
      <c r="O1575" s="3">
        <v>512774820</v>
      </c>
    </row>
    <row r="1576" spans="1:15" x14ac:dyDescent="0.2">
      <c r="A1576" s="1">
        <v>1953</v>
      </c>
      <c r="B1576">
        <v>1953</v>
      </c>
      <c r="C1576" t="s">
        <v>3070</v>
      </c>
      <c r="D1576" t="s">
        <v>1776</v>
      </c>
      <c r="G1576">
        <v>2</v>
      </c>
      <c r="H1576" s="5">
        <v>10</v>
      </c>
      <c r="I1576" s="3">
        <v>13</v>
      </c>
      <c r="J1576" s="3">
        <v>2.6005201040208E-3</v>
      </c>
      <c r="K1576" s="3">
        <v>8.3257592286028619E-5</v>
      </c>
      <c r="L1576" s="3">
        <v>0.24159174226587909</v>
      </c>
      <c r="M1576" s="3">
        <v>5.0604072720687003E-3</v>
      </c>
      <c r="N1576" s="7">
        <v>2.0387314395140001E-4</v>
      </c>
      <c r="O1576" s="3">
        <v>648821023</v>
      </c>
    </row>
    <row r="1577" spans="1:15" x14ac:dyDescent="0.2">
      <c r="A1577" s="1">
        <v>1956</v>
      </c>
      <c r="B1577">
        <v>1956</v>
      </c>
      <c r="C1577" t="s">
        <v>3073</v>
      </c>
      <c r="D1577" t="s">
        <v>3074</v>
      </c>
      <c r="G1577">
        <v>2</v>
      </c>
      <c r="H1577" s="5">
        <v>10</v>
      </c>
      <c r="I1577" s="3">
        <v>13</v>
      </c>
      <c r="J1577" s="3">
        <v>2.6005201040208E-3</v>
      </c>
      <c r="K1577" s="3">
        <v>7.7755682198263554E-5</v>
      </c>
      <c r="L1577" s="3">
        <v>0.24310120057117551</v>
      </c>
      <c r="M1577" s="3">
        <v>6.4971542112969996E-3</v>
      </c>
      <c r="N1577" s="7">
        <v>1.9292932908170001E-4</v>
      </c>
      <c r="O1577" s="3">
        <v>221522944</v>
      </c>
    </row>
    <row r="1578" spans="1:15" x14ac:dyDescent="0.2">
      <c r="A1578" s="1">
        <v>2032</v>
      </c>
      <c r="B1578">
        <v>2032</v>
      </c>
      <c r="C1578" t="s">
        <v>3177</v>
      </c>
      <c r="D1578" t="s">
        <v>1468</v>
      </c>
      <c r="G1578">
        <v>2</v>
      </c>
      <c r="H1578" s="5">
        <v>2</v>
      </c>
      <c r="I1578" s="3">
        <v>13</v>
      </c>
      <c r="J1578" s="3">
        <v>2.6005201040208E-3</v>
      </c>
      <c r="K1578" s="3">
        <v>1.3264788407440001E-4</v>
      </c>
      <c r="L1578" s="3">
        <v>0.2493947553349844</v>
      </c>
      <c r="M1578" s="3">
        <v>5.8786107419955998E-3</v>
      </c>
      <c r="N1578" s="7">
        <v>1.8946801410660001E-4</v>
      </c>
      <c r="O1578" s="3">
        <v>143664695</v>
      </c>
    </row>
    <row r="1579" spans="1:15" x14ac:dyDescent="0.2">
      <c r="A1579" s="1">
        <v>2063</v>
      </c>
      <c r="B1579">
        <v>2063</v>
      </c>
      <c r="C1579" t="s">
        <v>3215</v>
      </c>
      <c r="D1579" t="s">
        <v>100</v>
      </c>
      <c r="E1579" t="s">
        <v>3216</v>
      </c>
      <c r="G1579">
        <v>2</v>
      </c>
      <c r="H1579" s="5">
        <v>2</v>
      </c>
      <c r="I1579" s="3">
        <v>13</v>
      </c>
      <c r="J1579" s="3">
        <v>2.6005201040208E-3</v>
      </c>
      <c r="K1579" s="3">
        <v>7.7054739515996113E-5</v>
      </c>
      <c r="L1579" s="3">
        <v>0.22715741874586151</v>
      </c>
      <c r="M1579" s="3">
        <v>1.5863827282291E-3</v>
      </c>
      <c r="N1579" s="7">
        <v>2.138799577301E-4</v>
      </c>
      <c r="O1579" s="3">
        <v>465968458</v>
      </c>
    </row>
    <row r="1580" spans="1:15" x14ac:dyDescent="0.2">
      <c r="A1580" s="1">
        <v>2082</v>
      </c>
      <c r="B1580">
        <v>2082</v>
      </c>
      <c r="C1580" t="s">
        <v>3239</v>
      </c>
      <c r="D1580" t="s">
        <v>2389</v>
      </c>
      <c r="E1580" t="s">
        <v>6</v>
      </c>
      <c r="G1580">
        <v>2</v>
      </c>
      <c r="H1580" s="5">
        <v>2</v>
      </c>
      <c r="I1580" s="3">
        <v>13</v>
      </c>
      <c r="J1580" s="3">
        <v>2.6005201040208E-3</v>
      </c>
      <c r="K1580" s="3">
        <v>3.6450930641689999E-4</v>
      </c>
      <c r="L1580" s="3">
        <v>0.2381730817902192</v>
      </c>
      <c r="M1580" s="3">
        <v>2.5724037778173999E-3</v>
      </c>
      <c r="N1580" s="7">
        <v>2.4778518833159998E-4</v>
      </c>
      <c r="O1580" s="3">
        <v>326941069</v>
      </c>
    </row>
    <row r="1581" spans="1:15" x14ac:dyDescent="0.2">
      <c r="A1581" s="1">
        <v>2183</v>
      </c>
      <c r="B1581">
        <v>2183</v>
      </c>
      <c r="C1581" t="s">
        <v>3374</v>
      </c>
      <c r="D1581" t="s">
        <v>108</v>
      </c>
      <c r="E1581" t="s">
        <v>6</v>
      </c>
      <c r="G1581">
        <v>2</v>
      </c>
      <c r="H1581" s="5">
        <v>314</v>
      </c>
      <c r="I1581" s="3">
        <v>13</v>
      </c>
      <c r="J1581" s="3">
        <v>2.6005201040208E-3</v>
      </c>
      <c r="K1581" s="3">
        <v>6.2503129055115276E-5</v>
      </c>
      <c r="L1581" s="3">
        <v>0.2474379910669943</v>
      </c>
      <c r="M1581" s="3">
        <v>6.1184151829746999E-3</v>
      </c>
      <c r="N1581" s="7">
        <v>1.8206785366740001E-4</v>
      </c>
      <c r="O1581" s="3">
        <v>227004008</v>
      </c>
    </row>
    <row r="1582" spans="1:15" x14ac:dyDescent="0.2">
      <c r="A1582" s="1">
        <v>2191</v>
      </c>
      <c r="B1582">
        <v>2191</v>
      </c>
      <c r="C1582" t="s">
        <v>3386</v>
      </c>
      <c r="G1582">
        <v>2</v>
      </c>
      <c r="H1582" s="5">
        <v>381</v>
      </c>
      <c r="I1582" s="3">
        <v>13</v>
      </c>
      <c r="J1582" s="3">
        <v>2.6005201040208E-3</v>
      </c>
      <c r="K1582" s="3">
        <v>4.2580062679006322E-5</v>
      </c>
      <c r="L1582" s="3">
        <v>0.21768358612505759</v>
      </c>
      <c r="M1582" s="3">
        <v>3.3509221874995E-3</v>
      </c>
      <c r="N1582" s="7">
        <v>1.887799817005E-4</v>
      </c>
      <c r="O1582" s="3">
        <v>347032124</v>
      </c>
    </row>
    <row r="1583" spans="1:15" x14ac:dyDescent="0.2">
      <c r="A1583" s="1">
        <v>2202</v>
      </c>
      <c r="B1583">
        <v>2202</v>
      </c>
      <c r="C1583" t="s">
        <v>3402</v>
      </c>
      <c r="D1583" t="s">
        <v>2582</v>
      </c>
      <c r="E1583" t="s">
        <v>6</v>
      </c>
      <c r="G1583">
        <v>2</v>
      </c>
      <c r="H1583" s="5">
        <v>381</v>
      </c>
      <c r="I1583" s="3">
        <v>13</v>
      </c>
      <c r="J1583" s="3">
        <v>2.6005201040208E-3</v>
      </c>
      <c r="K1583" s="3">
        <v>3.5048098492588218E-5</v>
      </c>
      <c r="L1583" s="3">
        <v>0.22873562344168319</v>
      </c>
      <c r="M1583" s="3">
        <v>3.9227623970028002E-3</v>
      </c>
      <c r="N1583" s="7">
        <v>1.8506787945369999E-4</v>
      </c>
      <c r="O1583" s="3">
        <v>534940729</v>
      </c>
    </row>
    <row r="1584" spans="1:15" x14ac:dyDescent="0.2">
      <c r="A1584" s="1">
        <v>2210</v>
      </c>
      <c r="B1584">
        <v>2210</v>
      </c>
      <c r="C1584" t="s">
        <v>3412</v>
      </c>
      <c r="E1584" t="s">
        <v>6</v>
      </c>
      <c r="G1584">
        <v>2</v>
      </c>
      <c r="H1584" s="5">
        <v>9</v>
      </c>
      <c r="I1584" s="3">
        <v>13</v>
      </c>
      <c r="J1584" s="3">
        <v>2.6005201040208E-3</v>
      </c>
      <c r="K1584" s="3">
        <v>4.5273603782798862E-5</v>
      </c>
      <c r="L1584" s="3">
        <v>0.2262824166041667</v>
      </c>
      <c r="M1584" s="3">
        <v>2.2809941509527002E-3</v>
      </c>
      <c r="N1584" s="7">
        <v>1.969402110719E-4</v>
      </c>
      <c r="O1584" s="3">
        <v>289056847</v>
      </c>
    </row>
    <row r="1585" spans="1:15" x14ac:dyDescent="0.2">
      <c r="A1585" s="1">
        <v>2271</v>
      </c>
      <c r="B1585">
        <v>2271</v>
      </c>
      <c r="C1585" t="s">
        <v>3494</v>
      </c>
      <c r="D1585" t="s">
        <v>188</v>
      </c>
      <c r="E1585" t="s">
        <v>3495</v>
      </c>
      <c r="G1585">
        <v>2</v>
      </c>
      <c r="H1585" s="5">
        <v>10</v>
      </c>
      <c r="I1585" s="3">
        <v>13</v>
      </c>
      <c r="J1585" s="3">
        <v>2.6005201040208E-3</v>
      </c>
      <c r="K1585" s="3">
        <v>1.9903410233099999E-4</v>
      </c>
      <c r="L1585" s="3">
        <v>0.23855236848787059</v>
      </c>
      <c r="M1585" s="3">
        <v>5.2844244010137997E-3</v>
      </c>
      <c r="N1585" s="7">
        <v>2.1829757576860001E-4</v>
      </c>
      <c r="O1585" s="3">
        <v>267692905</v>
      </c>
    </row>
    <row r="1586" spans="1:15" x14ac:dyDescent="0.2">
      <c r="A1586" s="1">
        <v>2298</v>
      </c>
      <c r="B1586">
        <v>2298</v>
      </c>
      <c r="C1586" t="s">
        <v>3533</v>
      </c>
      <c r="G1586">
        <v>2</v>
      </c>
      <c r="H1586" s="5">
        <v>333</v>
      </c>
      <c r="I1586" s="3">
        <v>13</v>
      </c>
      <c r="J1586" s="3">
        <v>2.6005201040208E-3</v>
      </c>
      <c r="K1586" s="3">
        <v>2.6444625716341899E-5</v>
      </c>
      <c r="L1586" s="3">
        <v>0.24918732394902829</v>
      </c>
      <c r="M1586" s="3">
        <v>9.6569942835510996E-3</v>
      </c>
      <c r="N1586" s="7">
        <v>1.6751008579459999E-4</v>
      </c>
      <c r="O1586" s="3">
        <v>132012801</v>
      </c>
    </row>
    <row r="1587" spans="1:15" x14ac:dyDescent="0.2">
      <c r="A1587" s="1">
        <v>2311</v>
      </c>
      <c r="B1587">
        <v>2311</v>
      </c>
      <c r="C1587" t="s">
        <v>3553</v>
      </c>
      <c r="D1587" t="s">
        <v>3554</v>
      </c>
      <c r="E1587" t="s">
        <v>6</v>
      </c>
      <c r="G1587">
        <v>2</v>
      </c>
      <c r="H1587" s="5">
        <v>9</v>
      </c>
      <c r="I1587" s="3">
        <v>13</v>
      </c>
      <c r="J1587" s="3">
        <v>2.6005201040208E-3</v>
      </c>
      <c r="K1587" s="3">
        <v>8.8414105226619624E-5</v>
      </c>
      <c r="L1587" s="3">
        <v>0.23492348434401061</v>
      </c>
      <c r="M1587" s="3">
        <v>2.6014360122034001E-3</v>
      </c>
      <c r="N1587" s="7">
        <v>1.974601563311E-4</v>
      </c>
      <c r="O1587" s="3">
        <v>208239923</v>
      </c>
    </row>
    <row r="1588" spans="1:15" x14ac:dyDescent="0.2">
      <c r="A1588" s="1">
        <v>2312</v>
      </c>
      <c r="B1588">
        <v>2312</v>
      </c>
      <c r="C1588" t="s">
        <v>3555</v>
      </c>
      <c r="D1588" t="s">
        <v>454</v>
      </c>
      <c r="G1588">
        <v>2</v>
      </c>
      <c r="H1588" s="5">
        <v>9</v>
      </c>
      <c r="I1588" s="3">
        <v>13</v>
      </c>
      <c r="J1588" s="3">
        <v>2.6005201040208E-3</v>
      </c>
      <c r="K1588" s="3">
        <v>5.9054622817311173E-5</v>
      </c>
      <c r="L1588" s="3">
        <v>0.22306449228197209</v>
      </c>
      <c r="M1588" s="3">
        <v>1.436441906886E-3</v>
      </c>
      <c r="N1588" s="7">
        <v>2.0044902909760001E-4</v>
      </c>
      <c r="O1588" s="3">
        <v>318788491</v>
      </c>
    </row>
    <row r="1589" spans="1:15" x14ac:dyDescent="0.2">
      <c r="A1589" s="1">
        <v>2404</v>
      </c>
      <c r="B1589">
        <v>2404</v>
      </c>
      <c r="C1589" t="s">
        <v>3682</v>
      </c>
      <c r="D1589" t="s">
        <v>3683</v>
      </c>
      <c r="E1589" t="s">
        <v>6</v>
      </c>
      <c r="G1589">
        <v>1</v>
      </c>
      <c r="H1589" s="5">
        <v>9</v>
      </c>
      <c r="I1589" s="3">
        <v>13</v>
      </c>
      <c r="J1589" s="3">
        <v>2.6005201040208E-3</v>
      </c>
      <c r="K1589" s="3">
        <v>4.9741076036838931E-5</v>
      </c>
      <c r="L1589" s="3">
        <v>0.2279004408823343</v>
      </c>
      <c r="M1589" s="3">
        <v>2.1221136448383998E-3</v>
      </c>
      <c r="N1589" s="7">
        <v>1.8915414908549999E-4</v>
      </c>
      <c r="O1589" s="3">
        <v>178094190</v>
      </c>
    </row>
    <row r="1590" spans="1:15" x14ac:dyDescent="0.2">
      <c r="A1590" s="1">
        <v>2442</v>
      </c>
      <c r="B1590">
        <v>2442</v>
      </c>
      <c r="C1590" t="s">
        <v>3738</v>
      </c>
      <c r="D1590" t="s">
        <v>3172</v>
      </c>
      <c r="E1590" t="s">
        <v>6</v>
      </c>
      <c r="G1590">
        <v>2</v>
      </c>
      <c r="H1590" s="5">
        <v>272</v>
      </c>
      <c r="I1590" s="3">
        <v>13</v>
      </c>
      <c r="J1590" s="3">
        <v>2.6005201040208E-3</v>
      </c>
      <c r="K1590" s="3">
        <v>2.832106394730914E-5</v>
      </c>
      <c r="L1590" s="3">
        <v>0.2314748664018518</v>
      </c>
      <c r="M1590" s="3">
        <v>3.5219745856763002E-3</v>
      </c>
      <c r="N1590" s="7">
        <v>1.7987889425040001E-4</v>
      </c>
      <c r="O1590" s="3">
        <v>351121778</v>
      </c>
    </row>
    <row r="1591" spans="1:15" x14ac:dyDescent="0.2">
      <c r="A1591" s="1">
        <v>2479</v>
      </c>
      <c r="B1591">
        <v>2479</v>
      </c>
      <c r="C1591" t="s">
        <v>3796</v>
      </c>
      <c r="D1591" t="s">
        <v>1597</v>
      </c>
      <c r="G1591">
        <v>1</v>
      </c>
      <c r="H1591" s="5">
        <v>10</v>
      </c>
      <c r="I1591" s="3">
        <v>13</v>
      </c>
      <c r="J1591" s="3">
        <v>2.6005201040208E-3</v>
      </c>
      <c r="K1591" s="3">
        <v>5.6157060210140013E-5</v>
      </c>
      <c r="L1591" s="3">
        <v>0.24087306607486469</v>
      </c>
      <c r="M1591" s="3">
        <v>5.2679310918954999E-3</v>
      </c>
      <c r="N1591" s="7">
        <v>1.9191436523559999E-4</v>
      </c>
      <c r="O1591" s="3">
        <v>145485493</v>
      </c>
    </row>
    <row r="1592" spans="1:15" x14ac:dyDescent="0.2">
      <c r="A1592" s="1">
        <v>2484</v>
      </c>
      <c r="B1592">
        <v>2484</v>
      </c>
      <c r="C1592" t="s">
        <v>3802</v>
      </c>
      <c r="D1592" t="s">
        <v>3803</v>
      </c>
      <c r="E1592" t="s">
        <v>6</v>
      </c>
      <c r="G1592">
        <v>2</v>
      </c>
      <c r="H1592" s="5">
        <v>272</v>
      </c>
      <c r="I1592" s="3">
        <v>13</v>
      </c>
      <c r="J1592" s="3">
        <v>2.6005201040208E-3</v>
      </c>
      <c r="K1592" s="3">
        <v>5.0912431904169367E-5</v>
      </c>
      <c r="L1592" s="3">
        <v>0.23603397115253821</v>
      </c>
      <c r="M1592" s="3">
        <v>3.8186459646080998E-3</v>
      </c>
      <c r="N1592" s="7">
        <v>1.9041406716779999E-4</v>
      </c>
      <c r="O1592" s="3">
        <v>227872918</v>
      </c>
    </row>
    <row r="1593" spans="1:15" x14ac:dyDescent="0.2">
      <c r="A1593" s="1">
        <v>2514</v>
      </c>
      <c r="B1593">
        <v>2514</v>
      </c>
      <c r="C1593" t="s">
        <v>3840</v>
      </c>
      <c r="D1593" t="s">
        <v>701</v>
      </c>
      <c r="E1593" t="s">
        <v>213</v>
      </c>
      <c r="G1593">
        <v>1</v>
      </c>
      <c r="H1593" s="5">
        <v>2</v>
      </c>
      <c r="I1593" s="3">
        <v>13</v>
      </c>
      <c r="J1593" s="3">
        <v>2.6005201040208E-3</v>
      </c>
      <c r="K1593" s="3">
        <v>5.7014927159249995E-4</v>
      </c>
      <c r="L1593" s="3">
        <v>0.2354959279861002</v>
      </c>
      <c r="M1593" s="3">
        <v>2.7988786373480002E-3</v>
      </c>
      <c r="N1593" s="7">
        <v>2.6290047025950001E-4</v>
      </c>
      <c r="O1593" s="3">
        <v>147677070</v>
      </c>
    </row>
    <row r="1594" spans="1:15" x14ac:dyDescent="0.2">
      <c r="A1594" s="1">
        <v>2604</v>
      </c>
      <c r="B1594">
        <v>2604</v>
      </c>
      <c r="C1594" t="s">
        <v>3959</v>
      </c>
      <c r="E1594" t="s">
        <v>6</v>
      </c>
      <c r="G1594">
        <v>2</v>
      </c>
      <c r="H1594" s="5">
        <v>288</v>
      </c>
      <c r="I1594" s="3">
        <v>13</v>
      </c>
      <c r="J1594" s="3">
        <v>2.6005201040208E-3</v>
      </c>
      <c r="K1594" s="3">
        <v>4.5009464117213617E-5</v>
      </c>
      <c r="L1594" s="3">
        <v>0.22030878710487301</v>
      </c>
      <c r="M1594" s="3">
        <v>1.8026636801277E-3</v>
      </c>
      <c r="N1594" s="7">
        <v>2.1367515927549999E-4</v>
      </c>
      <c r="O1594" s="3">
        <v>180642859</v>
      </c>
    </row>
    <row r="1595" spans="1:15" x14ac:dyDescent="0.2">
      <c r="A1595" s="1">
        <v>2677</v>
      </c>
      <c r="B1595">
        <v>2677</v>
      </c>
      <c r="C1595" t="s">
        <v>4054</v>
      </c>
      <c r="D1595" t="s">
        <v>929</v>
      </c>
      <c r="G1595">
        <v>2</v>
      </c>
      <c r="H1595" s="5">
        <v>297</v>
      </c>
      <c r="I1595" s="3">
        <v>13</v>
      </c>
      <c r="J1595" s="3">
        <v>2.6005201040208E-3</v>
      </c>
      <c r="K1595" s="3">
        <v>2.0627251978246611E-6</v>
      </c>
      <c r="L1595" s="3">
        <v>0.2334953780562051</v>
      </c>
      <c r="M1595" s="3">
        <v>7.9485011704270997E-3</v>
      </c>
      <c r="N1595" s="7">
        <v>1.597008964335E-4</v>
      </c>
      <c r="O1595" s="3">
        <v>350048756</v>
      </c>
    </row>
    <row r="1596" spans="1:15" x14ac:dyDescent="0.2">
      <c r="A1596" s="1">
        <v>2699</v>
      </c>
      <c r="B1596">
        <v>2699</v>
      </c>
      <c r="C1596" t="s">
        <v>4083</v>
      </c>
      <c r="D1596" t="s">
        <v>4084</v>
      </c>
      <c r="G1596">
        <v>2</v>
      </c>
      <c r="H1596" s="5">
        <v>314</v>
      </c>
      <c r="I1596" s="3">
        <v>13</v>
      </c>
      <c r="J1596" s="3">
        <v>2.6005201040208E-3</v>
      </c>
      <c r="K1596" s="3">
        <v>5.058510466352011E-5</v>
      </c>
      <c r="L1596" s="3">
        <v>0.2459349200327669</v>
      </c>
      <c r="M1596" s="3">
        <v>5.9325232440229003E-3</v>
      </c>
      <c r="N1596" s="7">
        <v>1.88052975887E-4</v>
      </c>
      <c r="O1596" s="3">
        <v>449755467</v>
      </c>
    </row>
    <row r="1597" spans="1:15" x14ac:dyDescent="0.2">
      <c r="A1597" s="1">
        <v>2724</v>
      </c>
      <c r="B1597">
        <v>2724</v>
      </c>
      <c r="C1597" t="s">
        <v>4120</v>
      </c>
      <c r="D1597" t="s">
        <v>4121</v>
      </c>
      <c r="E1597" t="s">
        <v>6</v>
      </c>
      <c r="G1597">
        <v>1</v>
      </c>
      <c r="H1597" s="5">
        <v>9</v>
      </c>
      <c r="I1597" s="3">
        <v>13</v>
      </c>
      <c r="J1597" s="3">
        <v>2.6005201040208E-3</v>
      </c>
      <c r="K1597" s="3">
        <v>4.1402739298410909E-5</v>
      </c>
      <c r="L1597" s="3">
        <v>0.2404670676490222</v>
      </c>
      <c r="M1597" s="3">
        <v>5.8930490432222002E-3</v>
      </c>
      <c r="N1597" s="7">
        <v>1.8424259739469999E-4</v>
      </c>
      <c r="O1597" s="3">
        <v>160929380</v>
      </c>
    </row>
    <row r="1598" spans="1:15" x14ac:dyDescent="0.2">
      <c r="A1598" s="1">
        <v>2765</v>
      </c>
      <c r="B1598">
        <v>2765</v>
      </c>
      <c r="C1598" t="s">
        <v>4178</v>
      </c>
      <c r="D1598" t="s">
        <v>4179</v>
      </c>
      <c r="G1598">
        <v>2</v>
      </c>
      <c r="H1598" s="5">
        <v>465</v>
      </c>
      <c r="I1598" s="3">
        <v>13</v>
      </c>
      <c r="J1598" s="3">
        <v>2.6005201040208E-3</v>
      </c>
      <c r="K1598" s="3">
        <v>4.3915359669398047E-5</v>
      </c>
      <c r="L1598" s="3">
        <v>0.2328963927113781</v>
      </c>
      <c r="M1598" s="3">
        <v>2.9206298992563002E-3</v>
      </c>
      <c r="N1598" s="7">
        <v>1.9496923284919999E-4</v>
      </c>
      <c r="O1598" s="3">
        <v>407344752</v>
      </c>
    </row>
    <row r="1599" spans="1:15" x14ac:dyDescent="0.2">
      <c r="A1599" s="1">
        <v>2779</v>
      </c>
      <c r="B1599">
        <v>2779</v>
      </c>
      <c r="C1599" t="s">
        <v>4200</v>
      </c>
      <c r="E1599" t="s">
        <v>727</v>
      </c>
      <c r="G1599">
        <v>2</v>
      </c>
      <c r="H1599" s="5">
        <v>333</v>
      </c>
      <c r="I1599" s="3">
        <v>13</v>
      </c>
      <c r="J1599" s="3">
        <v>2.6005201040208E-3</v>
      </c>
      <c r="K1599" s="3">
        <v>2.748488169381725E-5</v>
      </c>
      <c r="L1599" s="3">
        <v>0.24646094075675939</v>
      </c>
      <c r="M1599" s="3">
        <v>8.3255037624661004E-3</v>
      </c>
      <c r="N1599" s="7">
        <v>1.7232505424179999E-4</v>
      </c>
      <c r="O1599" s="3">
        <v>523546449</v>
      </c>
    </row>
    <row r="1600" spans="1:15" x14ac:dyDescent="0.2">
      <c r="A1600" s="1">
        <v>2836</v>
      </c>
      <c r="B1600">
        <v>2836</v>
      </c>
      <c r="C1600" t="s">
        <v>4285</v>
      </c>
      <c r="G1600">
        <v>1</v>
      </c>
      <c r="H1600" s="5">
        <v>471</v>
      </c>
      <c r="I1600" s="3">
        <v>13</v>
      </c>
      <c r="J1600" s="3">
        <v>2.6005201040208E-3</v>
      </c>
      <c r="K1600" s="3">
        <v>1.2306705332400001E-4</v>
      </c>
      <c r="L1600" s="3">
        <v>0.25282524859402261</v>
      </c>
      <c r="M1600" s="3">
        <v>7.5958051766948E-3</v>
      </c>
      <c r="N1600" s="7">
        <v>2.1050534395550001E-4</v>
      </c>
      <c r="O1600" s="3">
        <v>509204582</v>
      </c>
    </row>
    <row r="1601" spans="1:15" x14ac:dyDescent="0.2">
      <c r="A1601" s="1">
        <v>2846</v>
      </c>
      <c r="B1601">
        <v>2846</v>
      </c>
      <c r="C1601" t="s">
        <v>4301</v>
      </c>
      <c r="D1601" t="s">
        <v>4302</v>
      </c>
      <c r="G1601">
        <v>2</v>
      </c>
      <c r="H1601" s="5">
        <v>297</v>
      </c>
      <c r="I1601" s="3">
        <v>13</v>
      </c>
      <c r="J1601" s="3">
        <v>2.6005201040208E-3</v>
      </c>
      <c r="K1601" s="3">
        <v>3.2705494153630001E-4</v>
      </c>
      <c r="L1601" s="3">
        <v>0.24443005595489661</v>
      </c>
      <c r="M1601" s="3">
        <v>6.0927866471377004E-3</v>
      </c>
      <c r="N1601" s="7">
        <v>2.032042866096E-4</v>
      </c>
      <c r="O1601" s="3">
        <v>543155812</v>
      </c>
    </row>
    <row r="1602" spans="1:15" x14ac:dyDescent="0.2">
      <c r="A1602" s="1">
        <v>2854</v>
      </c>
      <c r="B1602">
        <v>2854</v>
      </c>
      <c r="C1602" t="s">
        <v>4312</v>
      </c>
      <c r="D1602" t="s">
        <v>4313</v>
      </c>
      <c r="G1602">
        <v>2</v>
      </c>
      <c r="H1602" s="5">
        <v>471</v>
      </c>
      <c r="I1602" s="3">
        <v>13</v>
      </c>
      <c r="J1602" s="3">
        <v>2.6005201040208E-3</v>
      </c>
      <c r="K1602" s="3">
        <v>1.4214863726999999E-4</v>
      </c>
      <c r="L1602" s="3">
        <v>0.2431801295323999</v>
      </c>
      <c r="M1602" s="3">
        <v>5.0331663773358999E-3</v>
      </c>
      <c r="N1602" s="7">
        <v>2.2701919675599999E-4</v>
      </c>
      <c r="O1602" s="3">
        <v>590947836</v>
      </c>
    </row>
    <row r="1603" spans="1:15" x14ac:dyDescent="0.2">
      <c r="A1603" s="1">
        <v>2881</v>
      </c>
      <c r="B1603">
        <v>2881</v>
      </c>
      <c r="C1603" t="s">
        <v>4346</v>
      </c>
      <c r="D1603" t="s">
        <v>3248</v>
      </c>
      <c r="E1603" t="s">
        <v>6</v>
      </c>
      <c r="G1603">
        <v>2</v>
      </c>
      <c r="H1603" s="5">
        <v>366</v>
      </c>
      <c r="I1603" s="3">
        <v>13</v>
      </c>
      <c r="J1603" s="3">
        <v>2.6005201040208E-3</v>
      </c>
      <c r="K1603" s="3">
        <v>2.0157553983739501E-5</v>
      </c>
      <c r="L1603" s="3">
        <v>0.2387614915396212</v>
      </c>
      <c r="M1603" s="3">
        <v>5.4314829587185998E-3</v>
      </c>
      <c r="N1603" s="7">
        <v>1.7056489347160001E-4</v>
      </c>
      <c r="O1603" s="3">
        <v>170181621</v>
      </c>
    </row>
    <row r="1604" spans="1:15" x14ac:dyDescent="0.2">
      <c r="A1604" s="1">
        <v>2894</v>
      </c>
      <c r="B1604">
        <v>2894</v>
      </c>
      <c r="C1604" t="s">
        <v>4362</v>
      </c>
      <c r="D1604" t="s">
        <v>864</v>
      </c>
      <c r="E1604" t="s">
        <v>1961</v>
      </c>
      <c r="G1604">
        <v>2</v>
      </c>
      <c r="H1604" s="5">
        <v>366</v>
      </c>
      <c r="I1604" s="3">
        <v>13</v>
      </c>
      <c r="J1604" s="3">
        <v>2.6005201040208E-3</v>
      </c>
      <c r="K1604" s="3">
        <v>4.5017078544379679E-5</v>
      </c>
      <c r="L1604" s="3">
        <v>0.2340425900975836</v>
      </c>
      <c r="M1604" s="3">
        <v>4.9472763517117001E-3</v>
      </c>
      <c r="N1604" s="7">
        <v>1.7308903067389999E-4</v>
      </c>
      <c r="O1604" s="3">
        <v>425712074</v>
      </c>
    </row>
    <row r="1605" spans="1:15" x14ac:dyDescent="0.2">
      <c r="A1605" s="1">
        <v>2908</v>
      </c>
      <c r="B1605">
        <v>2908</v>
      </c>
      <c r="C1605" t="s">
        <v>4379</v>
      </c>
      <c r="D1605" t="s">
        <v>2495</v>
      </c>
      <c r="G1605">
        <v>2</v>
      </c>
      <c r="H1605" s="5">
        <v>272</v>
      </c>
      <c r="I1605" s="3">
        <v>13</v>
      </c>
      <c r="J1605" s="3">
        <v>2.6005201040208E-3</v>
      </c>
      <c r="K1605" s="3">
        <v>2.8812852546373909E-5</v>
      </c>
      <c r="L1605" s="3">
        <v>0.2194213560743494</v>
      </c>
      <c r="M1605" s="3">
        <v>1.8138560154452E-3</v>
      </c>
      <c r="N1605" s="7">
        <v>1.8961378118829999E-4</v>
      </c>
      <c r="O1605" s="3">
        <v>603047403</v>
      </c>
    </row>
    <row r="1606" spans="1:15" x14ac:dyDescent="0.2">
      <c r="A1606" s="1">
        <v>2915</v>
      </c>
      <c r="B1606">
        <v>2915</v>
      </c>
      <c r="C1606" t="s">
        <v>4388</v>
      </c>
      <c r="G1606">
        <v>2</v>
      </c>
      <c r="H1606" s="5">
        <v>9</v>
      </c>
      <c r="I1606" s="3">
        <v>13</v>
      </c>
      <c r="J1606" s="3">
        <v>2.6005201040208E-3</v>
      </c>
      <c r="K1606" s="3">
        <v>1.44501637507913E-5</v>
      </c>
      <c r="L1606" s="3">
        <v>0.2206495209779914</v>
      </c>
      <c r="M1606" s="3">
        <v>1.872174313348E-3</v>
      </c>
      <c r="N1606" s="7">
        <v>1.950041436153E-4</v>
      </c>
      <c r="O1606" s="3">
        <v>237461219</v>
      </c>
    </row>
    <row r="1607" spans="1:15" x14ac:dyDescent="0.2">
      <c r="A1607" s="1">
        <v>2936</v>
      </c>
      <c r="B1607">
        <v>2936</v>
      </c>
      <c r="C1607" t="s">
        <v>4420</v>
      </c>
      <c r="D1607" t="s">
        <v>740</v>
      </c>
      <c r="E1607" t="s">
        <v>1213</v>
      </c>
      <c r="G1607">
        <v>2</v>
      </c>
      <c r="H1607" s="5">
        <v>471</v>
      </c>
      <c r="I1607" s="3">
        <v>13</v>
      </c>
      <c r="J1607" s="3">
        <v>2.6005201040208E-3</v>
      </c>
      <c r="K1607" s="3">
        <v>6.8623588166243814E-5</v>
      </c>
      <c r="L1607" s="3">
        <v>0.2425697672932691</v>
      </c>
      <c r="M1607" s="3">
        <v>6.4584779916731002E-3</v>
      </c>
      <c r="N1607" s="7">
        <v>1.7922996243489999E-4</v>
      </c>
      <c r="O1607" s="3">
        <v>299885239</v>
      </c>
    </row>
    <row r="1608" spans="1:15" x14ac:dyDescent="0.2">
      <c r="A1608" s="1">
        <v>2970</v>
      </c>
      <c r="B1608">
        <v>2970</v>
      </c>
      <c r="C1608" t="s">
        <v>4464</v>
      </c>
      <c r="G1608">
        <v>1</v>
      </c>
      <c r="H1608" s="5">
        <v>471</v>
      </c>
      <c r="I1608" s="3">
        <v>13</v>
      </c>
      <c r="J1608" s="3">
        <v>2.6005201040208E-3</v>
      </c>
      <c r="K1608" s="3">
        <v>1.156016372067E-4</v>
      </c>
      <c r="L1608" s="3">
        <v>0.21616011513991101</v>
      </c>
      <c r="M1608" s="3">
        <v>1.1953802563686999E-3</v>
      </c>
      <c r="N1608" s="7">
        <v>2.3004106980909999E-4</v>
      </c>
      <c r="O1608" s="3">
        <v>176007874</v>
      </c>
    </row>
    <row r="1609" spans="1:15" x14ac:dyDescent="0.2">
      <c r="A1609" s="1">
        <v>2977</v>
      </c>
      <c r="B1609">
        <v>2977</v>
      </c>
      <c r="C1609" t="s">
        <v>4474</v>
      </c>
      <c r="D1609" t="s">
        <v>4475</v>
      </c>
      <c r="G1609">
        <v>2</v>
      </c>
      <c r="H1609" s="5">
        <v>471</v>
      </c>
      <c r="I1609" s="3">
        <v>13</v>
      </c>
      <c r="J1609" s="3">
        <v>2.6005201040208E-3</v>
      </c>
      <c r="K1609" s="3">
        <v>1.0345556501080001E-4</v>
      </c>
      <c r="L1609" s="3">
        <v>0.223847817979615</v>
      </c>
      <c r="M1609" s="3">
        <v>2.5865501459434999E-3</v>
      </c>
      <c r="N1609" s="7">
        <v>2.21909508599E-4</v>
      </c>
      <c r="O1609" s="3">
        <v>552650527</v>
      </c>
    </row>
    <row r="1610" spans="1:15" x14ac:dyDescent="0.2">
      <c r="A1610" s="1">
        <v>2978</v>
      </c>
      <c r="B1610">
        <v>2978</v>
      </c>
      <c r="C1610" t="s">
        <v>4476</v>
      </c>
      <c r="D1610" t="s">
        <v>4477</v>
      </c>
      <c r="G1610">
        <v>2</v>
      </c>
      <c r="H1610" s="5">
        <v>471</v>
      </c>
      <c r="I1610" s="3">
        <v>13</v>
      </c>
      <c r="J1610" s="3">
        <v>2.6005201040208E-3</v>
      </c>
      <c r="K1610" s="3">
        <v>2.4967211966178039E-5</v>
      </c>
      <c r="L1610" s="3">
        <v>0.2181908962085185</v>
      </c>
      <c r="M1610" s="3">
        <v>2.0770062998096998E-3</v>
      </c>
      <c r="N1610" s="7">
        <v>2.1636783039400001E-4</v>
      </c>
      <c r="O1610" s="3">
        <v>572818213</v>
      </c>
    </row>
    <row r="1611" spans="1:15" x14ac:dyDescent="0.2">
      <c r="A1611" s="1">
        <v>2981</v>
      </c>
      <c r="B1611">
        <v>2981</v>
      </c>
      <c r="C1611" t="s">
        <v>4482</v>
      </c>
      <c r="D1611" t="s">
        <v>4483</v>
      </c>
      <c r="G1611">
        <v>1</v>
      </c>
      <c r="H1611" s="5">
        <v>465</v>
      </c>
      <c r="I1611" s="3">
        <v>13</v>
      </c>
      <c r="J1611" s="3">
        <v>2.6005201040208E-3</v>
      </c>
      <c r="K1611" s="3">
        <v>1.369286752937667E-5</v>
      </c>
      <c r="L1611" s="3">
        <v>0.24864961373053091</v>
      </c>
      <c r="M1611" s="3">
        <v>1.04418002554152E-2</v>
      </c>
      <c r="N1611" s="7">
        <v>1.620335773909E-4</v>
      </c>
      <c r="O1611" s="3">
        <v>181006207</v>
      </c>
    </row>
    <row r="1612" spans="1:15" x14ac:dyDescent="0.2">
      <c r="A1612" s="1">
        <v>2993</v>
      </c>
      <c r="B1612">
        <v>2993</v>
      </c>
      <c r="C1612" t="s">
        <v>4502</v>
      </c>
      <c r="D1612" t="s">
        <v>4503</v>
      </c>
      <c r="G1612">
        <v>2</v>
      </c>
      <c r="H1612" s="5">
        <v>465</v>
      </c>
      <c r="I1612" s="3">
        <v>13</v>
      </c>
      <c r="J1612" s="3">
        <v>2.6005201040208E-3</v>
      </c>
      <c r="K1612" s="3">
        <v>3.1234343767433823E-5</v>
      </c>
      <c r="L1612" s="3">
        <v>0.23633187629874319</v>
      </c>
      <c r="M1612" s="3">
        <v>5.8828919775901004E-3</v>
      </c>
      <c r="N1612" s="7">
        <v>1.7496224943970001E-4</v>
      </c>
      <c r="O1612" s="3">
        <v>534761820</v>
      </c>
    </row>
    <row r="1613" spans="1:15" x14ac:dyDescent="0.2">
      <c r="A1613" s="1">
        <v>3014</v>
      </c>
      <c r="B1613">
        <v>3014</v>
      </c>
      <c r="C1613" t="s">
        <v>4530</v>
      </c>
      <c r="D1613" t="s">
        <v>3953</v>
      </c>
      <c r="G1613">
        <v>2</v>
      </c>
      <c r="H1613" s="5">
        <v>366</v>
      </c>
      <c r="I1613" s="3">
        <v>13</v>
      </c>
      <c r="J1613" s="3">
        <v>2.6005201040208E-3</v>
      </c>
      <c r="K1613" s="3">
        <v>5.9081723680759929E-5</v>
      </c>
      <c r="L1613" s="3">
        <v>0.24462963957207209</v>
      </c>
      <c r="M1613" s="3">
        <v>3.9434509907362997E-3</v>
      </c>
      <c r="N1613" s="7">
        <v>1.903022286385E-4</v>
      </c>
      <c r="O1613" s="3">
        <v>405007807</v>
      </c>
    </row>
    <row r="1614" spans="1:15" x14ac:dyDescent="0.2">
      <c r="A1614" s="1">
        <v>3020</v>
      </c>
      <c r="B1614">
        <v>3020</v>
      </c>
      <c r="C1614" t="s">
        <v>4536</v>
      </c>
      <c r="E1614" t="s">
        <v>6</v>
      </c>
      <c r="G1614">
        <v>2</v>
      </c>
      <c r="H1614" s="5">
        <v>366</v>
      </c>
      <c r="I1614" s="3">
        <v>13</v>
      </c>
      <c r="J1614" s="3">
        <v>2.6005201040208E-3</v>
      </c>
      <c r="K1614" s="3">
        <v>1.020169587625E-4</v>
      </c>
      <c r="L1614" s="3">
        <v>0.24296319810552</v>
      </c>
      <c r="M1614" s="3">
        <v>4.8029246636812004E-3</v>
      </c>
      <c r="N1614" s="7">
        <v>1.8600337778000001E-4</v>
      </c>
      <c r="O1614" s="3">
        <v>710910994</v>
      </c>
    </row>
    <row r="1615" spans="1:15" x14ac:dyDescent="0.2">
      <c r="A1615" s="1">
        <v>3035</v>
      </c>
      <c r="B1615">
        <v>3035</v>
      </c>
      <c r="C1615" t="s">
        <v>4555</v>
      </c>
      <c r="D1615" t="s">
        <v>162</v>
      </c>
      <c r="G1615">
        <v>2</v>
      </c>
      <c r="H1615" s="5">
        <v>317</v>
      </c>
      <c r="I1615" s="3">
        <v>13</v>
      </c>
      <c r="J1615" s="3">
        <v>2.6005201040208E-3</v>
      </c>
      <c r="K1615" s="3">
        <v>2.2614923885148582E-6</v>
      </c>
      <c r="L1615" s="3">
        <v>0.23796498775529529</v>
      </c>
      <c r="M1615" s="3">
        <v>1.0169305677565001E-2</v>
      </c>
      <c r="N1615" s="7">
        <v>1.647719533791E-4</v>
      </c>
      <c r="O1615" s="3">
        <v>326780467</v>
      </c>
    </row>
    <row r="1616" spans="1:15" x14ac:dyDescent="0.2">
      <c r="A1616" s="1">
        <v>3109</v>
      </c>
      <c r="B1616">
        <v>3109</v>
      </c>
      <c r="C1616" t="s">
        <v>4644</v>
      </c>
      <c r="D1616" t="s">
        <v>4645</v>
      </c>
      <c r="G1616">
        <v>2</v>
      </c>
      <c r="H1616" s="5">
        <v>471</v>
      </c>
      <c r="I1616" s="3">
        <v>13</v>
      </c>
      <c r="J1616" s="3">
        <v>2.6005201040208E-3</v>
      </c>
      <c r="K1616" s="3">
        <v>1.3209402033070001E-4</v>
      </c>
      <c r="L1616" s="3">
        <v>0.236126985800691</v>
      </c>
      <c r="M1616" s="3">
        <v>4.7868086586798997E-3</v>
      </c>
      <c r="N1616" s="7">
        <v>2.337776559764E-4</v>
      </c>
      <c r="O1616" s="3">
        <v>259534769</v>
      </c>
    </row>
    <row r="1617" spans="1:15" x14ac:dyDescent="0.2">
      <c r="A1617" s="1">
        <v>3120</v>
      </c>
      <c r="B1617">
        <v>3120</v>
      </c>
      <c r="C1617" t="s">
        <v>4661</v>
      </c>
      <c r="D1617" t="s">
        <v>2580</v>
      </c>
      <c r="E1617" t="s">
        <v>672</v>
      </c>
      <c r="G1617">
        <v>1</v>
      </c>
      <c r="H1617" s="5">
        <v>381</v>
      </c>
      <c r="I1617" s="3">
        <v>13</v>
      </c>
      <c r="J1617" s="3">
        <v>2.6005201040208E-3</v>
      </c>
      <c r="K1617" s="3">
        <v>2.4288253823917371E-5</v>
      </c>
      <c r="L1617" s="3">
        <v>0.23792719153741801</v>
      </c>
      <c r="M1617" s="3">
        <v>1.00490427080353E-2</v>
      </c>
      <c r="N1617" s="7">
        <v>1.7989581069589999E-4</v>
      </c>
      <c r="O1617" s="3">
        <v>510272754</v>
      </c>
    </row>
    <row r="1618" spans="1:15" x14ac:dyDescent="0.2">
      <c r="A1618" s="1">
        <v>3307</v>
      </c>
      <c r="B1618">
        <v>3307</v>
      </c>
      <c r="C1618" t="s">
        <v>4918</v>
      </c>
      <c r="E1618" t="s">
        <v>239</v>
      </c>
      <c r="G1618">
        <v>2</v>
      </c>
      <c r="H1618" s="5">
        <v>333</v>
      </c>
      <c r="I1618" s="3">
        <v>13</v>
      </c>
      <c r="J1618" s="3">
        <v>2.6005201040208E-3</v>
      </c>
      <c r="K1618" s="3">
        <v>6.2471871613413164E-5</v>
      </c>
      <c r="L1618" s="3">
        <v>0.23134974485244539</v>
      </c>
      <c r="M1618" s="3">
        <v>4.1718961824979998E-3</v>
      </c>
      <c r="N1618" s="7">
        <v>1.9782121017489999E-4</v>
      </c>
      <c r="O1618" s="3">
        <v>196034690</v>
      </c>
    </row>
    <row r="1619" spans="1:15" x14ac:dyDescent="0.2">
      <c r="A1619" s="1">
        <v>3350</v>
      </c>
      <c r="B1619">
        <v>3350</v>
      </c>
      <c r="C1619" t="s">
        <v>4971</v>
      </c>
      <c r="D1619" t="s">
        <v>4972</v>
      </c>
      <c r="E1619" t="s">
        <v>692</v>
      </c>
      <c r="G1619">
        <v>2</v>
      </c>
      <c r="H1619" s="5">
        <v>297</v>
      </c>
      <c r="I1619" s="3">
        <v>13</v>
      </c>
      <c r="J1619" s="3">
        <v>2.6005201040208E-3</v>
      </c>
      <c r="K1619" s="3">
        <v>2.4223777493009591E-5</v>
      </c>
      <c r="L1619" s="3">
        <v>0.24531066861861689</v>
      </c>
      <c r="M1619" s="3">
        <v>7.1279713017926996E-3</v>
      </c>
      <c r="N1619" s="7">
        <v>1.656222298407E-4</v>
      </c>
      <c r="O1619" s="3">
        <v>522485131</v>
      </c>
    </row>
    <row r="1620" spans="1:15" x14ac:dyDescent="0.2">
      <c r="A1620" s="1">
        <v>3383</v>
      </c>
      <c r="B1620">
        <v>3383</v>
      </c>
      <c r="C1620" t="s">
        <v>5016</v>
      </c>
      <c r="D1620" t="s">
        <v>5017</v>
      </c>
      <c r="E1620" t="s">
        <v>6</v>
      </c>
      <c r="G1620">
        <v>1</v>
      </c>
      <c r="H1620" s="5">
        <v>471</v>
      </c>
      <c r="I1620" s="3">
        <v>13</v>
      </c>
      <c r="J1620" s="3">
        <v>2.6005201040208E-3</v>
      </c>
      <c r="K1620" s="3">
        <v>8.3745655958347731E-5</v>
      </c>
      <c r="L1620" s="3">
        <v>0.23181516526146451</v>
      </c>
      <c r="M1620" s="3">
        <v>4.5353724959962998E-3</v>
      </c>
      <c r="N1620" s="7">
        <v>2.0891166810230001E-4</v>
      </c>
      <c r="O1620" s="3">
        <v>326116782</v>
      </c>
    </row>
    <row r="1621" spans="1:15" x14ac:dyDescent="0.2">
      <c r="A1621" s="1">
        <v>3415</v>
      </c>
      <c r="B1621">
        <v>3415</v>
      </c>
      <c r="C1621" t="s">
        <v>3477</v>
      </c>
      <c r="D1621" t="s">
        <v>5064</v>
      </c>
      <c r="E1621" t="s">
        <v>788</v>
      </c>
      <c r="G1621">
        <v>2</v>
      </c>
      <c r="H1621" s="5">
        <v>366</v>
      </c>
      <c r="I1621" s="3">
        <v>13</v>
      </c>
      <c r="J1621" s="3">
        <v>2.6005201040208E-3</v>
      </c>
      <c r="K1621" s="3">
        <v>1.7285284156459999E-4</v>
      </c>
      <c r="L1621" s="3">
        <v>0.23836257425723339</v>
      </c>
      <c r="M1621" s="3">
        <v>2.6015653669106999E-3</v>
      </c>
      <c r="N1621" s="7">
        <v>2.057345434189E-4</v>
      </c>
      <c r="O1621" s="3">
        <v>590421771</v>
      </c>
    </row>
    <row r="1622" spans="1:15" x14ac:dyDescent="0.2">
      <c r="A1622" s="1">
        <v>3434</v>
      </c>
      <c r="B1622">
        <v>3434</v>
      </c>
      <c r="C1622" t="s">
        <v>5088</v>
      </c>
      <c r="D1622" t="s">
        <v>929</v>
      </c>
      <c r="E1622" t="s">
        <v>6</v>
      </c>
      <c r="G1622">
        <v>2</v>
      </c>
      <c r="H1622" s="5">
        <v>381</v>
      </c>
      <c r="I1622" s="3">
        <v>13</v>
      </c>
      <c r="J1622" s="3">
        <v>2.6005201040208E-3</v>
      </c>
      <c r="K1622" s="3">
        <v>1.8816912356491768E-5</v>
      </c>
      <c r="L1622" s="3">
        <v>0.21591086738535359</v>
      </c>
      <c r="M1622" s="3">
        <v>2.2992541614218999E-3</v>
      </c>
      <c r="N1622" s="7">
        <v>2.1316662749360001E-4</v>
      </c>
      <c r="O1622" s="3">
        <v>560416500</v>
      </c>
    </row>
    <row r="1623" spans="1:15" x14ac:dyDescent="0.2">
      <c r="A1623" s="1">
        <v>3447</v>
      </c>
      <c r="B1623">
        <v>3447</v>
      </c>
      <c r="C1623" t="s">
        <v>5104</v>
      </c>
      <c r="D1623" t="s">
        <v>1684</v>
      </c>
      <c r="E1623" t="s">
        <v>6</v>
      </c>
      <c r="G1623">
        <v>2</v>
      </c>
      <c r="H1623" s="5">
        <v>314</v>
      </c>
      <c r="I1623" s="3">
        <v>13</v>
      </c>
      <c r="J1623" s="3">
        <v>2.6005201040208E-3</v>
      </c>
      <c r="K1623" s="3">
        <v>1.2234807222909999E-4</v>
      </c>
      <c r="L1623" s="3">
        <v>0.2536386044564144</v>
      </c>
      <c r="M1623" s="3">
        <v>9.0009732641909996E-3</v>
      </c>
      <c r="N1623" s="7">
        <v>1.8309521176849999E-4</v>
      </c>
      <c r="O1623" s="3">
        <v>206584368</v>
      </c>
    </row>
    <row r="1624" spans="1:15" x14ac:dyDescent="0.2">
      <c r="A1624" s="1">
        <v>3495</v>
      </c>
      <c r="B1624">
        <v>3495</v>
      </c>
      <c r="C1624" t="s">
        <v>5167</v>
      </c>
      <c r="D1624" t="s">
        <v>2347</v>
      </c>
      <c r="E1624" t="s">
        <v>6</v>
      </c>
      <c r="G1624">
        <v>1</v>
      </c>
      <c r="H1624" s="5">
        <v>10</v>
      </c>
      <c r="I1624" s="3">
        <v>13</v>
      </c>
      <c r="J1624" s="3">
        <v>2.6005201040208E-3</v>
      </c>
      <c r="K1624" s="3">
        <v>1.2971646124539999E-4</v>
      </c>
      <c r="L1624" s="3">
        <v>0.23369572510445921</v>
      </c>
      <c r="M1624" s="3">
        <v>3.5937662243826999E-3</v>
      </c>
      <c r="N1624" s="7">
        <v>1.9607244271530001E-4</v>
      </c>
      <c r="O1624" s="3">
        <v>413782688</v>
      </c>
    </row>
    <row r="1625" spans="1:15" x14ac:dyDescent="0.2">
      <c r="A1625" s="1">
        <v>3558</v>
      </c>
      <c r="B1625">
        <v>3558</v>
      </c>
      <c r="C1625" t="s">
        <v>5252</v>
      </c>
      <c r="E1625" t="s">
        <v>6</v>
      </c>
      <c r="G1625">
        <v>2</v>
      </c>
      <c r="H1625" s="5">
        <v>381</v>
      </c>
      <c r="I1625" s="3">
        <v>13</v>
      </c>
      <c r="J1625" s="3">
        <v>2.6005201040208E-3</v>
      </c>
      <c r="K1625" s="3">
        <v>3.4418312009917328E-5</v>
      </c>
      <c r="L1625" s="3">
        <v>0.21736771354851389</v>
      </c>
      <c r="M1625" s="3">
        <v>1.3337279513955E-3</v>
      </c>
      <c r="N1625" s="7">
        <v>2.23835907992E-4</v>
      </c>
      <c r="O1625" s="3">
        <v>222177424</v>
      </c>
    </row>
    <row r="1626" spans="1:15" x14ac:dyDescent="0.2">
      <c r="A1626" s="1">
        <v>3615</v>
      </c>
      <c r="B1626">
        <v>3615</v>
      </c>
      <c r="C1626" t="s">
        <v>5320</v>
      </c>
      <c r="D1626" t="s">
        <v>288</v>
      </c>
      <c r="E1626" t="s">
        <v>362</v>
      </c>
      <c r="G1626">
        <v>2</v>
      </c>
      <c r="H1626" s="5">
        <v>317</v>
      </c>
      <c r="I1626" s="3">
        <v>13</v>
      </c>
      <c r="J1626" s="3">
        <v>2.6005201040208E-3</v>
      </c>
      <c r="K1626" s="3">
        <v>4.2615152970688299E-5</v>
      </c>
      <c r="L1626" s="3">
        <v>0.2284217136199426</v>
      </c>
      <c r="M1626" s="3">
        <v>2.7168516568985999E-3</v>
      </c>
      <c r="N1626" s="7">
        <v>1.848327189918E-4</v>
      </c>
      <c r="O1626" s="3">
        <v>299984936</v>
      </c>
    </row>
    <row r="1627" spans="1:15" x14ac:dyDescent="0.2">
      <c r="A1627" s="1">
        <v>3685</v>
      </c>
      <c r="B1627">
        <v>3685</v>
      </c>
      <c r="C1627" t="s">
        <v>5413</v>
      </c>
      <c r="D1627" t="s">
        <v>5414</v>
      </c>
      <c r="G1627">
        <v>1</v>
      </c>
      <c r="H1627" s="5">
        <v>471</v>
      </c>
      <c r="I1627" s="3">
        <v>13</v>
      </c>
      <c r="J1627" s="3">
        <v>2.6005201040208E-3</v>
      </c>
      <c r="K1627" s="3">
        <v>2.115778286973E-4</v>
      </c>
      <c r="L1627" s="3">
        <v>0.2291730433595324</v>
      </c>
      <c r="M1627" s="3">
        <v>1.9560305416764E-3</v>
      </c>
      <c r="N1627" s="7">
        <v>2.1406271669229999E-4</v>
      </c>
      <c r="O1627" s="3">
        <v>580112605</v>
      </c>
    </row>
    <row r="1628" spans="1:15" x14ac:dyDescent="0.2">
      <c r="A1628" s="1">
        <v>3751</v>
      </c>
      <c r="B1628">
        <v>3751</v>
      </c>
      <c r="C1628" t="s">
        <v>5495</v>
      </c>
      <c r="D1628" t="s">
        <v>1319</v>
      </c>
      <c r="E1628" t="s">
        <v>6</v>
      </c>
      <c r="G1628">
        <v>2</v>
      </c>
      <c r="H1628" s="5">
        <v>139</v>
      </c>
      <c r="I1628" s="3">
        <v>13</v>
      </c>
      <c r="J1628" s="3">
        <v>2.6005201040208E-3</v>
      </c>
      <c r="K1628" s="3">
        <v>1.4985555851620001E-4</v>
      </c>
      <c r="L1628" s="3">
        <v>0.23160012336419039</v>
      </c>
      <c r="M1628" s="3">
        <v>1.8798222431242E-3</v>
      </c>
      <c r="N1628" s="7">
        <v>2.101282492947E-4</v>
      </c>
      <c r="O1628" s="3">
        <v>391190876</v>
      </c>
    </row>
    <row r="1629" spans="1:15" x14ac:dyDescent="0.2">
      <c r="A1629" s="1">
        <v>3803</v>
      </c>
      <c r="B1629">
        <v>3803</v>
      </c>
      <c r="C1629" t="s">
        <v>5571</v>
      </c>
      <c r="D1629" t="s">
        <v>3456</v>
      </c>
      <c r="E1629" t="s">
        <v>5572</v>
      </c>
      <c r="G1629">
        <v>2</v>
      </c>
      <c r="H1629" s="5">
        <v>10</v>
      </c>
      <c r="I1629" s="3">
        <v>13</v>
      </c>
      <c r="J1629" s="3">
        <v>2.6005201040208E-3</v>
      </c>
      <c r="K1629" s="3">
        <v>9.7822413696869838E-5</v>
      </c>
      <c r="L1629" s="3">
        <v>0.23005292143432141</v>
      </c>
      <c r="M1629" s="3">
        <v>2.7137315807848998E-3</v>
      </c>
      <c r="N1629" s="7">
        <v>2.172301982076E-4</v>
      </c>
      <c r="O1629" s="3">
        <v>367750172</v>
      </c>
    </row>
    <row r="1630" spans="1:15" x14ac:dyDescent="0.2">
      <c r="A1630" s="1">
        <v>3851</v>
      </c>
      <c r="B1630">
        <v>3851</v>
      </c>
      <c r="C1630" t="s">
        <v>5638</v>
      </c>
      <c r="D1630" t="s">
        <v>5639</v>
      </c>
      <c r="E1630" t="s">
        <v>6</v>
      </c>
      <c r="G1630">
        <v>1</v>
      </c>
      <c r="H1630" s="5">
        <v>471</v>
      </c>
      <c r="I1630" s="3">
        <v>13</v>
      </c>
      <c r="J1630" s="3">
        <v>2.6005201040208E-3</v>
      </c>
      <c r="K1630" s="3">
        <v>4.8333967277337057E-5</v>
      </c>
      <c r="L1630" s="3">
        <v>0.2068332202857554</v>
      </c>
      <c r="M1630" s="3">
        <v>5.5558644639959996E-4</v>
      </c>
      <c r="N1630" s="7">
        <v>2.2390536210890001E-4</v>
      </c>
      <c r="O1630" s="3">
        <v>447921702</v>
      </c>
    </row>
    <row r="1631" spans="1:15" x14ac:dyDescent="0.2">
      <c r="A1631" s="1">
        <v>3856</v>
      </c>
      <c r="B1631">
        <v>3856</v>
      </c>
      <c r="C1631" t="s">
        <v>5646</v>
      </c>
      <c r="D1631" t="s">
        <v>272</v>
      </c>
      <c r="E1631" t="s">
        <v>6</v>
      </c>
      <c r="G1631">
        <v>1</v>
      </c>
      <c r="H1631" s="5">
        <v>471</v>
      </c>
      <c r="I1631" s="3">
        <v>13</v>
      </c>
      <c r="J1631" s="3">
        <v>2.6005201040208E-3</v>
      </c>
      <c r="K1631" s="3">
        <v>8.1144940329230044E-5</v>
      </c>
      <c r="L1631" s="3">
        <v>0.2207796017567551</v>
      </c>
      <c r="M1631" s="3">
        <v>1.0574976368499999E-3</v>
      </c>
      <c r="N1631" s="7">
        <v>2.176402516219E-4</v>
      </c>
      <c r="O1631" s="3">
        <v>533636512</v>
      </c>
    </row>
    <row r="1632" spans="1:15" x14ac:dyDescent="0.2">
      <c r="A1632" s="1">
        <v>3859</v>
      </c>
      <c r="B1632">
        <v>3859</v>
      </c>
      <c r="C1632" t="s">
        <v>5649</v>
      </c>
      <c r="D1632" t="s">
        <v>5650</v>
      </c>
      <c r="E1632" t="s">
        <v>6</v>
      </c>
      <c r="G1632">
        <v>2</v>
      </c>
      <c r="H1632" s="5">
        <v>834</v>
      </c>
      <c r="I1632" s="3">
        <v>13</v>
      </c>
      <c r="J1632" s="3">
        <v>2.6005201040208E-3</v>
      </c>
      <c r="K1632" s="3">
        <v>5.5127761387362001E-3</v>
      </c>
      <c r="L1632" s="3">
        <v>0.21982384590499429</v>
      </c>
      <c r="M1632" s="3">
        <v>6.6121678206349996E-4</v>
      </c>
      <c r="N1632" s="7">
        <v>7.4894824697529995E-4</v>
      </c>
      <c r="O1632" s="3">
        <v>444386508</v>
      </c>
    </row>
    <row r="1633" spans="1:15" x14ac:dyDescent="0.2">
      <c r="A1633" s="1">
        <v>3872</v>
      </c>
      <c r="B1633">
        <v>3872</v>
      </c>
      <c r="C1633" t="s">
        <v>5667</v>
      </c>
      <c r="D1633" t="s">
        <v>2319</v>
      </c>
      <c r="E1633" t="s">
        <v>6</v>
      </c>
      <c r="G1633">
        <v>2</v>
      </c>
      <c r="H1633" s="5">
        <v>471</v>
      </c>
      <c r="I1633" s="3">
        <v>13</v>
      </c>
      <c r="J1633" s="3">
        <v>2.6005201040208E-3</v>
      </c>
      <c r="K1633" s="3">
        <v>4.4476227894619861E-5</v>
      </c>
      <c r="L1633" s="3">
        <v>0.20710488012160699</v>
      </c>
      <c r="M1633" s="3">
        <v>1.0523819980789999E-3</v>
      </c>
      <c r="N1633" s="7">
        <v>2.4744887438829999E-4</v>
      </c>
      <c r="O1633" s="3">
        <v>264166428</v>
      </c>
    </row>
    <row r="1634" spans="1:15" x14ac:dyDescent="0.2">
      <c r="A1634" s="1">
        <v>3900</v>
      </c>
      <c r="B1634">
        <v>3900</v>
      </c>
      <c r="C1634" t="s">
        <v>5701</v>
      </c>
      <c r="D1634" t="s">
        <v>3318</v>
      </c>
      <c r="E1634" t="s">
        <v>6</v>
      </c>
      <c r="G1634">
        <v>2</v>
      </c>
      <c r="H1634" s="5">
        <v>471</v>
      </c>
      <c r="I1634" s="3">
        <v>13</v>
      </c>
      <c r="J1634" s="3">
        <v>2.6005201040208E-3</v>
      </c>
      <c r="K1634" s="3">
        <v>2.3039832166372568E-5</v>
      </c>
      <c r="L1634" s="3">
        <v>0.23367749753054889</v>
      </c>
      <c r="M1634" s="3">
        <v>5.2595556446271997E-3</v>
      </c>
      <c r="N1634" s="7">
        <v>2.009955395739E-4</v>
      </c>
      <c r="O1634" s="3">
        <v>535276606</v>
      </c>
    </row>
    <row r="1635" spans="1:15" x14ac:dyDescent="0.2">
      <c r="A1635" s="1">
        <v>3917</v>
      </c>
      <c r="B1635">
        <v>3917</v>
      </c>
      <c r="C1635" t="s">
        <v>5723</v>
      </c>
      <c r="E1635" t="s">
        <v>6</v>
      </c>
      <c r="G1635">
        <v>2</v>
      </c>
      <c r="H1635" s="5">
        <v>471</v>
      </c>
      <c r="I1635" s="3">
        <v>13</v>
      </c>
      <c r="J1635" s="3">
        <v>2.6005201040208E-3</v>
      </c>
      <c r="K1635" s="3">
        <v>1.2027446706439999E-4</v>
      </c>
      <c r="L1635" s="3">
        <v>0.22319743692461949</v>
      </c>
      <c r="M1635" s="3">
        <v>1.3506497646531999E-3</v>
      </c>
      <c r="N1635" s="7">
        <v>2.1298783651849999E-4</v>
      </c>
      <c r="O1635" s="3">
        <v>269934201</v>
      </c>
    </row>
    <row r="1636" spans="1:15" x14ac:dyDescent="0.2">
      <c r="A1636" s="1">
        <v>4049</v>
      </c>
      <c r="B1636">
        <v>4049</v>
      </c>
      <c r="C1636" t="s">
        <v>5894</v>
      </c>
      <c r="D1636" t="s">
        <v>1396</v>
      </c>
      <c r="G1636">
        <v>2</v>
      </c>
      <c r="H1636" s="5">
        <v>366</v>
      </c>
      <c r="I1636" s="3">
        <v>13</v>
      </c>
      <c r="J1636" s="3">
        <v>2.6005201040208E-3</v>
      </c>
      <c r="K1636" s="3">
        <v>4.9998535425738202E-5</v>
      </c>
      <c r="L1636" s="3">
        <v>0.21735194398136731</v>
      </c>
      <c r="M1636" s="3">
        <v>2.4726650701404999E-3</v>
      </c>
      <c r="N1636" s="7">
        <v>2.0103764448709999E-4</v>
      </c>
      <c r="O1636" s="3">
        <v>500722627</v>
      </c>
    </row>
    <row r="1637" spans="1:15" x14ac:dyDescent="0.2">
      <c r="A1637" s="1">
        <v>4087</v>
      </c>
      <c r="B1637">
        <v>4087</v>
      </c>
      <c r="C1637" t="s">
        <v>5944</v>
      </c>
      <c r="D1637" t="s">
        <v>1380</v>
      </c>
      <c r="G1637">
        <v>1</v>
      </c>
      <c r="H1637" s="5">
        <v>471</v>
      </c>
      <c r="I1637" s="3">
        <v>13</v>
      </c>
      <c r="J1637" s="3">
        <v>2.6005201040208E-3</v>
      </c>
      <c r="K1637" s="3">
        <v>2.494977419591836E-5</v>
      </c>
      <c r="L1637" s="3">
        <v>0.2147347474081972</v>
      </c>
      <c r="M1637" s="3">
        <v>2.2043221491157999E-3</v>
      </c>
      <c r="N1637" s="7">
        <v>2.132090776281E-4</v>
      </c>
      <c r="O1637" s="3">
        <v>469966941</v>
      </c>
    </row>
    <row r="1638" spans="1:15" x14ac:dyDescent="0.2">
      <c r="A1638" s="1">
        <v>4094</v>
      </c>
      <c r="B1638">
        <v>4094</v>
      </c>
      <c r="C1638" t="s">
        <v>5953</v>
      </c>
      <c r="D1638" t="s">
        <v>5954</v>
      </c>
      <c r="E1638" t="s">
        <v>6</v>
      </c>
      <c r="G1638">
        <v>2</v>
      </c>
      <c r="H1638" s="5">
        <v>317</v>
      </c>
      <c r="I1638" s="3">
        <v>13</v>
      </c>
      <c r="J1638" s="3">
        <v>2.6005201040208E-3</v>
      </c>
      <c r="K1638" s="3">
        <v>1.848044920262E-4</v>
      </c>
      <c r="L1638" s="3">
        <v>0.2352924837696668</v>
      </c>
      <c r="M1638" s="3">
        <v>3.7717971654876001E-3</v>
      </c>
      <c r="N1638" s="7">
        <v>2.1175200205030001E-4</v>
      </c>
      <c r="O1638" s="3">
        <v>311075006</v>
      </c>
    </row>
    <row r="1639" spans="1:15" x14ac:dyDescent="0.2">
      <c r="A1639" s="1">
        <v>4098</v>
      </c>
      <c r="B1639">
        <v>4098</v>
      </c>
      <c r="C1639" t="s">
        <v>5960</v>
      </c>
      <c r="D1639" t="s">
        <v>5961</v>
      </c>
      <c r="E1639" t="s">
        <v>5962</v>
      </c>
      <c r="G1639">
        <v>2</v>
      </c>
      <c r="H1639" s="5">
        <v>471</v>
      </c>
      <c r="I1639" s="3">
        <v>13</v>
      </c>
      <c r="J1639" s="3">
        <v>2.6005201040208E-3</v>
      </c>
      <c r="K1639" s="3">
        <v>1.177269188249E-4</v>
      </c>
      <c r="L1639" s="3">
        <v>0.2298235038231948</v>
      </c>
      <c r="M1639" s="3">
        <v>2.5223583662673998E-3</v>
      </c>
      <c r="N1639" s="7">
        <v>2.2886772001559999E-4</v>
      </c>
      <c r="O1639" s="3">
        <v>583855367</v>
      </c>
    </row>
    <row r="1640" spans="1:15" x14ac:dyDescent="0.2">
      <c r="A1640" s="1">
        <v>4118</v>
      </c>
      <c r="B1640">
        <v>4118</v>
      </c>
      <c r="C1640" t="s">
        <v>5983</v>
      </c>
      <c r="D1640" t="s">
        <v>5984</v>
      </c>
      <c r="E1640" t="s">
        <v>50</v>
      </c>
      <c r="G1640">
        <v>2</v>
      </c>
      <c r="H1640" s="5">
        <v>317</v>
      </c>
      <c r="I1640" s="3">
        <v>13</v>
      </c>
      <c r="J1640" s="3">
        <v>2.6005201040208E-3</v>
      </c>
      <c r="K1640" s="3">
        <v>3.6013275645560002E-4</v>
      </c>
      <c r="L1640" s="3">
        <v>0.23558851897768079</v>
      </c>
      <c r="M1640" s="3">
        <v>3.3035976096701999E-3</v>
      </c>
      <c r="N1640" s="7">
        <v>2.392766696462E-4</v>
      </c>
      <c r="O1640" s="3">
        <v>336853601</v>
      </c>
    </row>
    <row r="1641" spans="1:15" x14ac:dyDescent="0.2">
      <c r="A1641" s="1">
        <v>4165</v>
      </c>
      <c r="B1641">
        <v>4165</v>
      </c>
      <c r="C1641" t="s">
        <v>6050</v>
      </c>
      <c r="D1641" t="s">
        <v>680</v>
      </c>
      <c r="E1641" t="s">
        <v>113</v>
      </c>
      <c r="G1641">
        <v>2</v>
      </c>
      <c r="H1641" s="5">
        <v>471</v>
      </c>
      <c r="I1641" s="3">
        <v>13</v>
      </c>
      <c r="J1641" s="3">
        <v>2.6005201040208E-3</v>
      </c>
      <c r="K1641" s="3">
        <v>3.8008708211829999E-4</v>
      </c>
      <c r="L1641" s="3">
        <v>0.21963046666953789</v>
      </c>
      <c r="M1641" s="3">
        <v>1.3524367414279E-3</v>
      </c>
      <c r="N1641" s="7">
        <v>2.5181181394089998E-4</v>
      </c>
      <c r="O1641" s="3">
        <v>341827634</v>
      </c>
    </row>
    <row r="1642" spans="1:15" x14ac:dyDescent="0.2">
      <c r="A1642" s="1">
        <v>4178</v>
      </c>
      <c r="B1642">
        <v>4178</v>
      </c>
      <c r="C1642" t="s">
        <v>6069</v>
      </c>
      <c r="D1642" t="s">
        <v>6070</v>
      </c>
      <c r="G1642">
        <v>1</v>
      </c>
      <c r="H1642" s="5">
        <v>471</v>
      </c>
      <c r="I1642" s="3">
        <v>13</v>
      </c>
      <c r="J1642" s="3">
        <v>2.6005201040208E-3</v>
      </c>
      <c r="K1642" s="3">
        <v>1.5312590130180001E-4</v>
      </c>
      <c r="L1642" s="3">
        <v>0.21580200214933129</v>
      </c>
      <c r="M1642" s="3">
        <v>1.5773383494191999E-3</v>
      </c>
      <c r="N1642" s="7">
        <v>2.4124421602340001E-4</v>
      </c>
      <c r="O1642" s="3">
        <v>320623026</v>
      </c>
    </row>
    <row r="1643" spans="1:15" x14ac:dyDescent="0.2">
      <c r="A1643" s="1">
        <v>4231</v>
      </c>
      <c r="B1643">
        <v>4231</v>
      </c>
      <c r="C1643" t="s">
        <v>6150</v>
      </c>
      <c r="D1643" t="s">
        <v>280</v>
      </c>
      <c r="G1643">
        <v>1</v>
      </c>
      <c r="H1643" s="5">
        <v>471</v>
      </c>
      <c r="I1643" s="3">
        <v>13</v>
      </c>
      <c r="J1643" s="3">
        <v>2.6005201040208E-3</v>
      </c>
      <c r="K1643" s="3">
        <v>3.4492110077858932E-5</v>
      </c>
      <c r="L1643" s="3">
        <v>0.21272218090309339</v>
      </c>
      <c r="M1643" s="3">
        <v>1.7271175693717999E-3</v>
      </c>
      <c r="N1643" s="7">
        <v>2.226258448881E-4</v>
      </c>
      <c r="O1643" s="3">
        <v>498437505</v>
      </c>
    </row>
    <row r="1644" spans="1:15" x14ac:dyDescent="0.2">
      <c r="A1644" s="1">
        <v>15</v>
      </c>
      <c r="B1644">
        <v>15</v>
      </c>
      <c r="C1644" t="s">
        <v>32</v>
      </c>
      <c r="D1644" t="s">
        <v>33</v>
      </c>
      <c r="E1644" t="s">
        <v>6</v>
      </c>
      <c r="G1644">
        <v>2</v>
      </c>
      <c r="H1644" s="5">
        <v>2</v>
      </c>
      <c r="I1644" s="3">
        <v>12</v>
      </c>
      <c r="J1644" s="3">
        <v>2.4004800960191999E-3</v>
      </c>
      <c r="K1644" s="3">
        <v>1.0083264666351001E-3</v>
      </c>
      <c r="L1644" s="3">
        <v>0.23933369514612299</v>
      </c>
      <c r="M1644" s="3">
        <v>3.9823035850068004E-3</v>
      </c>
      <c r="N1644" s="7">
        <v>2.8753541823689998E-4</v>
      </c>
      <c r="O1644" s="3">
        <v>303265</v>
      </c>
    </row>
    <row r="1645" spans="1:15" x14ac:dyDescent="0.2">
      <c r="A1645" s="1">
        <v>47</v>
      </c>
      <c r="B1645">
        <v>47</v>
      </c>
      <c r="C1645" t="s">
        <v>92</v>
      </c>
      <c r="E1645" t="s">
        <v>6</v>
      </c>
      <c r="G1645">
        <v>2</v>
      </c>
      <c r="H1645" s="5">
        <v>2</v>
      </c>
      <c r="I1645" s="3">
        <v>12</v>
      </c>
      <c r="J1645" s="3">
        <v>2.4004800960191999E-3</v>
      </c>
      <c r="K1645" s="3">
        <v>1.265827954581E-4</v>
      </c>
      <c r="L1645" s="3">
        <v>0.23796498775529529</v>
      </c>
      <c r="M1645" s="3">
        <v>3.3664746138971002E-3</v>
      </c>
      <c r="N1645" s="7">
        <v>1.8935822489990001E-4</v>
      </c>
      <c r="O1645" s="3">
        <v>18316601</v>
      </c>
    </row>
    <row r="1646" spans="1:15" x14ac:dyDescent="0.2">
      <c r="A1646" s="1">
        <v>201</v>
      </c>
      <c r="B1646">
        <v>201</v>
      </c>
      <c r="C1646" t="s">
        <v>376</v>
      </c>
      <c r="D1646" t="s">
        <v>377</v>
      </c>
      <c r="E1646" t="s">
        <v>6</v>
      </c>
      <c r="G1646">
        <v>2</v>
      </c>
      <c r="H1646" s="5">
        <v>2</v>
      </c>
      <c r="I1646" s="3">
        <v>12</v>
      </c>
      <c r="J1646" s="3">
        <v>2.4004800960191999E-3</v>
      </c>
      <c r="K1646" s="3">
        <v>7.1921297125729556E-5</v>
      </c>
      <c r="L1646" s="3">
        <v>0.2424323673603469</v>
      </c>
      <c r="M1646" s="3">
        <v>3.3131864015843999E-3</v>
      </c>
      <c r="N1646" s="7">
        <v>2.0119919828609999E-4</v>
      </c>
      <c r="O1646" s="3">
        <v>179314690</v>
      </c>
    </row>
    <row r="1647" spans="1:15" x14ac:dyDescent="0.2">
      <c r="A1647" s="1">
        <v>216</v>
      </c>
      <c r="B1647">
        <v>216</v>
      </c>
      <c r="C1647" t="s">
        <v>402</v>
      </c>
      <c r="D1647" t="s">
        <v>313</v>
      </c>
      <c r="E1647" t="s">
        <v>177</v>
      </c>
      <c r="G1647">
        <v>1</v>
      </c>
      <c r="H1647" s="5">
        <v>2</v>
      </c>
      <c r="I1647" s="3">
        <v>12</v>
      </c>
      <c r="J1647" s="3">
        <v>2.4004800960191999E-3</v>
      </c>
      <c r="K1647" s="3">
        <v>1.1268018128110001E-4</v>
      </c>
      <c r="L1647" s="3">
        <v>0.23318642557901359</v>
      </c>
      <c r="M1647" s="3">
        <v>2.8590946768473E-3</v>
      </c>
      <c r="N1647" s="7">
        <v>2.330440302013E-4</v>
      </c>
      <c r="O1647" s="3">
        <v>61510064</v>
      </c>
    </row>
    <row r="1648" spans="1:15" x14ac:dyDescent="0.2">
      <c r="A1648" s="1">
        <v>277</v>
      </c>
      <c r="B1648">
        <v>277</v>
      </c>
      <c r="C1648" t="s">
        <v>502</v>
      </c>
      <c r="D1648" t="s">
        <v>503</v>
      </c>
      <c r="E1648" t="s">
        <v>6</v>
      </c>
      <c r="G1648">
        <v>2</v>
      </c>
      <c r="H1648" s="5">
        <v>2</v>
      </c>
      <c r="I1648" s="3">
        <v>12</v>
      </c>
      <c r="J1648" s="3">
        <v>2.4004800960191999E-3</v>
      </c>
      <c r="K1648" s="3">
        <v>8.0144820494661292E-5</v>
      </c>
      <c r="L1648" s="3">
        <v>0.2364624463961458</v>
      </c>
      <c r="M1648" s="3">
        <v>2.8245823757432E-3</v>
      </c>
      <c r="N1648" s="7">
        <v>1.8961924037359999E-4</v>
      </c>
      <c r="O1648" s="3">
        <v>98898314</v>
      </c>
    </row>
    <row r="1649" spans="1:15" x14ac:dyDescent="0.2">
      <c r="A1649" s="1">
        <v>341</v>
      </c>
      <c r="B1649">
        <v>341</v>
      </c>
      <c r="C1649" t="s">
        <v>612</v>
      </c>
      <c r="D1649" t="s">
        <v>613</v>
      </c>
      <c r="G1649">
        <v>2</v>
      </c>
      <c r="H1649" s="5">
        <v>2</v>
      </c>
      <c r="I1649" s="3">
        <v>12</v>
      </c>
      <c r="J1649" s="3">
        <v>2.4004800960191999E-3</v>
      </c>
      <c r="K1649" s="3">
        <v>1.511286502804E-4</v>
      </c>
      <c r="L1649" s="3">
        <v>0.25041618153119088</v>
      </c>
      <c r="M1649" s="3">
        <v>5.7917540544665004E-3</v>
      </c>
      <c r="N1649" s="7">
        <v>2.09233492013E-4</v>
      </c>
      <c r="O1649" s="3">
        <v>63964039</v>
      </c>
    </row>
    <row r="1650" spans="1:15" x14ac:dyDescent="0.2">
      <c r="A1650" s="1">
        <v>348</v>
      </c>
      <c r="B1650">
        <v>348</v>
      </c>
      <c r="C1650" t="s">
        <v>624</v>
      </c>
      <c r="D1650" t="s">
        <v>625</v>
      </c>
      <c r="E1650" t="s">
        <v>6</v>
      </c>
      <c r="G1650">
        <v>2</v>
      </c>
      <c r="H1650" s="5">
        <v>9</v>
      </c>
      <c r="I1650" s="3">
        <v>12</v>
      </c>
      <c r="J1650" s="3">
        <v>2.4004800960191999E-3</v>
      </c>
      <c r="K1650" s="3">
        <v>3.0105157168029998E-4</v>
      </c>
      <c r="L1650" s="3">
        <v>0.23488664804697509</v>
      </c>
      <c r="M1650" s="3">
        <v>2.4569925959796002E-3</v>
      </c>
      <c r="N1650" s="7">
        <v>2.33272862016E-4</v>
      </c>
      <c r="O1650" s="3">
        <v>137106678</v>
      </c>
    </row>
    <row r="1651" spans="1:15" x14ac:dyDescent="0.2">
      <c r="A1651" s="1">
        <v>379</v>
      </c>
      <c r="B1651">
        <v>379</v>
      </c>
      <c r="C1651" t="s">
        <v>686</v>
      </c>
      <c r="D1651" t="s">
        <v>124</v>
      </c>
      <c r="E1651" t="s">
        <v>6</v>
      </c>
      <c r="G1651">
        <v>1</v>
      </c>
      <c r="H1651" s="5">
        <v>10</v>
      </c>
      <c r="I1651" s="3">
        <v>12</v>
      </c>
      <c r="J1651" s="3">
        <v>2.4004800960191999E-3</v>
      </c>
      <c r="K1651" s="3">
        <v>3.2818419862249999E-4</v>
      </c>
      <c r="L1651" s="3">
        <v>0.2409893175546306</v>
      </c>
      <c r="M1651" s="3">
        <v>2.7483187259468001E-3</v>
      </c>
      <c r="N1651" s="7">
        <v>2.0911631159100001E-4</v>
      </c>
      <c r="O1651" s="3">
        <v>537688951</v>
      </c>
    </row>
    <row r="1652" spans="1:15" x14ac:dyDescent="0.2">
      <c r="A1652" s="1">
        <v>453</v>
      </c>
      <c r="B1652">
        <v>453</v>
      </c>
      <c r="C1652" t="s">
        <v>808</v>
      </c>
      <c r="D1652" t="s">
        <v>809</v>
      </c>
      <c r="E1652" t="s">
        <v>6</v>
      </c>
      <c r="G1652">
        <v>1</v>
      </c>
      <c r="H1652" s="5">
        <v>2</v>
      </c>
      <c r="I1652" s="3">
        <v>12</v>
      </c>
      <c r="J1652" s="3">
        <v>2.4004800960191999E-3</v>
      </c>
      <c r="K1652" s="3">
        <v>3.4348039440060003E-4</v>
      </c>
      <c r="L1652" s="3">
        <v>0.24401198858439219</v>
      </c>
      <c r="M1652" s="3">
        <v>5.1776322692310001E-3</v>
      </c>
      <c r="N1652" s="7">
        <v>2.1412842246859999E-4</v>
      </c>
      <c r="O1652" s="3">
        <v>33517224</v>
      </c>
    </row>
    <row r="1653" spans="1:15" x14ac:dyDescent="0.2">
      <c r="A1653" s="1">
        <v>466</v>
      </c>
      <c r="B1653">
        <v>466</v>
      </c>
      <c r="C1653" t="s">
        <v>828</v>
      </c>
      <c r="D1653" t="s">
        <v>829</v>
      </c>
      <c r="E1653" t="s">
        <v>6</v>
      </c>
      <c r="G1653">
        <v>2</v>
      </c>
      <c r="H1653" s="5">
        <v>2</v>
      </c>
      <c r="I1653" s="3">
        <v>12</v>
      </c>
      <c r="J1653" s="3">
        <v>2.4004800960191999E-3</v>
      </c>
      <c r="K1653" s="3">
        <v>4.6228390165394512E-5</v>
      </c>
      <c r="L1653" s="3">
        <v>0.23566264420979841</v>
      </c>
      <c r="M1653" s="3">
        <v>3.0980701591731001E-3</v>
      </c>
      <c r="N1653" s="7">
        <v>1.87332944216E-4</v>
      </c>
      <c r="O1653" s="3">
        <v>103935987</v>
      </c>
    </row>
    <row r="1654" spans="1:15" x14ac:dyDescent="0.2">
      <c r="A1654" s="1">
        <v>471</v>
      </c>
      <c r="B1654">
        <v>471</v>
      </c>
      <c r="C1654" t="s">
        <v>839</v>
      </c>
      <c r="D1654" t="s">
        <v>840</v>
      </c>
      <c r="G1654">
        <v>1</v>
      </c>
      <c r="H1654" s="5">
        <v>2</v>
      </c>
      <c r="I1654" s="3">
        <v>12</v>
      </c>
      <c r="J1654" s="3">
        <v>2.4004800960191999E-3</v>
      </c>
      <c r="K1654" s="3">
        <v>3.5980269133820001E-4</v>
      </c>
      <c r="L1654" s="3">
        <v>0.24353594503651169</v>
      </c>
      <c r="M1654" s="3">
        <v>4.4626490633799002E-3</v>
      </c>
      <c r="N1654" s="7">
        <v>2.0579914041710001E-4</v>
      </c>
      <c r="O1654" s="3">
        <v>117949385</v>
      </c>
    </row>
    <row r="1655" spans="1:15" x14ac:dyDescent="0.2">
      <c r="A1655" s="1">
        <v>514</v>
      </c>
      <c r="B1655">
        <v>514</v>
      </c>
      <c r="C1655" t="s">
        <v>910</v>
      </c>
      <c r="D1655" t="s">
        <v>911</v>
      </c>
      <c r="E1655" t="s">
        <v>912</v>
      </c>
      <c r="G1655">
        <v>1</v>
      </c>
      <c r="H1655" s="5">
        <v>2</v>
      </c>
      <c r="I1655" s="3">
        <v>12</v>
      </c>
      <c r="J1655" s="3">
        <v>2.4004800960191999E-3</v>
      </c>
      <c r="K1655" s="3">
        <v>4.051765296951E-4</v>
      </c>
      <c r="L1655" s="3">
        <v>0.23979343651666141</v>
      </c>
      <c r="M1655" s="3">
        <v>2.7361682316035E-3</v>
      </c>
      <c r="N1655" s="7">
        <v>2.5038523334780001E-4</v>
      </c>
      <c r="O1655" s="3">
        <v>205942809</v>
      </c>
    </row>
    <row r="1656" spans="1:15" x14ac:dyDescent="0.2">
      <c r="A1656" s="1">
        <v>524</v>
      </c>
      <c r="B1656">
        <v>524</v>
      </c>
      <c r="C1656" t="s">
        <v>928</v>
      </c>
      <c r="D1656" t="s">
        <v>929</v>
      </c>
      <c r="E1656" t="s">
        <v>6</v>
      </c>
      <c r="G1656">
        <v>1</v>
      </c>
      <c r="H1656" s="5">
        <v>2</v>
      </c>
      <c r="I1656" s="3">
        <v>12</v>
      </c>
      <c r="J1656" s="3">
        <v>2.4004800960191999E-3</v>
      </c>
      <c r="K1656" s="3">
        <v>4.364022716916E-4</v>
      </c>
      <c r="L1656" s="3">
        <v>0.24015865297307959</v>
      </c>
      <c r="M1656" s="3">
        <v>3.2054212281819E-3</v>
      </c>
      <c r="N1656" s="7">
        <v>2.2546332040649999E-4</v>
      </c>
      <c r="O1656" s="3">
        <v>226331406</v>
      </c>
    </row>
    <row r="1657" spans="1:15" x14ac:dyDescent="0.2">
      <c r="A1657" s="1">
        <v>549</v>
      </c>
      <c r="B1657">
        <v>549</v>
      </c>
      <c r="C1657" t="s">
        <v>969</v>
      </c>
      <c r="D1657" t="s">
        <v>102</v>
      </c>
      <c r="E1657" t="s">
        <v>6</v>
      </c>
      <c r="G1657">
        <v>2</v>
      </c>
      <c r="H1657" s="5">
        <v>2</v>
      </c>
      <c r="I1657" s="3">
        <v>12</v>
      </c>
      <c r="J1657" s="3">
        <v>2.4004800960191999E-3</v>
      </c>
      <c r="K1657" s="3">
        <v>1.135134885417E-4</v>
      </c>
      <c r="L1657" s="3">
        <v>0.24609653325440839</v>
      </c>
      <c r="M1657" s="3">
        <v>5.3857320614727E-3</v>
      </c>
      <c r="N1657" s="7">
        <v>1.8528578228320001E-4</v>
      </c>
      <c r="O1657" s="3">
        <v>275295207</v>
      </c>
    </row>
    <row r="1658" spans="1:15" x14ac:dyDescent="0.2">
      <c r="A1658" s="1">
        <v>580</v>
      </c>
      <c r="B1658">
        <v>580</v>
      </c>
      <c r="C1658" t="s">
        <v>1017</v>
      </c>
      <c r="D1658" t="s">
        <v>1018</v>
      </c>
      <c r="E1658" t="s">
        <v>1009</v>
      </c>
      <c r="G1658">
        <v>1</v>
      </c>
      <c r="H1658" s="5">
        <v>139</v>
      </c>
      <c r="I1658" s="3">
        <v>12</v>
      </c>
      <c r="J1658" s="3">
        <v>2.4004800960191999E-3</v>
      </c>
      <c r="K1658" s="3">
        <v>8.866452874489615E-5</v>
      </c>
      <c r="L1658" s="3">
        <v>0.2384005089392191</v>
      </c>
      <c r="M1658" s="3">
        <v>4.1098572186734003E-3</v>
      </c>
      <c r="N1658" s="7">
        <v>1.7945626794630001E-4</v>
      </c>
      <c r="O1658" s="3">
        <v>421696122</v>
      </c>
    </row>
    <row r="1659" spans="1:15" x14ac:dyDescent="0.2">
      <c r="A1659" s="1">
        <v>608</v>
      </c>
      <c r="B1659">
        <v>608</v>
      </c>
      <c r="C1659" t="s">
        <v>1064</v>
      </c>
      <c r="D1659" t="s">
        <v>1065</v>
      </c>
      <c r="G1659">
        <v>2</v>
      </c>
      <c r="H1659" s="5">
        <v>347</v>
      </c>
      <c r="I1659" s="3">
        <v>12</v>
      </c>
      <c r="J1659" s="3">
        <v>2.4004800960191999E-3</v>
      </c>
      <c r="K1659" s="3">
        <v>4.2159914848835821E-5</v>
      </c>
      <c r="L1659" s="3">
        <v>0.23941019624733639</v>
      </c>
      <c r="M1659" s="3">
        <v>3.6263759866581998E-3</v>
      </c>
      <c r="N1659" s="7">
        <v>1.681977487559E-4</v>
      </c>
      <c r="O1659" s="3">
        <v>611698605</v>
      </c>
    </row>
    <row r="1660" spans="1:15" x14ac:dyDescent="0.2">
      <c r="A1660" s="1">
        <v>609</v>
      </c>
      <c r="B1660">
        <v>609</v>
      </c>
      <c r="C1660" t="s">
        <v>1066</v>
      </c>
      <c r="D1660" t="s">
        <v>1067</v>
      </c>
      <c r="G1660">
        <v>2</v>
      </c>
      <c r="H1660" s="5">
        <v>2</v>
      </c>
      <c r="I1660" s="3">
        <v>12</v>
      </c>
      <c r="J1660" s="3">
        <v>2.4004800960191999E-3</v>
      </c>
      <c r="K1660" s="3">
        <v>1.8626133339856932E-5</v>
      </c>
      <c r="L1660" s="3">
        <v>0.2397742453652795</v>
      </c>
      <c r="M1660" s="3">
        <v>4.6872598139877002E-3</v>
      </c>
      <c r="N1660" s="7">
        <v>1.6832396178850001E-4</v>
      </c>
      <c r="O1660" s="3">
        <v>612405169</v>
      </c>
    </row>
    <row r="1661" spans="1:15" x14ac:dyDescent="0.2">
      <c r="A1661" s="1">
        <v>618</v>
      </c>
      <c r="B1661">
        <v>618</v>
      </c>
      <c r="C1661" t="s">
        <v>1083</v>
      </c>
      <c r="E1661" t="s">
        <v>6</v>
      </c>
      <c r="G1661">
        <v>2</v>
      </c>
      <c r="H1661" s="5">
        <v>2</v>
      </c>
      <c r="I1661" s="3">
        <v>12</v>
      </c>
      <c r="J1661" s="3">
        <v>2.4004800960191999E-3</v>
      </c>
      <c r="K1661" s="3">
        <v>1.8305511874079999E-4</v>
      </c>
      <c r="L1661" s="3">
        <v>0.2269681208969066</v>
      </c>
      <c r="M1661" s="3">
        <v>1.0047443927139999E-3</v>
      </c>
      <c r="N1661" s="7">
        <v>2.2491613269040001E-4</v>
      </c>
      <c r="O1661" s="3">
        <v>505338832</v>
      </c>
    </row>
    <row r="1662" spans="1:15" x14ac:dyDescent="0.2">
      <c r="A1662" s="1">
        <v>722</v>
      </c>
      <c r="B1662">
        <v>722</v>
      </c>
      <c r="C1662" t="s">
        <v>1255</v>
      </c>
      <c r="D1662" t="s">
        <v>477</v>
      </c>
      <c r="G1662">
        <v>2</v>
      </c>
      <c r="H1662" s="5">
        <v>333</v>
      </c>
      <c r="I1662" s="3">
        <v>12</v>
      </c>
      <c r="J1662" s="3">
        <v>2.4004800960191999E-3</v>
      </c>
      <c r="K1662" s="3">
        <v>8.6879231523815117E-6</v>
      </c>
      <c r="L1662" s="3">
        <v>0.23805953085730369</v>
      </c>
      <c r="M1662" s="3">
        <v>7.4492114271188003E-3</v>
      </c>
      <c r="N1662" s="7">
        <v>1.6038327734340001E-4</v>
      </c>
      <c r="O1662" s="3">
        <v>516418188</v>
      </c>
    </row>
    <row r="1663" spans="1:15" x14ac:dyDescent="0.2">
      <c r="A1663" s="1">
        <v>756</v>
      </c>
      <c r="B1663">
        <v>756</v>
      </c>
      <c r="C1663" t="s">
        <v>1306</v>
      </c>
      <c r="D1663" t="s">
        <v>1307</v>
      </c>
      <c r="E1663" t="s">
        <v>6</v>
      </c>
      <c r="G1663">
        <v>1</v>
      </c>
      <c r="H1663" s="5">
        <v>10</v>
      </c>
      <c r="I1663" s="3">
        <v>12</v>
      </c>
      <c r="J1663" s="3">
        <v>2.4004800960191999E-3</v>
      </c>
      <c r="K1663" s="3">
        <v>6.8157354174990258E-5</v>
      </c>
      <c r="L1663" s="3">
        <v>0.24272698661906891</v>
      </c>
      <c r="M1663" s="3">
        <v>5.0359884189939003E-3</v>
      </c>
      <c r="N1663" s="7">
        <v>1.8297953164430001E-4</v>
      </c>
      <c r="O1663" s="3">
        <v>392086562</v>
      </c>
    </row>
    <row r="1664" spans="1:15" x14ac:dyDescent="0.2">
      <c r="A1664" s="1">
        <v>812</v>
      </c>
      <c r="B1664">
        <v>812</v>
      </c>
      <c r="C1664" t="s">
        <v>1400</v>
      </c>
      <c r="D1664" t="s">
        <v>1401</v>
      </c>
      <c r="E1664" t="s">
        <v>6</v>
      </c>
      <c r="G1664">
        <v>2</v>
      </c>
      <c r="H1664" s="5">
        <v>2</v>
      </c>
      <c r="I1664" s="3">
        <v>12</v>
      </c>
      <c r="J1664" s="3">
        <v>2.4004800960191999E-3</v>
      </c>
      <c r="K1664" s="3">
        <v>1.4603558213740001E-4</v>
      </c>
      <c r="L1664" s="3">
        <v>0.2469688563052648</v>
      </c>
      <c r="M1664" s="3">
        <v>4.387283562574E-3</v>
      </c>
      <c r="N1664" s="7">
        <v>2.0998712441539999E-4</v>
      </c>
      <c r="O1664" s="3">
        <v>104225080</v>
      </c>
    </row>
    <row r="1665" spans="1:15" x14ac:dyDescent="0.2">
      <c r="A1665" s="1">
        <v>815</v>
      </c>
      <c r="B1665">
        <v>815</v>
      </c>
      <c r="C1665" t="s">
        <v>1405</v>
      </c>
      <c r="D1665" t="s">
        <v>744</v>
      </c>
      <c r="G1665">
        <v>1</v>
      </c>
      <c r="H1665" s="5">
        <v>2</v>
      </c>
      <c r="I1665" s="3">
        <v>12</v>
      </c>
      <c r="J1665" s="3">
        <v>2.4004800960191999E-3</v>
      </c>
      <c r="K1665" s="3">
        <v>3.3207439831240001E-4</v>
      </c>
      <c r="L1665" s="3">
        <v>0.2419624613018225</v>
      </c>
      <c r="M1665" s="3">
        <v>4.2362932139426001E-3</v>
      </c>
      <c r="N1665" s="7">
        <v>2.1779438870899999E-4</v>
      </c>
      <c r="O1665" s="3">
        <v>136357212</v>
      </c>
    </row>
    <row r="1666" spans="1:15" x14ac:dyDescent="0.2">
      <c r="A1666" s="1">
        <v>827</v>
      </c>
      <c r="B1666">
        <v>827</v>
      </c>
      <c r="C1666" t="s">
        <v>1423</v>
      </c>
      <c r="D1666" t="s">
        <v>1424</v>
      </c>
      <c r="G1666">
        <v>2</v>
      </c>
      <c r="H1666" s="5">
        <v>2</v>
      </c>
      <c r="I1666" s="3">
        <v>12</v>
      </c>
      <c r="J1666" s="3">
        <v>2.4004800960191999E-3</v>
      </c>
      <c r="K1666" s="3">
        <v>3.1071630807113312E-5</v>
      </c>
      <c r="L1666" s="3">
        <v>0.2329688332689866</v>
      </c>
      <c r="M1666" s="3">
        <v>2.8047354184036E-3</v>
      </c>
      <c r="N1666" s="7">
        <v>1.8196247653759999E-4</v>
      </c>
      <c r="O1666" s="3">
        <v>177310612</v>
      </c>
    </row>
    <row r="1667" spans="1:15" x14ac:dyDescent="0.2">
      <c r="A1667" s="1">
        <v>828</v>
      </c>
      <c r="B1667">
        <v>828</v>
      </c>
      <c r="C1667" t="s">
        <v>1425</v>
      </c>
      <c r="D1667" t="s">
        <v>1236</v>
      </c>
      <c r="G1667">
        <v>2</v>
      </c>
      <c r="H1667" s="5">
        <v>9</v>
      </c>
      <c r="I1667" s="3">
        <v>12</v>
      </c>
      <c r="J1667" s="3">
        <v>2.4004800960191999E-3</v>
      </c>
      <c r="K1667" s="3">
        <v>5.2556854234108657E-5</v>
      </c>
      <c r="L1667" s="3">
        <v>0.2295066030212323</v>
      </c>
      <c r="M1667" s="3">
        <v>1.8130285242973999E-3</v>
      </c>
      <c r="N1667" s="7">
        <v>1.91156364228E-4</v>
      </c>
      <c r="O1667" s="3">
        <v>185662804</v>
      </c>
    </row>
    <row r="1668" spans="1:15" x14ac:dyDescent="0.2">
      <c r="A1668" s="1">
        <v>836</v>
      </c>
      <c r="B1668">
        <v>836</v>
      </c>
      <c r="C1668" t="s">
        <v>1438</v>
      </c>
      <c r="D1668" t="s">
        <v>711</v>
      </c>
      <c r="G1668">
        <v>2</v>
      </c>
      <c r="H1668" s="5">
        <v>2</v>
      </c>
      <c r="I1668" s="3">
        <v>12</v>
      </c>
      <c r="J1668" s="3">
        <v>2.4004800960191999E-3</v>
      </c>
      <c r="K1668" s="3">
        <v>1.076974714039E-4</v>
      </c>
      <c r="L1668" s="3">
        <v>0.22667618944080861</v>
      </c>
      <c r="M1668" s="3">
        <v>1.4584588438605001E-3</v>
      </c>
      <c r="N1668" s="7">
        <v>2.330224865625E-4</v>
      </c>
      <c r="O1668" s="3">
        <v>222116786</v>
      </c>
    </row>
    <row r="1669" spans="1:15" x14ac:dyDescent="0.2">
      <c r="A1669" s="1">
        <v>906</v>
      </c>
      <c r="B1669">
        <v>906</v>
      </c>
      <c r="C1669" t="s">
        <v>1542</v>
      </c>
      <c r="D1669" t="s">
        <v>1543</v>
      </c>
      <c r="E1669" t="s">
        <v>1544</v>
      </c>
      <c r="G1669">
        <v>2</v>
      </c>
      <c r="H1669" s="5">
        <v>288</v>
      </c>
      <c r="I1669" s="3">
        <v>12</v>
      </c>
      <c r="J1669" s="3">
        <v>2.4004800960191999E-3</v>
      </c>
      <c r="K1669" s="3">
        <v>2.004640217124E-4</v>
      </c>
      <c r="L1669" s="3">
        <v>0.24527050313869561</v>
      </c>
      <c r="M1669" s="3">
        <v>3.5155449578931001E-3</v>
      </c>
      <c r="N1669" s="7">
        <v>1.903623506531E-4</v>
      </c>
      <c r="O1669" s="3">
        <v>233390567</v>
      </c>
    </row>
    <row r="1670" spans="1:15" x14ac:dyDescent="0.2">
      <c r="A1670" s="1">
        <v>938</v>
      </c>
      <c r="B1670">
        <v>938</v>
      </c>
      <c r="C1670" t="s">
        <v>1592</v>
      </c>
      <c r="D1670" t="s">
        <v>1018</v>
      </c>
      <c r="E1670" t="s">
        <v>6</v>
      </c>
      <c r="G1670">
        <v>1</v>
      </c>
      <c r="H1670" s="5">
        <v>317</v>
      </c>
      <c r="I1670" s="3">
        <v>12</v>
      </c>
      <c r="J1670" s="3">
        <v>2.4004800960191999E-3</v>
      </c>
      <c r="K1670" s="3">
        <v>3.2838663026640001E-4</v>
      </c>
      <c r="L1670" s="3">
        <v>0.22233611842962281</v>
      </c>
      <c r="M1670" s="3">
        <v>2.8172238260249002E-3</v>
      </c>
      <c r="N1670" s="7">
        <v>2.1070941843259999E-4</v>
      </c>
      <c r="O1670" s="3">
        <v>544454686</v>
      </c>
    </row>
    <row r="1671" spans="1:15" x14ac:dyDescent="0.2">
      <c r="A1671" s="1">
        <v>1008</v>
      </c>
      <c r="B1671">
        <v>1008</v>
      </c>
      <c r="C1671" t="s">
        <v>1697</v>
      </c>
      <c r="D1671" t="s">
        <v>1422</v>
      </c>
      <c r="E1671" t="s">
        <v>6</v>
      </c>
      <c r="G1671">
        <v>1</v>
      </c>
      <c r="H1671" s="5">
        <v>333</v>
      </c>
      <c r="I1671" s="3">
        <v>12</v>
      </c>
      <c r="J1671" s="3">
        <v>2.4004800960191999E-3</v>
      </c>
      <c r="K1671" s="3">
        <v>1.3936156769220001E-4</v>
      </c>
      <c r="L1671" s="3">
        <v>0.24502978619769089</v>
      </c>
      <c r="M1671" s="3">
        <v>3.6358200528016E-3</v>
      </c>
      <c r="N1671" s="7">
        <v>2.2470726976579999E-4</v>
      </c>
      <c r="O1671" s="3">
        <v>164646305</v>
      </c>
    </row>
    <row r="1672" spans="1:15" x14ac:dyDescent="0.2">
      <c r="A1672" s="1">
        <v>1010</v>
      </c>
      <c r="B1672">
        <v>1010</v>
      </c>
      <c r="C1672" t="s">
        <v>1700</v>
      </c>
      <c r="D1672" t="s">
        <v>227</v>
      </c>
      <c r="G1672">
        <v>1</v>
      </c>
      <c r="H1672" s="5">
        <v>333</v>
      </c>
      <c r="I1672" s="3">
        <v>12</v>
      </c>
      <c r="J1672" s="3">
        <v>2.4004800960191999E-3</v>
      </c>
      <c r="K1672" s="3">
        <v>2.3168965584719999E-4</v>
      </c>
      <c r="L1672" s="3">
        <v>0.25760784143071092</v>
      </c>
      <c r="M1672" s="3">
        <v>7.2196678174119002E-3</v>
      </c>
      <c r="N1672" s="7">
        <v>2.106046012049E-4</v>
      </c>
      <c r="O1672" s="3">
        <v>295326471</v>
      </c>
    </row>
    <row r="1673" spans="1:15" x14ac:dyDescent="0.2">
      <c r="A1673" s="1">
        <v>1082</v>
      </c>
      <c r="B1673">
        <v>1082</v>
      </c>
      <c r="C1673" t="s">
        <v>1808</v>
      </c>
      <c r="D1673" t="s">
        <v>1809</v>
      </c>
      <c r="E1673" t="s">
        <v>6</v>
      </c>
      <c r="G1673">
        <v>2</v>
      </c>
      <c r="H1673" s="5">
        <v>272</v>
      </c>
      <c r="I1673" s="3">
        <v>12</v>
      </c>
      <c r="J1673" s="3">
        <v>2.4004800960191999E-3</v>
      </c>
      <c r="K1673" s="3">
        <v>4.8898477804096783E-5</v>
      </c>
      <c r="L1673" s="3">
        <v>0.224115738767143</v>
      </c>
      <c r="M1673" s="3">
        <v>1.5668878864289E-3</v>
      </c>
      <c r="N1673" s="7">
        <v>1.7379313413509999E-4</v>
      </c>
      <c r="O1673" s="3">
        <v>607673694</v>
      </c>
    </row>
    <row r="1674" spans="1:15" x14ac:dyDescent="0.2">
      <c r="A1674" s="1">
        <v>1103</v>
      </c>
      <c r="B1674">
        <v>1103</v>
      </c>
      <c r="C1674" t="s">
        <v>1846</v>
      </c>
      <c r="G1674">
        <v>2</v>
      </c>
      <c r="H1674" s="5">
        <v>9</v>
      </c>
      <c r="I1674" s="3">
        <v>12</v>
      </c>
      <c r="J1674" s="3">
        <v>2.4004800960191999E-3</v>
      </c>
      <c r="K1674" s="3">
        <v>4.2578762334819597E-5</v>
      </c>
      <c r="L1674" s="3">
        <v>0.24091180410414659</v>
      </c>
      <c r="M1674" s="3">
        <v>4.0086392631474002E-3</v>
      </c>
      <c r="N1674" s="7">
        <v>1.723058685987E-4</v>
      </c>
      <c r="O1674" s="3">
        <v>157604156</v>
      </c>
    </row>
    <row r="1675" spans="1:15" x14ac:dyDescent="0.2">
      <c r="A1675" s="1">
        <v>1108</v>
      </c>
      <c r="B1675">
        <v>1108</v>
      </c>
      <c r="C1675" t="s">
        <v>1853</v>
      </c>
      <c r="E1675" t="s">
        <v>1854</v>
      </c>
      <c r="G1675">
        <v>1</v>
      </c>
      <c r="H1675" s="5">
        <v>2</v>
      </c>
      <c r="I1675" s="3">
        <v>12</v>
      </c>
      <c r="J1675" s="3">
        <v>2.4004800960191999E-3</v>
      </c>
      <c r="K1675" s="3">
        <v>1.7278888866646031E-5</v>
      </c>
      <c r="L1675" s="3">
        <v>0.23093958188847349</v>
      </c>
      <c r="M1675" s="3">
        <v>2.7249659749417001E-3</v>
      </c>
      <c r="N1675" s="7">
        <v>1.907899529989E-4</v>
      </c>
      <c r="O1675" s="3">
        <v>248829805</v>
      </c>
    </row>
    <row r="1676" spans="1:15" x14ac:dyDescent="0.2">
      <c r="A1676" s="1">
        <v>1239</v>
      </c>
      <c r="B1676">
        <v>1239</v>
      </c>
      <c r="C1676" t="s">
        <v>2050</v>
      </c>
      <c r="D1676" t="s">
        <v>2051</v>
      </c>
      <c r="G1676">
        <v>1</v>
      </c>
      <c r="H1676" s="5">
        <v>333</v>
      </c>
      <c r="I1676" s="3">
        <v>12</v>
      </c>
      <c r="J1676" s="3">
        <v>2.4004800960191999E-3</v>
      </c>
      <c r="K1676" s="3">
        <v>4.3648864181506777E-5</v>
      </c>
      <c r="L1676" s="3">
        <v>0.26543627144849541</v>
      </c>
      <c r="M1676" s="3">
        <v>1.29345428768577E-2</v>
      </c>
      <c r="N1676" s="7">
        <v>1.64762025178E-4</v>
      </c>
      <c r="O1676" s="3">
        <v>140324621</v>
      </c>
    </row>
    <row r="1677" spans="1:15" x14ac:dyDescent="0.2">
      <c r="A1677" s="1">
        <v>1313</v>
      </c>
      <c r="B1677">
        <v>1313</v>
      </c>
      <c r="C1677" t="s">
        <v>2161</v>
      </c>
      <c r="D1677" t="s">
        <v>2162</v>
      </c>
      <c r="G1677">
        <v>2</v>
      </c>
      <c r="H1677" s="5">
        <v>9</v>
      </c>
      <c r="I1677" s="3">
        <v>12</v>
      </c>
      <c r="J1677" s="3">
        <v>2.4004800960191999E-3</v>
      </c>
      <c r="K1677" s="3">
        <v>8.6745794352517409E-5</v>
      </c>
      <c r="L1677" s="3">
        <v>0.2312426054213621</v>
      </c>
      <c r="M1677" s="3">
        <v>3.7139010603633002E-3</v>
      </c>
      <c r="N1677" s="7">
        <v>1.801961622306E-4</v>
      </c>
      <c r="O1677" s="3">
        <v>157347239</v>
      </c>
    </row>
    <row r="1678" spans="1:15" x14ac:dyDescent="0.2">
      <c r="A1678" s="1">
        <v>1336</v>
      </c>
      <c r="B1678">
        <v>1336</v>
      </c>
      <c r="C1678" t="s">
        <v>2195</v>
      </c>
      <c r="D1678" t="s">
        <v>1414</v>
      </c>
      <c r="G1678">
        <v>2</v>
      </c>
      <c r="H1678" s="5">
        <v>2</v>
      </c>
      <c r="I1678" s="3">
        <v>12</v>
      </c>
      <c r="J1678" s="3">
        <v>2.4004800960191999E-3</v>
      </c>
      <c r="K1678" s="3">
        <v>3.4071877548189999E-4</v>
      </c>
      <c r="L1678" s="3">
        <v>0.21938922055061269</v>
      </c>
      <c r="M1678" s="3">
        <v>1.1318869505201E-3</v>
      </c>
      <c r="N1678" s="7">
        <v>2.3376237144789999E-4</v>
      </c>
      <c r="O1678" s="3">
        <v>217402762</v>
      </c>
    </row>
    <row r="1679" spans="1:15" x14ac:dyDescent="0.2">
      <c r="A1679" s="1">
        <v>1388</v>
      </c>
      <c r="B1679">
        <v>1388</v>
      </c>
      <c r="C1679" t="s">
        <v>2271</v>
      </c>
      <c r="D1679" t="s">
        <v>2272</v>
      </c>
      <c r="E1679" t="s">
        <v>6</v>
      </c>
      <c r="G1679">
        <v>2</v>
      </c>
      <c r="H1679" s="5">
        <v>317</v>
      </c>
      <c r="I1679" s="3">
        <v>12</v>
      </c>
      <c r="J1679" s="3">
        <v>2.4004800960191999E-3</v>
      </c>
      <c r="K1679" s="3">
        <v>9.307041510276652E-5</v>
      </c>
      <c r="L1679" s="3">
        <v>0.23168967565069731</v>
      </c>
      <c r="M1679" s="3">
        <v>4.2981176666406998E-3</v>
      </c>
      <c r="N1679" s="7">
        <v>1.77574821457E-4</v>
      </c>
      <c r="O1679" s="3">
        <v>384177887</v>
      </c>
    </row>
    <row r="1680" spans="1:15" x14ac:dyDescent="0.2">
      <c r="A1680" s="1">
        <v>1404</v>
      </c>
      <c r="B1680">
        <v>1404</v>
      </c>
      <c r="C1680" t="s">
        <v>2292</v>
      </c>
      <c r="D1680" t="s">
        <v>2293</v>
      </c>
      <c r="E1680" t="s">
        <v>6</v>
      </c>
      <c r="G1680">
        <v>2</v>
      </c>
      <c r="H1680" s="5">
        <v>333</v>
      </c>
      <c r="I1680" s="3">
        <v>12</v>
      </c>
      <c r="J1680" s="3">
        <v>2.4004800960191999E-3</v>
      </c>
      <c r="K1680" s="3">
        <v>7.1495987627480746E-6</v>
      </c>
      <c r="L1680" s="3">
        <v>0.22398169825352629</v>
      </c>
      <c r="M1680" s="3">
        <v>3.5312520134254E-3</v>
      </c>
      <c r="N1680" s="7">
        <v>1.610783909051E-4</v>
      </c>
      <c r="O1680" s="3">
        <v>184620598</v>
      </c>
    </row>
    <row r="1681" spans="1:15" x14ac:dyDescent="0.2">
      <c r="A1681" s="1">
        <v>1421</v>
      </c>
      <c r="B1681">
        <v>1421</v>
      </c>
      <c r="C1681" t="s">
        <v>2320</v>
      </c>
      <c r="D1681" t="s">
        <v>47</v>
      </c>
      <c r="E1681" t="s">
        <v>6</v>
      </c>
      <c r="G1681">
        <v>2</v>
      </c>
      <c r="H1681" s="5">
        <v>314</v>
      </c>
      <c r="I1681" s="3">
        <v>12</v>
      </c>
      <c r="J1681" s="3">
        <v>2.4004800960191999E-3</v>
      </c>
      <c r="K1681" s="3">
        <v>2.9351689557294139E-5</v>
      </c>
      <c r="L1681" s="3">
        <v>0.24723380061389399</v>
      </c>
      <c r="M1681" s="3">
        <v>6.4648592217835003E-3</v>
      </c>
      <c r="N1681" s="7">
        <v>1.698330357575E-4</v>
      </c>
      <c r="O1681" s="3">
        <v>308250678</v>
      </c>
    </row>
    <row r="1682" spans="1:15" x14ac:dyDescent="0.2">
      <c r="A1682" s="1">
        <v>1428</v>
      </c>
      <c r="B1682">
        <v>1428</v>
      </c>
      <c r="C1682" t="s">
        <v>2331</v>
      </c>
      <c r="D1682" t="s">
        <v>2332</v>
      </c>
      <c r="G1682">
        <v>1</v>
      </c>
      <c r="H1682" s="5">
        <v>314</v>
      </c>
      <c r="I1682" s="3">
        <v>12</v>
      </c>
      <c r="J1682" s="3">
        <v>2.4004800960191999E-3</v>
      </c>
      <c r="K1682" s="3">
        <v>2.147041889517506E-5</v>
      </c>
      <c r="L1682" s="3">
        <v>0.25398263782970221</v>
      </c>
      <c r="M1682" s="3">
        <v>8.8818869051639007E-3</v>
      </c>
      <c r="N1682" s="7">
        <v>1.617385312815E-4</v>
      </c>
      <c r="O1682" s="3">
        <v>379364453</v>
      </c>
    </row>
    <row r="1683" spans="1:15" x14ac:dyDescent="0.2">
      <c r="A1683" s="1">
        <v>1465</v>
      </c>
      <c r="B1683">
        <v>1465</v>
      </c>
      <c r="C1683" t="s">
        <v>2390</v>
      </c>
      <c r="D1683" t="s">
        <v>2391</v>
      </c>
      <c r="E1683" t="s">
        <v>6</v>
      </c>
      <c r="G1683">
        <v>1</v>
      </c>
      <c r="H1683" s="5">
        <v>333</v>
      </c>
      <c r="I1683" s="3">
        <v>12</v>
      </c>
      <c r="J1683" s="3">
        <v>2.4004800960191999E-3</v>
      </c>
      <c r="K1683" s="3">
        <v>1.3005352835713021E-5</v>
      </c>
      <c r="L1683" s="3">
        <v>0.2494778246181337</v>
      </c>
      <c r="M1683" s="3">
        <v>7.4691767177956E-3</v>
      </c>
      <c r="N1683" s="7">
        <v>1.6775105899970001E-4</v>
      </c>
      <c r="O1683" s="3">
        <v>273884557</v>
      </c>
    </row>
    <row r="1684" spans="1:15" x14ac:dyDescent="0.2">
      <c r="A1684" s="1">
        <v>1548</v>
      </c>
      <c r="B1684">
        <v>1548</v>
      </c>
      <c r="C1684" t="s">
        <v>2507</v>
      </c>
      <c r="D1684" t="s">
        <v>2508</v>
      </c>
      <c r="G1684">
        <v>2</v>
      </c>
      <c r="H1684" s="5">
        <v>333</v>
      </c>
      <c r="I1684" s="3">
        <v>12</v>
      </c>
      <c r="J1684" s="3">
        <v>2.4004800960191999E-3</v>
      </c>
      <c r="K1684" s="3">
        <v>4.5652690299164681E-5</v>
      </c>
      <c r="L1684" s="3">
        <v>0.26872178633412569</v>
      </c>
      <c r="M1684" s="3">
        <v>1.2409816365562E-2</v>
      </c>
      <c r="N1684" s="7">
        <v>1.591196819009E-4</v>
      </c>
      <c r="O1684" s="3">
        <v>454288240</v>
      </c>
    </row>
    <row r="1685" spans="1:15" x14ac:dyDescent="0.2">
      <c r="A1685" s="1">
        <v>1634</v>
      </c>
      <c r="B1685">
        <v>1634</v>
      </c>
      <c r="C1685" t="s">
        <v>2624</v>
      </c>
      <c r="D1685" t="s">
        <v>2625</v>
      </c>
      <c r="E1685" t="s">
        <v>2243</v>
      </c>
      <c r="G1685">
        <v>2</v>
      </c>
      <c r="H1685" s="5">
        <v>9</v>
      </c>
      <c r="I1685" s="3">
        <v>12</v>
      </c>
      <c r="J1685" s="3">
        <v>2.4004800960191999E-3</v>
      </c>
      <c r="K1685" s="3">
        <v>5.0395929493618901E-5</v>
      </c>
      <c r="L1685" s="3">
        <v>0.21946957701554229</v>
      </c>
      <c r="M1685" s="3">
        <v>1.3906701850366001E-3</v>
      </c>
      <c r="N1685" s="7">
        <v>1.9483968837249999E-4</v>
      </c>
      <c r="O1685" s="3">
        <v>78090124</v>
      </c>
    </row>
    <row r="1686" spans="1:15" x14ac:dyDescent="0.2">
      <c r="A1686" s="1">
        <v>1647</v>
      </c>
      <c r="B1686">
        <v>1647</v>
      </c>
      <c r="C1686" t="s">
        <v>2640</v>
      </c>
      <c r="D1686" t="s">
        <v>297</v>
      </c>
      <c r="E1686" t="s">
        <v>6</v>
      </c>
      <c r="G1686">
        <v>1</v>
      </c>
      <c r="H1686" s="5">
        <v>9</v>
      </c>
      <c r="I1686" s="3">
        <v>12</v>
      </c>
      <c r="J1686" s="3">
        <v>2.4004800960191999E-3</v>
      </c>
      <c r="K1686" s="3">
        <v>7.5012060735547742E-5</v>
      </c>
      <c r="L1686" s="3">
        <v>0.25465186534969542</v>
      </c>
      <c r="M1686" s="3">
        <v>7.2036720763365997E-3</v>
      </c>
      <c r="N1686" s="7">
        <v>1.7566088797510001E-4</v>
      </c>
      <c r="O1686" s="3">
        <v>132966229</v>
      </c>
    </row>
    <row r="1687" spans="1:15" x14ac:dyDescent="0.2">
      <c r="A1687" s="1">
        <v>1762</v>
      </c>
      <c r="B1687">
        <v>1762</v>
      </c>
      <c r="C1687" t="s">
        <v>2789</v>
      </c>
      <c r="D1687" t="s">
        <v>419</v>
      </c>
      <c r="E1687" t="s">
        <v>2790</v>
      </c>
      <c r="G1687">
        <v>2</v>
      </c>
      <c r="H1687" s="5">
        <v>2</v>
      </c>
      <c r="I1687" s="3">
        <v>12</v>
      </c>
      <c r="J1687" s="3">
        <v>2.4004800960191999E-3</v>
      </c>
      <c r="K1687" s="3">
        <v>6.4994851541688367E-5</v>
      </c>
      <c r="L1687" s="3">
        <v>0.23472102756496141</v>
      </c>
      <c r="M1687" s="3">
        <v>2.5201681198990999E-3</v>
      </c>
      <c r="N1687" s="7">
        <v>1.8245577812540001E-4</v>
      </c>
      <c r="O1687" s="3">
        <v>204853129</v>
      </c>
    </row>
    <row r="1688" spans="1:15" x14ac:dyDescent="0.2">
      <c r="A1688" s="1">
        <v>1770</v>
      </c>
      <c r="B1688">
        <v>1770</v>
      </c>
      <c r="C1688" t="s">
        <v>2800</v>
      </c>
      <c r="D1688" t="s">
        <v>2347</v>
      </c>
      <c r="E1688" t="s">
        <v>692</v>
      </c>
      <c r="G1688">
        <v>1</v>
      </c>
      <c r="H1688" s="5">
        <v>471</v>
      </c>
      <c r="I1688" s="3">
        <v>12</v>
      </c>
      <c r="J1688" s="3">
        <v>2.4004800960191999E-3</v>
      </c>
      <c r="K1688" s="3">
        <v>5.7939493838489995E-4</v>
      </c>
      <c r="L1688" s="3">
        <v>0.2196626729114427</v>
      </c>
      <c r="M1688" s="3">
        <v>9.2229766176299996E-4</v>
      </c>
      <c r="N1688" s="7">
        <v>2.8330873136480001E-4</v>
      </c>
      <c r="O1688" s="3">
        <v>86924695</v>
      </c>
    </row>
    <row r="1689" spans="1:15" x14ac:dyDescent="0.2">
      <c r="A1689" s="1">
        <v>1883</v>
      </c>
      <c r="B1689">
        <v>1883</v>
      </c>
      <c r="C1689" t="s">
        <v>2969</v>
      </c>
      <c r="D1689" t="s">
        <v>2970</v>
      </c>
      <c r="E1689" t="s">
        <v>6</v>
      </c>
      <c r="G1689">
        <v>2</v>
      </c>
      <c r="H1689" s="5">
        <v>317</v>
      </c>
      <c r="I1689" s="3">
        <v>12</v>
      </c>
      <c r="J1689" s="3">
        <v>2.4004800960191999E-3</v>
      </c>
      <c r="K1689" s="3">
        <v>4.1050360886418847E-5</v>
      </c>
      <c r="L1689" s="3">
        <v>0.2608374713424314</v>
      </c>
      <c r="M1689" s="3">
        <v>1.04847381460103E-2</v>
      </c>
      <c r="N1689" s="7">
        <v>1.5944710747499999E-4</v>
      </c>
      <c r="O1689" s="3">
        <v>388015196</v>
      </c>
    </row>
    <row r="1690" spans="1:15" x14ac:dyDescent="0.2">
      <c r="A1690" s="1">
        <v>1952</v>
      </c>
      <c r="B1690">
        <v>1952</v>
      </c>
      <c r="C1690" t="s">
        <v>3068</v>
      </c>
      <c r="D1690" t="s">
        <v>3069</v>
      </c>
      <c r="E1690" t="s">
        <v>6</v>
      </c>
      <c r="G1690">
        <v>2</v>
      </c>
      <c r="H1690" s="5">
        <v>10</v>
      </c>
      <c r="I1690" s="3">
        <v>12</v>
      </c>
      <c r="J1690" s="3">
        <v>2.4004800960191999E-3</v>
      </c>
      <c r="K1690" s="3">
        <v>1.180710274448E-4</v>
      </c>
      <c r="L1690" s="3">
        <v>0.23056635338149661</v>
      </c>
      <c r="M1690" s="3">
        <v>2.1363139772863E-3</v>
      </c>
      <c r="N1690" s="7">
        <v>2.128683610534E-4</v>
      </c>
      <c r="O1690" s="3">
        <v>583089485</v>
      </c>
    </row>
    <row r="1691" spans="1:15" x14ac:dyDescent="0.2">
      <c r="A1691" s="1">
        <v>1990</v>
      </c>
      <c r="B1691">
        <v>1990</v>
      </c>
      <c r="C1691" t="s">
        <v>3121</v>
      </c>
      <c r="D1691" t="s">
        <v>568</v>
      </c>
      <c r="E1691" t="s">
        <v>6</v>
      </c>
      <c r="G1691">
        <v>1</v>
      </c>
      <c r="H1691" s="5">
        <v>347</v>
      </c>
      <c r="I1691" s="3">
        <v>12</v>
      </c>
      <c r="J1691" s="3">
        <v>2.4004800960191999E-3</v>
      </c>
      <c r="K1691" s="3">
        <v>2.7814595894238899E-5</v>
      </c>
      <c r="L1691" s="3">
        <v>0.23053087071707959</v>
      </c>
      <c r="M1691" s="3">
        <v>2.1865854976028001E-3</v>
      </c>
      <c r="N1691" s="7">
        <v>1.7906948874750001E-4</v>
      </c>
      <c r="O1691" s="3">
        <v>158720330</v>
      </c>
    </row>
    <row r="1692" spans="1:15" x14ac:dyDescent="0.2">
      <c r="A1692" s="1">
        <v>2036</v>
      </c>
      <c r="B1692">
        <v>2036</v>
      </c>
      <c r="C1692" t="s">
        <v>3182</v>
      </c>
      <c r="D1692" t="s">
        <v>1141</v>
      </c>
      <c r="G1692">
        <v>2</v>
      </c>
      <c r="H1692" s="5">
        <v>2</v>
      </c>
      <c r="I1692" s="3">
        <v>12</v>
      </c>
      <c r="J1692" s="3">
        <v>2.4004800960191999E-3</v>
      </c>
      <c r="K1692" s="3">
        <v>9.3748297114610886E-6</v>
      </c>
      <c r="L1692" s="3">
        <v>0.24106688090112391</v>
      </c>
      <c r="M1692" s="3">
        <v>7.8808798847103002E-3</v>
      </c>
      <c r="N1692" s="7">
        <v>1.5934881112290001E-4</v>
      </c>
      <c r="O1692" s="3">
        <v>227137353</v>
      </c>
    </row>
    <row r="1693" spans="1:15" x14ac:dyDescent="0.2">
      <c r="A1693" s="1">
        <v>2037</v>
      </c>
      <c r="B1693">
        <v>2037</v>
      </c>
      <c r="C1693" t="s">
        <v>3183</v>
      </c>
      <c r="D1693" t="s">
        <v>3184</v>
      </c>
      <c r="E1693" t="s">
        <v>6</v>
      </c>
      <c r="G1693">
        <v>1</v>
      </c>
      <c r="H1693" s="5">
        <v>471</v>
      </c>
      <c r="I1693" s="3">
        <v>12</v>
      </c>
      <c r="J1693" s="3">
        <v>2.4004800960191999E-3</v>
      </c>
      <c r="K1693" s="3">
        <v>6.9184077018271786E-5</v>
      </c>
      <c r="L1693" s="3">
        <v>0.24441011550327679</v>
      </c>
      <c r="M1693" s="3">
        <v>5.3744813967032002E-3</v>
      </c>
      <c r="N1693" s="7">
        <v>1.6851859731679999E-4</v>
      </c>
      <c r="O1693" s="3">
        <v>249678590</v>
      </c>
    </row>
    <row r="1694" spans="1:15" x14ac:dyDescent="0.2">
      <c r="A1694" s="1">
        <v>2112</v>
      </c>
      <c r="B1694">
        <v>2112</v>
      </c>
      <c r="C1694" t="s">
        <v>3275</v>
      </c>
      <c r="D1694" t="s">
        <v>3276</v>
      </c>
      <c r="E1694" t="s">
        <v>6</v>
      </c>
      <c r="G1694">
        <v>2</v>
      </c>
      <c r="H1694" s="5">
        <v>10</v>
      </c>
      <c r="I1694" s="3">
        <v>12</v>
      </c>
      <c r="J1694" s="3">
        <v>2.4004800960191999E-3</v>
      </c>
      <c r="K1694" s="3">
        <v>1.724262483269E-4</v>
      </c>
      <c r="L1694" s="3">
        <v>0.25745288268790639</v>
      </c>
      <c r="M1694" s="3">
        <v>1.0332904373734301E-2</v>
      </c>
      <c r="N1694" s="7">
        <v>1.7629962051269999E-4</v>
      </c>
      <c r="O1694" s="3">
        <v>247359647</v>
      </c>
    </row>
    <row r="1695" spans="1:15" x14ac:dyDescent="0.2">
      <c r="A1695" s="1">
        <v>2113</v>
      </c>
      <c r="B1695">
        <v>2113</v>
      </c>
      <c r="C1695" t="s">
        <v>3277</v>
      </c>
      <c r="D1695" t="s">
        <v>1604</v>
      </c>
      <c r="E1695" t="s">
        <v>6</v>
      </c>
      <c r="G1695">
        <v>2</v>
      </c>
      <c r="H1695" s="5">
        <v>2</v>
      </c>
      <c r="I1695" s="3">
        <v>12</v>
      </c>
      <c r="J1695" s="3">
        <v>2.4004800960191999E-3</v>
      </c>
      <c r="K1695" s="3">
        <v>2.245963177724E-4</v>
      </c>
      <c r="L1695" s="3">
        <v>0.2165976862231902</v>
      </c>
      <c r="M1695" s="3">
        <v>8.3315784201649999E-4</v>
      </c>
      <c r="N1695" s="7">
        <v>2.4443193785280001E-4</v>
      </c>
      <c r="O1695" s="3">
        <v>152533650</v>
      </c>
    </row>
    <row r="1696" spans="1:15" x14ac:dyDescent="0.2">
      <c r="A1696" s="1">
        <v>2123</v>
      </c>
      <c r="B1696">
        <v>2123</v>
      </c>
      <c r="C1696" t="s">
        <v>3292</v>
      </c>
      <c r="D1696" t="s">
        <v>864</v>
      </c>
      <c r="G1696">
        <v>2</v>
      </c>
      <c r="H1696" s="5">
        <v>9</v>
      </c>
      <c r="I1696" s="3">
        <v>12</v>
      </c>
      <c r="J1696" s="3">
        <v>2.4004800960191999E-3</v>
      </c>
      <c r="K1696" s="3">
        <v>8.079184704097056E-5</v>
      </c>
      <c r="L1696" s="3">
        <v>0.2288229737905115</v>
      </c>
      <c r="M1696" s="3">
        <v>1.7682078751276001E-3</v>
      </c>
      <c r="N1696" s="7">
        <v>2.101963862036E-4</v>
      </c>
      <c r="O1696" s="3">
        <v>174603855</v>
      </c>
    </row>
    <row r="1697" spans="1:15" x14ac:dyDescent="0.2">
      <c r="A1697" s="1">
        <v>2143</v>
      </c>
      <c r="B1697">
        <v>2143</v>
      </c>
      <c r="C1697" t="s">
        <v>3320</v>
      </c>
      <c r="D1697" t="s">
        <v>3321</v>
      </c>
      <c r="E1697" t="s">
        <v>6</v>
      </c>
      <c r="G1697">
        <v>2</v>
      </c>
      <c r="H1697" s="5">
        <v>314</v>
      </c>
      <c r="I1697" s="3">
        <v>12</v>
      </c>
      <c r="J1697" s="3">
        <v>2.4004800960191999E-3</v>
      </c>
      <c r="K1697" s="3">
        <v>3.3326053920370002E-4</v>
      </c>
      <c r="L1697" s="3">
        <v>0.24686710578767029</v>
      </c>
      <c r="M1697" s="3">
        <v>5.7618076620235999E-3</v>
      </c>
      <c r="N1697" s="7">
        <v>2.0564961714720001E-4</v>
      </c>
      <c r="O1697" s="3">
        <v>547752865</v>
      </c>
    </row>
    <row r="1698" spans="1:15" x14ac:dyDescent="0.2">
      <c r="A1698" s="1">
        <v>2177</v>
      </c>
      <c r="B1698">
        <v>2177</v>
      </c>
      <c r="C1698" t="s">
        <v>3366</v>
      </c>
      <c r="D1698" t="s">
        <v>613</v>
      </c>
      <c r="G1698">
        <v>2</v>
      </c>
      <c r="H1698" s="5">
        <v>347</v>
      </c>
      <c r="I1698" s="3">
        <v>12</v>
      </c>
      <c r="J1698" s="3">
        <v>2.4004800960191999E-3</v>
      </c>
      <c r="K1698" s="3">
        <v>6.5020481953976424E-6</v>
      </c>
      <c r="L1698" s="3">
        <v>0.2255498905246682</v>
      </c>
      <c r="M1698" s="3">
        <v>3.3359274107550999E-3</v>
      </c>
      <c r="N1698" s="7">
        <v>1.641583170588E-4</v>
      </c>
      <c r="O1698" s="3">
        <v>253654572</v>
      </c>
    </row>
    <row r="1699" spans="1:15" x14ac:dyDescent="0.2">
      <c r="A1699" s="1">
        <v>2229</v>
      </c>
      <c r="B1699">
        <v>2229</v>
      </c>
      <c r="C1699" t="s">
        <v>3433</v>
      </c>
      <c r="E1699" t="s">
        <v>6</v>
      </c>
      <c r="G1699">
        <v>2</v>
      </c>
      <c r="H1699" s="5">
        <v>10</v>
      </c>
      <c r="I1699" s="3">
        <v>12</v>
      </c>
      <c r="J1699" s="3">
        <v>2.4004800960191999E-3</v>
      </c>
      <c r="K1699" s="3">
        <v>4.3178486127935289E-5</v>
      </c>
      <c r="L1699" s="3">
        <v>0.22519386619356341</v>
      </c>
      <c r="M1699" s="3">
        <v>1.8190265706942001E-3</v>
      </c>
      <c r="N1699" s="7">
        <v>2.0232632216179999E-4</v>
      </c>
      <c r="O1699" s="3">
        <v>218490073</v>
      </c>
    </row>
    <row r="1700" spans="1:15" x14ac:dyDescent="0.2">
      <c r="A1700" s="1">
        <v>2242</v>
      </c>
      <c r="B1700">
        <v>2242</v>
      </c>
      <c r="C1700" t="s">
        <v>3451</v>
      </c>
      <c r="D1700" t="s">
        <v>3452</v>
      </c>
      <c r="G1700">
        <v>2</v>
      </c>
      <c r="H1700" s="5">
        <v>366</v>
      </c>
      <c r="I1700" s="3">
        <v>12</v>
      </c>
      <c r="J1700" s="3">
        <v>2.4004800960191999E-3</v>
      </c>
      <c r="K1700" s="3">
        <v>8.6068264687422808E-5</v>
      </c>
      <c r="L1700" s="3">
        <v>0.2320665527373483</v>
      </c>
      <c r="M1700" s="3">
        <v>2.1970293894421002E-3</v>
      </c>
      <c r="N1700" s="7">
        <v>1.915016363602E-4</v>
      </c>
      <c r="O1700" s="3">
        <v>252486228</v>
      </c>
    </row>
    <row r="1701" spans="1:15" x14ac:dyDescent="0.2">
      <c r="A1701" s="1">
        <v>2290</v>
      </c>
      <c r="B1701">
        <v>2290</v>
      </c>
      <c r="C1701" t="s">
        <v>3523</v>
      </c>
      <c r="D1701" t="s">
        <v>3524</v>
      </c>
      <c r="E1701" t="s">
        <v>6</v>
      </c>
      <c r="G1701">
        <v>2</v>
      </c>
      <c r="H1701" s="5">
        <v>333</v>
      </c>
      <c r="I1701" s="3">
        <v>12</v>
      </c>
      <c r="J1701" s="3">
        <v>2.4004800960191999E-3</v>
      </c>
      <c r="K1701" s="3">
        <v>1.4274907381129999E-4</v>
      </c>
      <c r="L1701" s="3">
        <v>0.25085650136809567</v>
      </c>
      <c r="M1701" s="3">
        <v>5.7198859232882003E-3</v>
      </c>
      <c r="N1701" s="7">
        <v>1.7561670512400001E-4</v>
      </c>
      <c r="O1701" s="3">
        <v>191356470</v>
      </c>
    </row>
    <row r="1702" spans="1:15" x14ac:dyDescent="0.2">
      <c r="A1702" s="1">
        <v>2292</v>
      </c>
      <c r="B1702">
        <v>2292</v>
      </c>
      <c r="C1702" t="s">
        <v>3526</v>
      </c>
      <c r="G1702">
        <v>2</v>
      </c>
      <c r="H1702" s="5">
        <v>347</v>
      </c>
      <c r="I1702" s="3">
        <v>12</v>
      </c>
      <c r="J1702" s="3">
        <v>2.4004800960191999E-3</v>
      </c>
      <c r="K1702" s="3">
        <v>1.2664746781240001E-4</v>
      </c>
      <c r="L1702" s="3">
        <v>0.25760784143071092</v>
      </c>
      <c r="M1702" s="3">
        <v>7.9384960681392006E-3</v>
      </c>
      <c r="N1702" s="7">
        <v>1.80184310544E-4</v>
      </c>
      <c r="O1702" s="3">
        <v>191887849</v>
      </c>
    </row>
    <row r="1703" spans="1:15" x14ac:dyDescent="0.2">
      <c r="A1703" s="1">
        <v>2334</v>
      </c>
      <c r="B1703">
        <v>2334</v>
      </c>
      <c r="C1703" t="s">
        <v>3584</v>
      </c>
      <c r="G1703">
        <v>2</v>
      </c>
      <c r="H1703" s="5">
        <v>297</v>
      </c>
      <c r="I1703" s="3">
        <v>12</v>
      </c>
      <c r="J1703" s="3">
        <v>2.4004800960191999E-3</v>
      </c>
      <c r="K1703" s="3">
        <v>1.0325520821960239E-5</v>
      </c>
      <c r="L1703" s="3">
        <v>0.23108208220896009</v>
      </c>
      <c r="M1703" s="3">
        <v>4.7522796081645004E-3</v>
      </c>
      <c r="N1703" s="7">
        <v>1.5537212827430001E-4</v>
      </c>
      <c r="O1703" s="3">
        <v>477751627</v>
      </c>
    </row>
    <row r="1704" spans="1:15" x14ac:dyDescent="0.2">
      <c r="A1704" s="1">
        <v>2363</v>
      </c>
      <c r="B1704">
        <v>2363</v>
      </c>
      <c r="C1704" t="s">
        <v>3626</v>
      </c>
      <c r="E1704" t="s">
        <v>6</v>
      </c>
      <c r="G1704">
        <v>2</v>
      </c>
      <c r="H1704" s="5">
        <v>9</v>
      </c>
      <c r="I1704" s="3">
        <v>12</v>
      </c>
      <c r="J1704" s="3">
        <v>2.4004800960191999E-3</v>
      </c>
      <c r="K1704" s="3">
        <v>2.676875027115567E-5</v>
      </c>
      <c r="L1704" s="3">
        <v>0.24751976171837139</v>
      </c>
      <c r="M1704" s="3">
        <v>5.0728231657059999E-3</v>
      </c>
      <c r="N1704" s="7">
        <v>1.777527756718E-4</v>
      </c>
      <c r="O1704" s="3">
        <v>140739637</v>
      </c>
    </row>
    <row r="1705" spans="1:15" x14ac:dyDescent="0.2">
      <c r="A1705" s="1">
        <v>2420</v>
      </c>
      <c r="B1705">
        <v>2420</v>
      </c>
      <c r="C1705" t="s">
        <v>3707</v>
      </c>
      <c r="D1705" t="s">
        <v>3708</v>
      </c>
      <c r="E1705" t="s">
        <v>3709</v>
      </c>
      <c r="G1705">
        <v>1</v>
      </c>
      <c r="H1705" s="5">
        <v>9</v>
      </c>
      <c r="I1705" s="3">
        <v>12</v>
      </c>
      <c r="J1705" s="3">
        <v>2.4004800960191999E-3</v>
      </c>
      <c r="K1705" s="3">
        <v>1.971878453553767E-5</v>
      </c>
      <c r="L1705" s="3">
        <v>0.2518899609752116</v>
      </c>
      <c r="M1705" s="3">
        <v>1.11502194016139E-2</v>
      </c>
      <c r="N1705" s="7">
        <v>1.602378621583E-4</v>
      </c>
      <c r="O1705" s="3">
        <v>150312795</v>
      </c>
    </row>
    <row r="1706" spans="1:15" x14ac:dyDescent="0.2">
      <c r="A1706" s="1">
        <v>2446</v>
      </c>
      <c r="B1706">
        <v>2446</v>
      </c>
      <c r="C1706" t="s">
        <v>3744</v>
      </c>
      <c r="D1706" t="s">
        <v>3745</v>
      </c>
      <c r="E1706" t="s">
        <v>6</v>
      </c>
      <c r="G1706">
        <v>2</v>
      </c>
      <c r="H1706" s="5">
        <v>366</v>
      </c>
      <c r="I1706" s="3">
        <v>12</v>
      </c>
      <c r="J1706" s="3">
        <v>2.4004800960191999E-3</v>
      </c>
      <c r="K1706" s="3">
        <v>3.5366179433280002E-4</v>
      </c>
      <c r="L1706" s="3">
        <v>0.2391426561174303</v>
      </c>
      <c r="M1706" s="3">
        <v>5.6173053079562E-3</v>
      </c>
      <c r="N1706" s="7">
        <v>1.9895287458670001E-4</v>
      </c>
      <c r="O1706" s="3">
        <v>256328048</v>
      </c>
    </row>
    <row r="1707" spans="1:15" x14ac:dyDescent="0.2">
      <c r="A1707" s="1">
        <v>2455</v>
      </c>
      <c r="B1707">
        <v>2455</v>
      </c>
      <c r="C1707" t="s">
        <v>3761</v>
      </c>
      <c r="E1707" t="s">
        <v>6</v>
      </c>
      <c r="G1707">
        <v>2</v>
      </c>
      <c r="H1707" s="5">
        <v>2</v>
      </c>
      <c r="I1707" s="3">
        <v>12</v>
      </c>
      <c r="J1707" s="3">
        <v>2.4004800960191999E-3</v>
      </c>
      <c r="K1707" s="3">
        <v>9.475528345294888E-5</v>
      </c>
      <c r="L1707" s="3">
        <v>0.22450200043755469</v>
      </c>
      <c r="M1707" s="3">
        <v>1.3747276696079E-3</v>
      </c>
      <c r="N1707" s="7">
        <v>2.071154640771E-4</v>
      </c>
      <c r="O1707" s="3">
        <v>156206837</v>
      </c>
    </row>
    <row r="1708" spans="1:15" x14ac:dyDescent="0.2">
      <c r="A1708" s="1">
        <v>2477</v>
      </c>
      <c r="B1708">
        <v>2477</v>
      </c>
      <c r="C1708" t="s">
        <v>3793</v>
      </c>
      <c r="D1708" t="s">
        <v>188</v>
      </c>
      <c r="E1708" t="s">
        <v>6</v>
      </c>
      <c r="G1708">
        <v>2</v>
      </c>
      <c r="H1708" s="5">
        <v>139</v>
      </c>
      <c r="I1708" s="3">
        <v>12</v>
      </c>
      <c r="J1708" s="3">
        <v>2.4004800960191999E-3</v>
      </c>
      <c r="K1708" s="3">
        <v>1.2621382537479999E-4</v>
      </c>
      <c r="L1708" s="3">
        <v>0.22187507930379671</v>
      </c>
      <c r="M1708" s="3">
        <v>1.847934458794E-3</v>
      </c>
      <c r="N1708" s="7">
        <v>1.8562681646410001E-4</v>
      </c>
      <c r="O1708" s="3">
        <v>182152010</v>
      </c>
    </row>
    <row r="1709" spans="1:15" x14ac:dyDescent="0.2">
      <c r="A1709" s="1">
        <v>2498</v>
      </c>
      <c r="B1709">
        <v>2498</v>
      </c>
      <c r="C1709" t="s">
        <v>3821</v>
      </c>
      <c r="D1709" t="s">
        <v>75</v>
      </c>
      <c r="E1709" t="s">
        <v>6</v>
      </c>
      <c r="G1709">
        <v>2</v>
      </c>
      <c r="H1709" s="5">
        <v>333</v>
      </c>
      <c r="I1709" s="3">
        <v>12</v>
      </c>
      <c r="J1709" s="3">
        <v>2.4004800960191999E-3</v>
      </c>
      <c r="K1709" s="3">
        <v>1.149151965322908E-5</v>
      </c>
      <c r="L1709" s="3">
        <v>0.2402934869938376</v>
      </c>
      <c r="M1709" s="3">
        <v>7.4245230491800001E-3</v>
      </c>
      <c r="N1709" s="7">
        <v>1.5814902465490001E-4</v>
      </c>
      <c r="O1709" s="3">
        <v>339101436</v>
      </c>
    </row>
    <row r="1710" spans="1:15" x14ac:dyDescent="0.2">
      <c r="A1710" s="1">
        <v>2505</v>
      </c>
      <c r="B1710">
        <v>2505</v>
      </c>
      <c r="C1710" t="s">
        <v>3830</v>
      </c>
      <c r="D1710" t="s">
        <v>3831</v>
      </c>
      <c r="E1710" t="s">
        <v>6</v>
      </c>
      <c r="G1710">
        <v>2</v>
      </c>
      <c r="H1710" s="5">
        <v>347</v>
      </c>
      <c r="I1710" s="3">
        <v>12</v>
      </c>
      <c r="J1710" s="3">
        <v>2.4004800960191999E-3</v>
      </c>
      <c r="K1710" s="3">
        <v>1.7435355637060391E-5</v>
      </c>
      <c r="L1710" s="3">
        <v>0.22024400469302119</v>
      </c>
      <c r="M1710" s="3">
        <v>2.1070066493990001E-3</v>
      </c>
      <c r="N1710" s="7">
        <v>1.8929713669910001E-4</v>
      </c>
      <c r="O1710" s="3">
        <v>389116365</v>
      </c>
    </row>
    <row r="1711" spans="1:15" x14ac:dyDescent="0.2">
      <c r="A1711" s="1">
        <v>2551</v>
      </c>
      <c r="B1711">
        <v>2551</v>
      </c>
      <c r="C1711" t="s">
        <v>3881</v>
      </c>
      <c r="D1711" t="s">
        <v>3882</v>
      </c>
      <c r="E1711" t="s">
        <v>6</v>
      </c>
      <c r="G1711">
        <v>2</v>
      </c>
      <c r="H1711" s="5">
        <v>272</v>
      </c>
      <c r="I1711" s="3">
        <v>12</v>
      </c>
      <c r="J1711" s="3">
        <v>2.4004800960191999E-3</v>
      </c>
      <c r="K1711" s="3">
        <v>4.8113991474610608E-5</v>
      </c>
      <c r="L1711" s="3">
        <v>0.24829928690860001</v>
      </c>
      <c r="M1711" s="3">
        <v>5.2489628051839996E-3</v>
      </c>
      <c r="N1711" s="7">
        <v>1.712131919022E-4</v>
      </c>
      <c r="O1711" s="3">
        <v>151625079</v>
      </c>
    </row>
    <row r="1712" spans="1:15" x14ac:dyDescent="0.2">
      <c r="A1712" s="1">
        <v>2593</v>
      </c>
      <c r="B1712">
        <v>2593</v>
      </c>
      <c r="C1712" t="s">
        <v>3945</v>
      </c>
      <c r="D1712" t="s">
        <v>3946</v>
      </c>
      <c r="E1712" t="s">
        <v>2330</v>
      </c>
      <c r="G1712">
        <v>2</v>
      </c>
      <c r="H1712" s="5">
        <v>333</v>
      </c>
      <c r="I1712" s="3">
        <v>12</v>
      </c>
      <c r="J1712" s="3">
        <v>2.4004800960191999E-3</v>
      </c>
      <c r="K1712" s="3">
        <v>9.3822215115790355E-6</v>
      </c>
      <c r="L1712" s="3">
        <v>0.23099299890818559</v>
      </c>
      <c r="M1712" s="3">
        <v>4.7215039839410998E-3</v>
      </c>
      <c r="N1712" s="7">
        <v>1.677863800835E-4</v>
      </c>
      <c r="O1712" s="3">
        <v>225446006</v>
      </c>
    </row>
    <row r="1713" spans="1:15" x14ac:dyDescent="0.2">
      <c r="A1713" s="1">
        <v>2598</v>
      </c>
      <c r="B1713">
        <v>2598</v>
      </c>
      <c r="C1713" t="s">
        <v>3952</v>
      </c>
      <c r="D1713" t="s">
        <v>3953</v>
      </c>
      <c r="G1713">
        <v>2</v>
      </c>
      <c r="H1713" s="5">
        <v>333</v>
      </c>
      <c r="I1713" s="3">
        <v>12</v>
      </c>
      <c r="J1713" s="3">
        <v>2.4004800960191999E-3</v>
      </c>
      <c r="K1713" s="3">
        <v>3.2640604153720001E-4</v>
      </c>
      <c r="L1713" s="3">
        <v>0.2391426561174303</v>
      </c>
      <c r="M1713" s="3">
        <v>5.9942021811333996E-3</v>
      </c>
      <c r="N1713" s="7">
        <v>1.974445822003E-4</v>
      </c>
      <c r="O1713" s="3">
        <v>515796466</v>
      </c>
    </row>
    <row r="1714" spans="1:15" x14ac:dyDescent="0.2">
      <c r="A1714" s="1">
        <v>2621</v>
      </c>
      <c r="B1714">
        <v>2621</v>
      </c>
      <c r="C1714" t="s">
        <v>3983</v>
      </c>
      <c r="E1714" t="s">
        <v>6</v>
      </c>
      <c r="G1714">
        <v>1</v>
      </c>
      <c r="H1714" s="5">
        <v>2</v>
      </c>
      <c r="I1714" s="3">
        <v>12</v>
      </c>
      <c r="J1714" s="3">
        <v>2.4004800960191999E-3</v>
      </c>
      <c r="K1714" s="3">
        <v>2.9435060913033859E-5</v>
      </c>
      <c r="L1714" s="3">
        <v>0.24581384934683029</v>
      </c>
      <c r="M1714" s="3">
        <v>4.7866696167534004E-3</v>
      </c>
      <c r="N1714" s="7">
        <v>1.7956512622919999E-4</v>
      </c>
      <c r="O1714" s="3">
        <v>154839758</v>
      </c>
    </row>
    <row r="1715" spans="1:15" x14ac:dyDescent="0.2">
      <c r="A1715" s="1">
        <v>2624</v>
      </c>
      <c r="B1715">
        <v>2624</v>
      </c>
      <c r="C1715" t="s">
        <v>3987</v>
      </c>
      <c r="D1715" t="s">
        <v>3988</v>
      </c>
      <c r="G1715">
        <v>1</v>
      </c>
      <c r="H1715" s="5">
        <v>139</v>
      </c>
      <c r="I1715" s="3">
        <v>12</v>
      </c>
      <c r="J1715" s="3">
        <v>2.4004800960191999E-3</v>
      </c>
      <c r="K1715" s="3">
        <v>6.3353487165928476E-5</v>
      </c>
      <c r="L1715" s="3">
        <v>0.24209932895670039</v>
      </c>
      <c r="M1715" s="3">
        <v>5.5798113008609001E-3</v>
      </c>
      <c r="N1715" s="7">
        <v>1.6964650387530001E-4</v>
      </c>
      <c r="O1715" s="3">
        <v>155199829</v>
      </c>
    </row>
    <row r="1716" spans="1:15" x14ac:dyDescent="0.2">
      <c r="A1716" s="1">
        <v>2641</v>
      </c>
      <c r="B1716">
        <v>2641</v>
      </c>
      <c r="C1716" t="s">
        <v>4007</v>
      </c>
      <c r="D1716" t="s">
        <v>315</v>
      </c>
      <c r="E1716" t="s">
        <v>6</v>
      </c>
      <c r="G1716">
        <v>2</v>
      </c>
      <c r="H1716" s="5">
        <v>465</v>
      </c>
      <c r="I1716" s="3">
        <v>12</v>
      </c>
      <c r="J1716" s="3">
        <v>2.4004800960191999E-3</v>
      </c>
      <c r="K1716" s="3">
        <v>2.669699316688133E-5</v>
      </c>
      <c r="L1716" s="3">
        <v>0.22828247453818709</v>
      </c>
      <c r="M1716" s="3">
        <v>3.3474866040309999E-3</v>
      </c>
      <c r="N1716" s="7">
        <v>1.662240232797E-4</v>
      </c>
      <c r="O1716" s="3">
        <v>302635154</v>
      </c>
    </row>
    <row r="1717" spans="1:15" x14ac:dyDescent="0.2">
      <c r="A1717" s="1">
        <v>2683</v>
      </c>
      <c r="B1717">
        <v>2683</v>
      </c>
      <c r="C1717" t="s">
        <v>4063</v>
      </c>
      <c r="D1717" t="s">
        <v>631</v>
      </c>
      <c r="G1717">
        <v>2</v>
      </c>
      <c r="H1717" s="5">
        <v>139</v>
      </c>
      <c r="I1717" s="3">
        <v>12</v>
      </c>
      <c r="J1717" s="3">
        <v>2.4004800960191999E-3</v>
      </c>
      <c r="K1717" s="3">
        <v>1.401976161479999E-5</v>
      </c>
      <c r="L1717" s="3">
        <v>0.2359781975298651</v>
      </c>
      <c r="M1717" s="3">
        <v>5.5854205794957004E-3</v>
      </c>
      <c r="N1717" s="7">
        <v>1.5915602137610001E-4</v>
      </c>
      <c r="O1717" s="3">
        <v>662113308</v>
      </c>
    </row>
    <row r="1718" spans="1:15" x14ac:dyDescent="0.2">
      <c r="A1718" s="1">
        <v>2728</v>
      </c>
      <c r="B1718">
        <v>2728</v>
      </c>
      <c r="C1718" t="s">
        <v>4126</v>
      </c>
      <c r="D1718" t="s">
        <v>463</v>
      </c>
      <c r="G1718">
        <v>2</v>
      </c>
      <c r="H1718" s="5">
        <v>10</v>
      </c>
      <c r="I1718" s="3">
        <v>12</v>
      </c>
      <c r="J1718" s="3">
        <v>2.4004800960191999E-3</v>
      </c>
      <c r="K1718" s="3">
        <v>1.7357149110199999E-4</v>
      </c>
      <c r="L1718" s="3">
        <v>0.2507515229192474</v>
      </c>
      <c r="M1718" s="3">
        <v>6.4525366882419999E-3</v>
      </c>
      <c r="N1718" s="7">
        <v>1.974301742743E-4</v>
      </c>
      <c r="O1718" s="3">
        <v>239229821</v>
      </c>
    </row>
    <row r="1719" spans="1:15" x14ac:dyDescent="0.2">
      <c r="A1719" s="1">
        <v>2797</v>
      </c>
      <c r="B1719">
        <v>2797</v>
      </c>
      <c r="C1719" t="s">
        <v>4228</v>
      </c>
      <c r="D1719" t="s">
        <v>4229</v>
      </c>
      <c r="E1719" t="s">
        <v>4230</v>
      </c>
      <c r="G1719">
        <v>2</v>
      </c>
      <c r="H1719" s="5">
        <v>471</v>
      </c>
      <c r="I1719" s="3">
        <v>12</v>
      </c>
      <c r="J1719" s="3">
        <v>2.4004800960191999E-3</v>
      </c>
      <c r="K1719" s="3">
        <v>6.1262502806634853E-5</v>
      </c>
      <c r="L1719" s="3">
        <v>0.2565489977598191</v>
      </c>
      <c r="M1719" s="3">
        <v>1.0105143239198E-2</v>
      </c>
      <c r="N1719" s="7">
        <v>1.7644436130820001E-4</v>
      </c>
      <c r="O1719" s="3">
        <v>262397034</v>
      </c>
    </row>
    <row r="1720" spans="1:15" x14ac:dyDescent="0.2">
      <c r="A1720" s="1">
        <v>2817</v>
      </c>
      <c r="B1720">
        <v>2817</v>
      </c>
      <c r="C1720" t="s">
        <v>4257</v>
      </c>
      <c r="G1720">
        <v>2</v>
      </c>
      <c r="H1720" s="5">
        <v>471</v>
      </c>
      <c r="I1720" s="3">
        <v>12</v>
      </c>
      <c r="J1720" s="3">
        <v>2.4004800960191999E-3</v>
      </c>
      <c r="K1720" s="3">
        <v>4.7670743154346068E-5</v>
      </c>
      <c r="L1720" s="3">
        <v>0.2539611084037609</v>
      </c>
      <c r="M1720" s="3">
        <v>8.0383541689228993E-3</v>
      </c>
      <c r="N1720" s="7">
        <v>1.8010335340519999E-4</v>
      </c>
      <c r="O1720" s="3">
        <v>375952111</v>
      </c>
    </row>
    <row r="1721" spans="1:15" x14ac:dyDescent="0.2">
      <c r="A1721" s="1">
        <v>2824</v>
      </c>
      <c r="B1721">
        <v>2824</v>
      </c>
      <c r="C1721" t="s">
        <v>4267</v>
      </c>
      <c r="G1721">
        <v>2</v>
      </c>
      <c r="H1721" s="5">
        <v>471</v>
      </c>
      <c r="I1721" s="3">
        <v>12</v>
      </c>
      <c r="J1721" s="3">
        <v>2.4004800960191999E-3</v>
      </c>
      <c r="K1721" s="3">
        <v>1.073382068949E-4</v>
      </c>
      <c r="L1721" s="3">
        <v>0.25186878485407038</v>
      </c>
      <c r="M1721" s="3">
        <v>6.8149330701284001E-3</v>
      </c>
      <c r="N1721" s="7">
        <v>2.0658214082420001E-4</v>
      </c>
      <c r="O1721" s="3">
        <v>433176915</v>
      </c>
    </row>
    <row r="1722" spans="1:15" x14ac:dyDescent="0.2">
      <c r="A1722" s="1">
        <v>2849</v>
      </c>
      <c r="B1722">
        <v>2849</v>
      </c>
      <c r="C1722" t="s">
        <v>4306</v>
      </c>
      <c r="D1722" t="s">
        <v>1543</v>
      </c>
      <c r="E1722" t="s">
        <v>3285</v>
      </c>
      <c r="G1722">
        <v>2</v>
      </c>
      <c r="H1722" s="5">
        <v>471</v>
      </c>
      <c r="I1722" s="3">
        <v>12</v>
      </c>
      <c r="J1722" s="3">
        <v>2.4004800960191999E-3</v>
      </c>
      <c r="K1722" s="3">
        <v>1.6105930859540001E-4</v>
      </c>
      <c r="L1722" s="3">
        <v>0.25432760575884272</v>
      </c>
      <c r="M1722" s="3">
        <v>7.8833285078136004E-3</v>
      </c>
      <c r="N1722" s="7">
        <v>1.951983081776E-4</v>
      </c>
      <c r="O1722" s="3">
        <v>561386121</v>
      </c>
    </row>
    <row r="1723" spans="1:15" x14ac:dyDescent="0.2">
      <c r="A1723" s="1">
        <v>2851</v>
      </c>
      <c r="B1723">
        <v>2851</v>
      </c>
      <c r="C1723" t="s">
        <v>4309</v>
      </c>
      <c r="E1723" t="s">
        <v>1181</v>
      </c>
      <c r="G1723">
        <v>1</v>
      </c>
      <c r="H1723" s="5">
        <v>471</v>
      </c>
      <c r="I1723" s="3">
        <v>12</v>
      </c>
      <c r="J1723" s="3">
        <v>2.4004800960191999E-3</v>
      </c>
      <c r="K1723" s="3">
        <v>6.3046696238940004E-4</v>
      </c>
      <c r="L1723" s="3">
        <v>0.25428443352904151</v>
      </c>
      <c r="M1723" s="3">
        <v>8.0505633777645004E-3</v>
      </c>
      <c r="N1723" s="7">
        <v>2.4437758351249998E-4</v>
      </c>
      <c r="O1723" s="3">
        <v>563362518</v>
      </c>
    </row>
    <row r="1724" spans="1:15" x14ac:dyDescent="0.2">
      <c r="A1724" s="1">
        <v>2869</v>
      </c>
      <c r="B1724">
        <v>2869</v>
      </c>
      <c r="C1724" t="s">
        <v>4333</v>
      </c>
      <c r="D1724" t="s">
        <v>2166</v>
      </c>
      <c r="E1724" t="s">
        <v>6</v>
      </c>
      <c r="G1724">
        <v>2</v>
      </c>
      <c r="H1724" s="5">
        <v>139</v>
      </c>
      <c r="I1724" s="3">
        <v>12</v>
      </c>
      <c r="J1724" s="3">
        <v>2.4004800960191999E-3</v>
      </c>
      <c r="K1724" s="3">
        <v>8.8269968136895116E-6</v>
      </c>
      <c r="L1724" s="3">
        <v>0.2396591629340987</v>
      </c>
      <c r="M1724" s="3">
        <v>7.8015766729324001E-3</v>
      </c>
      <c r="N1724" s="7">
        <v>1.50363048132E-4</v>
      </c>
      <c r="O1724" s="3">
        <v>304271001</v>
      </c>
    </row>
    <row r="1725" spans="1:15" x14ac:dyDescent="0.2">
      <c r="A1725" s="1">
        <v>2870</v>
      </c>
      <c r="B1725">
        <v>2870</v>
      </c>
      <c r="C1725" t="s">
        <v>4334</v>
      </c>
      <c r="D1725" t="s">
        <v>22</v>
      </c>
      <c r="G1725">
        <v>2</v>
      </c>
      <c r="H1725" s="5">
        <v>139</v>
      </c>
      <c r="I1725" s="3">
        <v>12</v>
      </c>
      <c r="J1725" s="3">
        <v>2.4004800960191999E-3</v>
      </c>
      <c r="K1725" s="3">
        <v>8.5854358925328669E-6</v>
      </c>
      <c r="L1725" s="3">
        <v>0.23240859482112849</v>
      </c>
      <c r="M1725" s="3">
        <v>6.1969403384134003E-3</v>
      </c>
      <c r="N1725" s="7">
        <v>1.5510478129689999E-4</v>
      </c>
      <c r="O1725" s="3">
        <v>380636521</v>
      </c>
    </row>
    <row r="1726" spans="1:15" x14ac:dyDescent="0.2">
      <c r="A1726" s="1">
        <v>2909</v>
      </c>
      <c r="B1726">
        <v>2909</v>
      </c>
      <c r="C1726" t="s">
        <v>4380</v>
      </c>
      <c r="D1726" t="s">
        <v>4381</v>
      </c>
      <c r="E1726" t="s">
        <v>6</v>
      </c>
      <c r="G1726">
        <v>2</v>
      </c>
      <c r="H1726" s="5">
        <v>2</v>
      </c>
      <c r="I1726" s="3">
        <v>12</v>
      </c>
      <c r="J1726" s="3">
        <v>2.4004800960191999E-3</v>
      </c>
      <c r="K1726" s="3">
        <v>1.5108883414559999E-4</v>
      </c>
      <c r="L1726" s="3">
        <v>0.2308861895683699</v>
      </c>
      <c r="M1726" s="3">
        <v>2.6238957474218E-3</v>
      </c>
      <c r="N1726" s="7">
        <v>2.1539097280380001E-4</v>
      </c>
      <c r="O1726" s="3">
        <v>171278111</v>
      </c>
    </row>
    <row r="1727" spans="1:15" x14ac:dyDescent="0.2">
      <c r="A1727" s="1">
        <v>2919</v>
      </c>
      <c r="B1727">
        <v>2919</v>
      </c>
      <c r="C1727" t="s">
        <v>4394</v>
      </c>
      <c r="E1727" t="s">
        <v>4395</v>
      </c>
      <c r="G1727">
        <v>2</v>
      </c>
      <c r="H1727" s="5">
        <v>288</v>
      </c>
      <c r="I1727" s="3">
        <v>12</v>
      </c>
      <c r="J1727" s="3">
        <v>2.4004800960191999E-3</v>
      </c>
      <c r="K1727" s="3">
        <v>9.6440943854176194E-6</v>
      </c>
      <c r="L1727" s="3">
        <v>0.22767529415906729</v>
      </c>
      <c r="M1727" s="3">
        <v>2.8996953080881E-3</v>
      </c>
      <c r="N1727" s="7">
        <v>1.672590595302E-4</v>
      </c>
      <c r="O1727" s="3">
        <v>225129535</v>
      </c>
    </row>
    <row r="1728" spans="1:15" x14ac:dyDescent="0.2">
      <c r="A1728" s="1">
        <v>2933</v>
      </c>
      <c r="B1728">
        <v>2933</v>
      </c>
      <c r="C1728" t="s">
        <v>4415</v>
      </c>
      <c r="D1728" t="s">
        <v>4416</v>
      </c>
      <c r="G1728">
        <v>2</v>
      </c>
      <c r="H1728" s="5">
        <v>288</v>
      </c>
      <c r="I1728" s="3">
        <v>12</v>
      </c>
      <c r="J1728" s="3">
        <v>2.4004800960191999E-3</v>
      </c>
      <c r="K1728" s="3">
        <v>5.3033396995109507E-5</v>
      </c>
      <c r="L1728" s="3">
        <v>0.23063735148877351</v>
      </c>
      <c r="M1728" s="3">
        <v>2.7597860140635001E-3</v>
      </c>
      <c r="N1728" s="7">
        <v>1.7289162601700001E-4</v>
      </c>
      <c r="O1728" s="3">
        <v>541278259</v>
      </c>
    </row>
    <row r="1729" spans="1:15" x14ac:dyDescent="0.2">
      <c r="A1729" s="1">
        <v>2948</v>
      </c>
      <c r="B1729">
        <v>2948</v>
      </c>
      <c r="C1729" t="s">
        <v>4438</v>
      </c>
      <c r="D1729" t="s">
        <v>4439</v>
      </c>
      <c r="E1729" t="s">
        <v>6</v>
      </c>
      <c r="G1729">
        <v>2</v>
      </c>
      <c r="H1729" s="5">
        <v>10</v>
      </c>
      <c r="I1729" s="3">
        <v>12</v>
      </c>
      <c r="J1729" s="3">
        <v>2.4004800960191999E-3</v>
      </c>
      <c r="K1729" s="3">
        <v>1.5165811536379999E-4</v>
      </c>
      <c r="L1729" s="3">
        <v>0.2376441021527062</v>
      </c>
      <c r="M1729" s="3">
        <v>3.3861691662487002E-3</v>
      </c>
      <c r="N1729" s="7">
        <v>2.134954189546E-4</v>
      </c>
      <c r="O1729" s="3">
        <v>268466387</v>
      </c>
    </row>
    <row r="1730" spans="1:15" x14ac:dyDescent="0.2">
      <c r="A1730" s="1">
        <v>2961</v>
      </c>
      <c r="B1730">
        <v>2961</v>
      </c>
      <c r="C1730" t="s">
        <v>4454</v>
      </c>
      <c r="G1730">
        <v>2</v>
      </c>
      <c r="H1730" s="5">
        <v>333</v>
      </c>
      <c r="I1730" s="3">
        <v>12</v>
      </c>
      <c r="J1730" s="3">
        <v>2.4004800960191999E-3</v>
      </c>
      <c r="K1730" s="3">
        <v>1.2436480239390001E-4</v>
      </c>
      <c r="L1730" s="3">
        <v>0.23047766719279689</v>
      </c>
      <c r="M1730" s="3">
        <v>4.0814477044675002E-3</v>
      </c>
      <c r="N1730" s="7">
        <v>1.7743951708120001E-4</v>
      </c>
      <c r="O1730" s="3">
        <v>300630812</v>
      </c>
    </row>
    <row r="1731" spans="1:15" x14ac:dyDescent="0.2">
      <c r="A1731" s="1">
        <v>3061</v>
      </c>
      <c r="B1731">
        <v>3061</v>
      </c>
      <c r="C1731" t="s">
        <v>4587</v>
      </c>
      <c r="G1731">
        <v>2</v>
      </c>
      <c r="H1731" s="5">
        <v>471</v>
      </c>
      <c r="I1731" s="3">
        <v>12</v>
      </c>
      <c r="J1731" s="3">
        <v>2.4004800960191999E-3</v>
      </c>
      <c r="K1731" s="3">
        <v>3.2168464621829999E-4</v>
      </c>
      <c r="L1731" s="3">
        <v>0.2498731606204477</v>
      </c>
      <c r="M1731" s="3">
        <v>6.6924357391325E-3</v>
      </c>
      <c r="N1731" s="7">
        <v>2.185660630863E-4</v>
      </c>
      <c r="O1731" s="3">
        <v>545402101</v>
      </c>
    </row>
    <row r="1732" spans="1:15" x14ac:dyDescent="0.2">
      <c r="A1732" s="1">
        <v>3232</v>
      </c>
      <c r="B1732">
        <v>3232</v>
      </c>
      <c r="C1732" t="s">
        <v>4816</v>
      </c>
      <c r="D1732" t="s">
        <v>615</v>
      </c>
      <c r="E1732" t="s">
        <v>6</v>
      </c>
      <c r="G1732">
        <v>2</v>
      </c>
      <c r="H1732" s="5">
        <v>366</v>
      </c>
      <c r="I1732" s="3">
        <v>12</v>
      </c>
      <c r="J1732" s="3">
        <v>2.4004800960191999E-3</v>
      </c>
      <c r="K1732" s="3">
        <v>3.2652637418439999E-4</v>
      </c>
      <c r="L1732" s="3">
        <v>0.2261969947783441</v>
      </c>
      <c r="M1732" s="3">
        <v>2.710812735344E-3</v>
      </c>
      <c r="N1732" s="7">
        <v>2.073375652807E-4</v>
      </c>
      <c r="O1732" s="3">
        <v>308537425</v>
      </c>
    </row>
    <row r="1733" spans="1:15" x14ac:dyDescent="0.2">
      <c r="A1733" s="1">
        <v>3253</v>
      </c>
      <c r="B1733">
        <v>3253</v>
      </c>
      <c r="C1733" t="s">
        <v>4841</v>
      </c>
      <c r="D1733" t="s">
        <v>2142</v>
      </c>
      <c r="E1733" t="s">
        <v>6</v>
      </c>
      <c r="G1733">
        <v>2</v>
      </c>
      <c r="H1733" s="5">
        <v>465</v>
      </c>
      <c r="I1733" s="3">
        <v>12</v>
      </c>
      <c r="J1733" s="3">
        <v>2.4004800960191999E-3</v>
      </c>
      <c r="K1733" s="3">
        <v>2.869037713874009E-5</v>
      </c>
      <c r="L1733" s="3">
        <v>0.2393910663874684</v>
      </c>
      <c r="M1733" s="3">
        <v>6.1907739784824002E-3</v>
      </c>
      <c r="N1733" s="7">
        <v>1.6933917405890001E-4</v>
      </c>
      <c r="O1733" s="3">
        <v>389802735</v>
      </c>
    </row>
    <row r="1734" spans="1:15" x14ac:dyDescent="0.2">
      <c r="A1734" s="1">
        <v>3283</v>
      </c>
      <c r="B1734">
        <v>3283</v>
      </c>
      <c r="C1734" t="s">
        <v>4890</v>
      </c>
      <c r="D1734" t="s">
        <v>4891</v>
      </c>
      <c r="G1734">
        <v>2</v>
      </c>
      <c r="H1734" s="5">
        <v>347</v>
      </c>
      <c r="I1734" s="3">
        <v>12</v>
      </c>
      <c r="J1734" s="3">
        <v>2.4004800960191999E-3</v>
      </c>
      <c r="K1734" s="3">
        <v>2.8212096191610001E-4</v>
      </c>
      <c r="L1734" s="3">
        <v>0.2426483514893632</v>
      </c>
      <c r="M1734" s="3">
        <v>4.3786611533271E-3</v>
      </c>
      <c r="N1734" s="7">
        <v>2.007507405484E-4</v>
      </c>
      <c r="O1734" s="3">
        <v>661377511</v>
      </c>
    </row>
    <row r="1735" spans="1:15" x14ac:dyDescent="0.2">
      <c r="A1735" s="1">
        <v>3291</v>
      </c>
      <c r="B1735">
        <v>3291</v>
      </c>
      <c r="C1735" t="s">
        <v>4900</v>
      </c>
      <c r="D1735" t="s">
        <v>738</v>
      </c>
      <c r="E1735" t="s">
        <v>6</v>
      </c>
      <c r="G1735">
        <v>2</v>
      </c>
      <c r="H1735" s="5">
        <v>471</v>
      </c>
      <c r="I1735" s="3">
        <v>12</v>
      </c>
      <c r="J1735" s="3">
        <v>2.4004800960191999E-3</v>
      </c>
      <c r="K1735" s="3">
        <v>9.1808790583912056E-5</v>
      </c>
      <c r="L1735" s="3">
        <v>0.2386093657087581</v>
      </c>
      <c r="M1735" s="3">
        <v>4.0904117283745E-3</v>
      </c>
      <c r="N1735" s="7">
        <v>1.811227334209E-4</v>
      </c>
      <c r="O1735" s="3">
        <v>198710100</v>
      </c>
    </row>
    <row r="1736" spans="1:15" x14ac:dyDescent="0.2">
      <c r="A1736" s="1">
        <v>3333</v>
      </c>
      <c r="B1736">
        <v>3333</v>
      </c>
      <c r="C1736" t="s">
        <v>4952</v>
      </c>
      <c r="D1736" t="s">
        <v>1816</v>
      </c>
      <c r="E1736" t="s">
        <v>6</v>
      </c>
      <c r="G1736">
        <v>2</v>
      </c>
      <c r="H1736" s="5">
        <v>465</v>
      </c>
      <c r="I1736" s="3">
        <v>12</v>
      </c>
      <c r="J1736" s="3">
        <v>2.4004800960191999E-3</v>
      </c>
      <c r="K1736" s="3">
        <v>5.3420735525315669E-5</v>
      </c>
      <c r="L1736" s="3">
        <v>0.23768180847593551</v>
      </c>
      <c r="M1736" s="3">
        <v>3.1333900938353E-3</v>
      </c>
      <c r="N1736" s="7">
        <v>1.9172647386199999E-4</v>
      </c>
      <c r="O1736" s="3">
        <v>256481304</v>
      </c>
    </row>
    <row r="1737" spans="1:15" x14ac:dyDescent="0.2">
      <c r="A1737" s="1">
        <v>3345</v>
      </c>
      <c r="B1737">
        <v>3345</v>
      </c>
      <c r="C1737" t="s">
        <v>4966</v>
      </c>
      <c r="D1737" t="s">
        <v>1067</v>
      </c>
      <c r="G1737">
        <v>2</v>
      </c>
      <c r="H1737" s="5">
        <v>465</v>
      </c>
      <c r="I1737" s="3">
        <v>12</v>
      </c>
      <c r="J1737" s="3">
        <v>2.4004800960191999E-3</v>
      </c>
      <c r="K1737" s="3">
        <v>1.012671664448E-4</v>
      </c>
      <c r="L1737" s="3">
        <v>0.24288440987751661</v>
      </c>
      <c r="M1737" s="3">
        <v>5.6527211628156996E-3</v>
      </c>
      <c r="N1737" s="7">
        <v>2.078791902804E-4</v>
      </c>
      <c r="O1737" s="3">
        <v>198657140</v>
      </c>
    </row>
    <row r="1738" spans="1:15" x14ac:dyDescent="0.2">
      <c r="A1738" s="1">
        <v>3382</v>
      </c>
      <c r="B1738">
        <v>3382</v>
      </c>
      <c r="C1738" t="s">
        <v>5014</v>
      </c>
      <c r="D1738" t="s">
        <v>5015</v>
      </c>
      <c r="G1738">
        <v>1</v>
      </c>
      <c r="H1738" s="5">
        <v>471</v>
      </c>
      <c r="I1738" s="3">
        <v>12</v>
      </c>
      <c r="J1738" s="3">
        <v>2.4004800960191999E-3</v>
      </c>
      <c r="K1738" s="3">
        <v>8.3480885972082679E-5</v>
      </c>
      <c r="L1738" s="3">
        <v>0.2299999382649445</v>
      </c>
      <c r="M1738" s="3">
        <v>4.3079964430524998E-3</v>
      </c>
      <c r="N1738" s="7">
        <v>1.9976719851409999E-4</v>
      </c>
      <c r="O1738" s="3">
        <v>320473590</v>
      </c>
    </row>
    <row r="1739" spans="1:15" x14ac:dyDescent="0.2">
      <c r="A1739" s="1">
        <v>3409</v>
      </c>
      <c r="B1739">
        <v>3409</v>
      </c>
      <c r="C1739" t="s">
        <v>5055</v>
      </c>
      <c r="D1739" t="s">
        <v>1275</v>
      </c>
      <c r="E1739" t="s">
        <v>6</v>
      </c>
      <c r="G1739">
        <v>2</v>
      </c>
      <c r="H1739" s="5">
        <v>366</v>
      </c>
      <c r="I1739" s="3">
        <v>12</v>
      </c>
      <c r="J1739" s="3">
        <v>2.4004800960191999E-3</v>
      </c>
      <c r="K1739" s="3">
        <v>4.076174013370271E-5</v>
      </c>
      <c r="L1739" s="3">
        <v>0.2338416481298132</v>
      </c>
      <c r="M1739" s="3">
        <v>3.5809145008597002E-3</v>
      </c>
      <c r="N1739" s="7">
        <v>1.743817217293E-4</v>
      </c>
      <c r="O1739" s="3">
        <v>262824415</v>
      </c>
    </row>
    <row r="1740" spans="1:15" x14ac:dyDescent="0.2">
      <c r="A1740" s="1">
        <v>3414</v>
      </c>
      <c r="B1740">
        <v>3414</v>
      </c>
      <c r="C1740" t="s">
        <v>5062</v>
      </c>
      <c r="D1740" t="s">
        <v>5063</v>
      </c>
      <c r="E1740" t="s">
        <v>6</v>
      </c>
      <c r="G1740">
        <v>2</v>
      </c>
      <c r="H1740" s="5">
        <v>366</v>
      </c>
      <c r="I1740" s="3">
        <v>12</v>
      </c>
      <c r="J1740" s="3">
        <v>2.4004800960191999E-3</v>
      </c>
      <c r="K1740" s="3">
        <v>7.6152258319247666E-6</v>
      </c>
      <c r="L1740" s="3">
        <v>0.2187804290812887</v>
      </c>
      <c r="M1740" s="3">
        <v>1.7999894281525001E-3</v>
      </c>
      <c r="N1740" s="7">
        <v>1.9354319375480001E-4</v>
      </c>
      <c r="O1740" s="3">
        <v>478962011</v>
      </c>
    </row>
    <row r="1741" spans="1:15" x14ac:dyDescent="0.2">
      <c r="A1741" s="1">
        <v>3454</v>
      </c>
      <c r="B1741">
        <v>3454</v>
      </c>
      <c r="C1741" t="s">
        <v>5114</v>
      </c>
      <c r="D1741" t="s">
        <v>2319</v>
      </c>
      <c r="G1741">
        <v>1</v>
      </c>
      <c r="H1741" s="5">
        <v>317</v>
      </c>
      <c r="I1741" s="3">
        <v>12</v>
      </c>
      <c r="J1741" s="3">
        <v>2.4004800960191999E-3</v>
      </c>
      <c r="K1741" s="3">
        <v>3.1777278211446167E-5</v>
      </c>
      <c r="L1741" s="3">
        <v>0.24298290314997301</v>
      </c>
      <c r="M1741" s="3">
        <v>7.1307409986936E-3</v>
      </c>
      <c r="N1741" s="7">
        <v>1.604482490989E-4</v>
      </c>
      <c r="O1741" s="3">
        <v>267589474</v>
      </c>
    </row>
    <row r="1742" spans="1:15" x14ac:dyDescent="0.2">
      <c r="A1742" s="1">
        <v>3461</v>
      </c>
      <c r="B1742">
        <v>3461</v>
      </c>
      <c r="C1742" t="s">
        <v>5122</v>
      </c>
      <c r="D1742" t="s">
        <v>5123</v>
      </c>
      <c r="G1742">
        <v>1</v>
      </c>
      <c r="H1742" s="5">
        <v>317</v>
      </c>
      <c r="I1742" s="3">
        <v>12</v>
      </c>
      <c r="J1742" s="3">
        <v>2.4004800960191999E-3</v>
      </c>
      <c r="K1742" s="3">
        <v>2.161749014604638E-5</v>
      </c>
      <c r="L1742" s="3">
        <v>0.22686500044216021</v>
      </c>
      <c r="M1742" s="3">
        <v>4.0210511207073004E-3</v>
      </c>
      <c r="N1742" s="7">
        <v>1.807039834417E-4</v>
      </c>
      <c r="O1742" s="3">
        <v>576388822</v>
      </c>
    </row>
    <row r="1743" spans="1:15" x14ac:dyDescent="0.2">
      <c r="A1743" s="1">
        <v>3467</v>
      </c>
      <c r="B1743">
        <v>3467</v>
      </c>
      <c r="C1743" t="s">
        <v>5133</v>
      </c>
      <c r="D1743" t="s">
        <v>674</v>
      </c>
      <c r="G1743">
        <v>2</v>
      </c>
      <c r="H1743" s="5">
        <v>471</v>
      </c>
      <c r="I1743" s="3">
        <v>12</v>
      </c>
      <c r="J1743" s="3">
        <v>2.4004800960191999E-3</v>
      </c>
      <c r="K1743" s="3">
        <v>3.0116154290437009E-5</v>
      </c>
      <c r="L1743" s="3">
        <v>0.23768180847593551</v>
      </c>
      <c r="M1743" s="3">
        <v>4.6212287674978004E-3</v>
      </c>
      <c r="N1743" s="7">
        <v>1.7531531213320001E-4</v>
      </c>
      <c r="O1743" s="3">
        <v>327098657</v>
      </c>
    </row>
    <row r="1744" spans="1:15" x14ac:dyDescent="0.2">
      <c r="A1744" s="1">
        <v>3506</v>
      </c>
      <c r="B1744">
        <v>3506</v>
      </c>
      <c r="C1744" t="s">
        <v>5183</v>
      </c>
      <c r="E1744" t="s">
        <v>324</v>
      </c>
      <c r="G1744">
        <v>2</v>
      </c>
      <c r="H1744" s="5">
        <v>317</v>
      </c>
      <c r="I1744" s="3">
        <v>12</v>
      </c>
      <c r="J1744" s="3">
        <v>2.4004800960191999E-3</v>
      </c>
      <c r="K1744" s="3">
        <v>3.8377298742889998E-4</v>
      </c>
      <c r="L1744" s="3">
        <v>0.2367988615111577</v>
      </c>
      <c r="M1744" s="3">
        <v>5.7996643942958004E-3</v>
      </c>
      <c r="N1744" s="7">
        <v>2.1405141521960001E-4</v>
      </c>
      <c r="O1744" s="3">
        <v>280773463</v>
      </c>
    </row>
    <row r="1745" spans="1:15" x14ac:dyDescent="0.2">
      <c r="A1745" s="1">
        <v>3616</v>
      </c>
      <c r="B1745">
        <v>3616</v>
      </c>
      <c r="C1745" t="s">
        <v>5321</v>
      </c>
      <c r="D1745" t="s">
        <v>5322</v>
      </c>
      <c r="E1745" t="s">
        <v>1344</v>
      </c>
      <c r="G1745">
        <v>2</v>
      </c>
      <c r="H1745" s="5">
        <v>347</v>
      </c>
      <c r="I1745" s="3">
        <v>12</v>
      </c>
      <c r="J1745" s="3">
        <v>2.4004800960191999E-3</v>
      </c>
      <c r="K1745" s="3">
        <v>6.4369875624575566E-5</v>
      </c>
      <c r="L1745" s="3">
        <v>0.22139958585864369</v>
      </c>
      <c r="M1745" s="3">
        <v>1.588171920207E-3</v>
      </c>
      <c r="N1745" s="7">
        <v>1.9978845933430001E-4</v>
      </c>
      <c r="O1745" s="3">
        <v>285104120</v>
      </c>
    </row>
    <row r="1746" spans="1:15" x14ac:dyDescent="0.2">
      <c r="A1746" s="1">
        <v>3658</v>
      </c>
      <c r="B1746">
        <v>3658</v>
      </c>
      <c r="C1746" t="s">
        <v>5374</v>
      </c>
      <c r="D1746" t="s">
        <v>2580</v>
      </c>
      <c r="G1746">
        <v>1</v>
      </c>
      <c r="H1746" s="5">
        <v>471</v>
      </c>
      <c r="I1746" s="3">
        <v>12</v>
      </c>
      <c r="J1746" s="3">
        <v>2.4004800960191999E-3</v>
      </c>
      <c r="K1746" s="3">
        <v>3.7486760226116847E-5</v>
      </c>
      <c r="L1746" s="3">
        <v>0.22854368722550669</v>
      </c>
      <c r="M1746" s="3">
        <v>4.3177516483987998E-3</v>
      </c>
      <c r="N1746" s="7">
        <v>1.8277217926750001E-4</v>
      </c>
      <c r="O1746" s="3">
        <v>319528102</v>
      </c>
    </row>
    <row r="1747" spans="1:15" x14ac:dyDescent="0.2">
      <c r="A1747" s="1">
        <v>3722</v>
      </c>
      <c r="B1747">
        <v>3722</v>
      </c>
      <c r="C1747" t="s">
        <v>5464</v>
      </c>
      <c r="D1747" t="s">
        <v>5465</v>
      </c>
      <c r="E1747" t="s">
        <v>6</v>
      </c>
      <c r="G1747">
        <v>2</v>
      </c>
      <c r="H1747" s="5">
        <v>317</v>
      </c>
      <c r="I1747" s="3">
        <v>12</v>
      </c>
      <c r="J1747" s="3">
        <v>2.4004800960191999E-3</v>
      </c>
      <c r="K1747" s="3">
        <v>2.6159951688115519E-5</v>
      </c>
      <c r="L1747" s="3">
        <v>0.22391473810457149</v>
      </c>
      <c r="M1747" s="3">
        <v>4.8123207143367999E-3</v>
      </c>
      <c r="N1747" s="7">
        <v>1.8000788089570001E-4</v>
      </c>
      <c r="O1747" s="3">
        <v>406532057</v>
      </c>
    </row>
    <row r="1748" spans="1:15" x14ac:dyDescent="0.2">
      <c r="A1748" s="1">
        <v>3795</v>
      </c>
      <c r="B1748">
        <v>3795</v>
      </c>
      <c r="C1748" t="s">
        <v>5560</v>
      </c>
      <c r="D1748" t="s">
        <v>5561</v>
      </c>
      <c r="E1748" t="s">
        <v>6</v>
      </c>
      <c r="G1748">
        <v>2</v>
      </c>
      <c r="H1748" s="5">
        <v>347</v>
      </c>
      <c r="I1748" s="3">
        <v>12</v>
      </c>
      <c r="J1748" s="3">
        <v>2.4004800960191999E-3</v>
      </c>
      <c r="K1748" s="3">
        <v>7.6553214886559471E-5</v>
      </c>
      <c r="L1748" s="3">
        <v>0.23691121270276511</v>
      </c>
      <c r="M1748" s="3">
        <v>3.6324456673498002E-3</v>
      </c>
      <c r="N1748" s="7">
        <v>1.795474554077E-4</v>
      </c>
      <c r="O1748" s="3">
        <v>349894614</v>
      </c>
    </row>
    <row r="1749" spans="1:15" x14ac:dyDescent="0.2">
      <c r="A1749" s="1">
        <v>3802</v>
      </c>
      <c r="B1749">
        <v>3802</v>
      </c>
      <c r="C1749" t="s">
        <v>5570</v>
      </c>
      <c r="D1749" t="s">
        <v>8</v>
      </c>
      <c r="E1749" t="s">
        <v>6</v>
      </c>
      <c r="G1749">
        <v>2</v>
      </c>
      <c r="H1749" s="5">
        <v>465</v>
      </c>
      <c r="I1749" s="3">
        <v>12</v>
      </c>
      <c r="J1749" s="3">
        <v>2.4004800960191999E-3</v>
      </c>
      <c r="K1749" s="3">
        <v>1.4003408666337989E-5</v>
      </c>
      <c r="L1749" s="3">
        <v>0.2336228318651877</v>
      </c>
      <c r="M1749" s="3">
        <v>4.6996410842929E-3</v>
      </c>
      <c r="N1749" s="7">
        <v>1.6773646079869999E-4</v>
      </c>
      <c r="O1749" s="3">
        <v>467632758</v>
      </c>
    </row>
    <row r="1750" spans="1:15" x14ac:dyDescent="0.2">
      <c r="A1750" s="1">
        <v>3855</v>
      </c>
      <c r="B1750">
        <v>3855</v>
      </c>
      <c r="C1750" t="s">
        <v>5645</v>
      </c>
      <c r="D1750" t="s">
        <v>639</v>
      </c>
      <c r="G1750">
        <v>1</v>
      </c>
      <c r="H1750" s="5">
        <v>471</v>
      </c>
      <c r="I1750" s="3">
        <v>12</v>
      </c>
      <c r="J1750" s="3">
        <v>2.4004800960191999E-3</v>
      </c>
      <c r="K1750" s="3">
        <v>2.9636843997938092E-6</v>
      </c>
      <c r="L1750" s="3">
        <v>0.19650919558173729</v>
      </c>
      <c r="M1750" s="3">
        <v>3.0769236270699999E-4</v>
      </c>
      <c r="N1750" s="7">
        <v>2.097934405978E-4</v>
      </c>
      <c r="O1750" s="3">
        <v>529985932</v>
      </c>
    </row>
    <row r="1751" spans="1:15" x14ac:dyDescent="0.2">
      <c r="A1751" s="1">
        <v>3876</v>
      </c>
      <c r="B1751">
        <v>3876</v>
      </c>
      <c r="C1751" t="s">
        <v>5673</v>
      </c>
      <c r="G1751">
        <v>2</v>
      </c>
      <c r="H1751" s="5">
        <v>471</v>
      </c>
      <c r="I1751" s="3">
        <v>12</v>
      </c>
      <c r="J1751" s="3">
        <v>2.4004800960191999E-3</v>
      </c>
      <c r="K1751" s="3">
        <v>1.015693495319282E-5</v>
      </c>
      <c r="L1751" s="3">
        <v>0.21876445387653651</v>
      </c>
      <c r="M1751" s="3">
        <v>2.4862104074883E-3</v>
      </c>
      <c r="N1751" s="7">
        <v>2.029428236969E-4</v>
      </c>
      <c r="O1751" s="3">
        <v>463686104</v>
      </c>
    </row>
    <row r="1752" spans="1:15" x14ac:dyDescent="0.2">
      <c r="A1752" s="1">
        <v>3893</v>
      </c>
      <c r="B1752">
        <v>3893</v>
      </c>
      <c r="C1752" t="s">
        <v>3217</v>
      </c>
      <c r="G1752">
        <v>2</v>
      </c>
      <c r="H1752" s="5">
        <v>139</v>
      </c>
      <c r="I1752" s="3">
        <v>12</v>
      </c>
      <c r="J1752" s="3">
        <v>2.4004800960191999E-3</v>
      </c>
      <c r="K1752" s="3">
        <v>2.7228010556171648E-6</v>
      </c>
      <c r="L1752" s="3">
        <v>0.22276594511407299</v>
      </c>
      <c r="M1752" s="3">
        <v>4.8977479425387997E-3</v>
      </c>
      <c r="N1752" s="7">
        <v>1.5527436505929999E-4</v>
      </c>
      <c r="O1752" s="3">
        <v>390863173</v>
      </c>
    </row>
    <row r="1753" spans="1:15" x14ac:dyDescent="0.2">
      <c r="A1753" s="1">
        <v>3923</v>
      </c>
      <c r="B1753">
        <v>3923</v>
      </c>
      <c r="C1753" t="s">
        <v>5728</v>
      </c>
      <c r="D1753" t="s">
        <v>3015</v>
      </c>
      <c r="E1753" t="s">
        <v>6</v>
      </c>
      <c r="G1753">
        <v>2</v>
      </c>
      <c r="H1753" s="5">
        <v>347</v>
      </c>
      <c r="I1753" s="3">
        <v>12</v>
      </c>
      <c r="J1753" s="3">
        <v>2.4004800960191999E-3</v>
      </c>
      <c r="K1753" s="3">
        <v>3.1883472435079998E-4</v>
      </c>
      <c r="L1753" s="3">
        <v>0.2101261885144598</v>
      </c>
      <c r="M1753" s="3">
        <v>1.0415540270848E-3</v>
      </c>
      <c r="N1753" s="7">
        <v>2.155408250358E-4</v>
      </c>
      <c r="O1753" s="3">
        <v>521891702</v>
      </c>
    </row>
    <row r="1754" spans="1:15" x14ac:dyDescent="0.2">
      <c r="A1754" s="1">
        <v>3955</v>
      </c>
      <c r="B1754">
        <v>3955</v>
      </c>
      <c r="C1754" t="s">
        <v>5769</v>
      </c>
      <c r="D1754" t="s">
        <v>2332</v>
      </c>
      <c r="G1754">
        <v>2</v>
      </c>
      <c r="H1754" s="5">
        <v>471</v>
      </c>
      <c r="I1754" s="3">
        <v>12</v>
      </c>
      <c r="J1754" s="3">
        <v>2.4004800960191999E-3</v>
      </c>
      <c r="K1754" s="3">
        <v>3.2861901517479999E-4</v>
      </c>
      <c r="L1754" s="3">
        <v>0.2185251054587285</v>
      </c>
      <c r="M1754" s="3">
        <v>1.9823426988251E-3</v>
      </c>
      <c r="N1754" s="7">
        <v>2.4452209573450003E-4</v>
      </c>
      <c r="O1754" s="3">
        <v>590250372</v>
      </c>
    </row>
    <row r="1755" spans="1:15" x14ac:dyDescent="0.2">
      <c r="A1755" s="1">
        <v>4084</v>
      </c>
      <c r="B1755">
        <v>4084</v>
      </c>
      <c r="C1755" t="s">
        <v>5941</v>
      </c>
      <c r="D1755" t="s">
        <v>5136</v>
      </c>
      <c r="E1755" t="s">
        <v>6</v>
      </c>
      <c r="G1755">
        <v>2</v>
      </c>
      <c r="H1755" s="5">
        <v>366</v>
      </c>
      <c r="I1755" s="3">
        <v>12</v>
      </c>
      <c r="J1755" s="3">
        <v>2.4004800960191999E-3</v>
      </c>
      <c r="K1755" s="3">
        <v>3.1867738258663327E-5</v>
      </c>
      <c r="L1755" s="3">
        <v>0.22887541603049399</v>
      </c>
      <c r="M1755" s="3">
        <v>2.8842056597814E-3</v>
      </c>
      <c r="N1755" s="7">
        <v>1.7690976178269999E-4</v>
      </c>
      <c r="O1755" s="3">
        <v>447486934</v>
      </c>
    </row>
    <row r="1756" spans="1:15" x14ac:dyDescent="0.2">
      <c r="A1756" s="1">
        <v>4119</v>
      </c>
      <c r="B1756">
        <v>4119</v>
      </c>
      <c r="C1756" t="s">
        <v>5985</v>
      </c>
      <c r="D1756" t="s">
        <v>5986</v>
      </c>
      <c r="E1756" t="s">
        <v>6</v>
      </c>
      <c r="G1756">
        <v>2</v>
      </c>
      <c r="H1756" s="5">
        <v>317</v>
      </c>
      <c r="I1756" s="3">
        <v>12</v>
      </c>
      <c r="J1756" s="3">
        <v>2.4004800960191999E-3</v>
      </c>
      <c r="K1756" s="3">
        <v>1.6158540503507779E-5</v>
      </c>
      <c r="L1756" s="3">
        <v>0.21695844708807061</v>
      </c>
      <c r="M1756" s="3">
        <v>1.5146467054997E-3</v>
      </c>
      <c r="N1756" s="7">
        <v>1.9897769266919999E-4</v>
      </c>
      <c r="O1756" s="3">
        <v>591008802</v>
      </c>
    </row>
    <row r="1757" spans="1:15" x14ac:dyDescent="0.2">
      <c r="A1757" s="1">
        <v>4138</v>
      </c>
      <c r="B1757">
        <v>4138</v>
      </c>
      <c r="C1757" t="s">
        <v>6016</v>
      </c>
      <c r="E1757" t="s">
        <v>6017</v>
      </c>
      <c r="G1757">
        <v>2</v>
      </c>
      <c r="H1757" s="5">
        <v>366</v>
      </c>
      <c r="I1757" s="3">
        <v>12</v>
      </c>
      <c r="J1757" s="3">
        <v>2.4004800960191999E-3</v>
      </c>
      <c r="K1757" s="3">
        <v>3.3940037617478689E-5</v>
      </c>
      <c r="L1757" s="3">
        <v>0.22727804550441261</v>
      </c>
      <c r="M1757" s="3">
        <v>2.7517037947277002E-3</v>
      </c>
      <c r="N1757" s="7">
        <v>1.823093419496E-4</v>
      </c>
      <c r="O1757" s="3">
        <v>355807654</v>
      </c>
    </row>
    <row r="1758" spans="1:15" x14ac:dyDescent="0.2">
      <c r="A1758" s="1">
        <v>4150</v>
      </c>
      <c r="B1758">
        <v>4150</v>
      </c>
      <c r="C1758" t="s">
        <v>6032</v>
      </c>
      <c r="D1758" t="s">
        <v>2173</v>
      </c>
      <c r="E1758" t="s">
        <v>6</v>
      </c>
      <c r="G1758">
        <v>1</v>
      </c>
      <c r="H1758" s="5">
        <v>465</v>
      </c>
      <c r="I1758" s="3">
        <v>12</v>
      </c>
      <c r="J1758" s="3">
        <v>2.4004800960191999E-3</v>
      </c>
      <c r="K1758" s="3">
        <v>7.0389730455638133E-6</v>
      </c>
      <c r="L1758" s="3">
        <v>0.2263508005318198</v>
      </c>
      <c r="M1758" s="3">
        <v>2.2763276822171E-3</v>
      </c>
      <c r="N1758" s="7">
        <v>1.9238414940940001E-4</v>
      </c>
      <c r="O1758" s="3">
        <v>410105762</v>
      </c>
    </row>
    <row r="1759" spans="1:15" x14ac:dyDescent="0.2">
      <c r="A1759" s="1">
        <v>4172</v>
      </c>
      <c r="B1759">
        <v>4172</v>
      </c>
      <c r="C1759" t="s">
        <v>6059</v>
      </c>
      <c r="D1759" t="s">
        <v>6060</v>
      </c>
      <c r="G1759">
        <v>2</v>
      </c>
      <c r="H1759" s="5">
        <v>465</v>
      </c>
      <c r="I1759" s="3">
        <v>12</v>
      </c>
      <c r="J1759" s="3">
        <v>2.4004800960191999E-3</v>
      </c>
      <c r="K1759" s="3">
        <v>3.2276045131469997E-4</v>
      </c>
      <c r="L1759" s="3">
        <v>0.23721133775448669</v>
      </c>
      <c r="M1759" s="3">
        <v>5.3960897461743998E-3</v>
      </c>
      <c r="N1759" s="7">
        <v>2.2125695972820001E-4</v>
      </c>
      <c r="O1759" s="3">
        <v>542497191</v>
      </c>
    </row>
    <row r="1760" spans="1:15" x14ac:dyDescent="0.2">
      <c r="A1760" s="1">
        <v>4229</v>
      </c>
      <c r="B1760">
        <v>4229</v>
      </c>
      <c r="C1760" t="s">
        <v>6147</v>
      </c>
      <c r="E1760" t="s">
        <v>113</v>
      </c>
      <c r="G1760">
        <v>1</v>
      </c>
      <c r="H1760" s="5">
        <v>471</v>
      </c>
      <c r="I1760" s="3">
        <v>12</v>
      </c>
      <c r="J1760" s="3">
        <v>2.4004800960191999E-3</v>
      </c>
      <c r="K1760" s="3">
        <v>3.7319592510703329E-5</v>
      </c>
      <c r="L1760" s="3">
        <v>0.2317434402722128</v>
      </c>
      <c r="M1760" s="3">
        <v>4.7842800648824997E-3</v>
      </c>
      <c r="N1760" s="7">
        <v>1.82054646212E-4</v>
      </c>
      <c r="O1760" s="3">
        <v>384782400</v>
      </c>
    </row>
    <row r="1761" spans="1:15" x14ac:dyDescent="0.2">
      <c r="A1761" s="1">
        <v>4344</v>
      </c>
      <c r="B1761">
        <v>4344</v>
      </c>
      <c r="C1761" t="s">
        <v>6306</v>
      </c>
      <c r="D1761" t="s">
        <v>6307</v>
      </c>
      <c r="E1761" t="s">
        <v>191</v>
      </c>
      <c r="G1761">
        <v>2</v>
      </c>
      <c r="H1761" s="5">
        <v>139</v>
      </c>
      <c r="I1761" s="3">
        <v>12</v>
      </c>
      <c r="J1761" s="3">
        <v>2.4004800960191999E-3</v>
      </c>
      <c r="K1761" s="3">
        <v>1.423189547170618E-5</v>
      </c>
      <c r="L1761" s="3">
        <v>0.2266590403872876</v>
      </c>
      <c r="M1761" s="3">
        <v>2.8668469952565002E-3</v>
      </c>
      <c r="N1761" s="7">
        <v>1.6513260633819999E-4</v>
      </c>
      <c r="O1761" s="3">
        <v>550724537</v>
      </c>
    </row>
    <row r="1762" spans="1:15" x14ac:dyDescent="0.2">
      <c r="A1762" s="1">
        <v>4354</v>
      </c>
      <c r="B1762">
        <v>4354</v>
      </c>
      <c r="C1762" t="s">
        <v>6319</v>
      </c>
      <c r="G1762">
        <v>2</v>
      </c>
      <c r="H1762" s="5">
        <v>471</v>
      </c>
      <c r="I1762" s="3">
        <v>12</v>
      </c>
      <c r="J1762" s="3">
        <v>2.4004800960191999E-3</v>
      </c>
      <c r="K1762" s="3">
        <v>4.7943820835146468E-5</v>
      </c>
      <c r="L1762" s="3">
        <v>0.21488876745367719</v>
      </c>
      <c r="M1762" s="3">
        <v>2.1027679795653001E-3</v>
      </c>
      <c r="N1762" s="7">
        <v>1.9520434897739999E-4</v>
      </c>
      <c r="O1762" s="3">
        <v>470467229</v>
      </c>
    </row>
    <row r="1763" spans="1:15" x14ac:dyDescent="0.2">
      <c r="A1763" s="1">
        <v>12</v>
      </c>
      <c r="B1763">
        <v>12</v>
      </c>
      <c r="C1763" t="s">
        <v>25</v>
      </c>
      <c r="D1763" t="s">
        <v>26</v>
      </c>
      <c r="E1763" t="s">
        <v>27</v>
      </c>
      <c r="G1763">
        <v>1</v>
      </c>
      <c r="H1763" s="5">
        <v>9</v>
      </c>
      <c r="I1763" s="3">
        <v>11</v>
      </c>
      <c r="J1763" s="3">
        <v>2.2004400880175998E-3</v>
      </c>
      <c r="K1763" s="3">
        <v>4.7200845365165933E-5</v>
      </c>
      <c r="L1763" s="3">
        <v>0.23213847790478589</v>
      </c>
      <c r="M1763" s="3">
        <v>3.0443767014567999E-3</v>
      </c>
      <c r="N1763" s="7">
        <v>1.6915480611350001E-4</v>
      </c>
      <c r="O1763" s="3">
        <v>318209673</v>
      </c>
    </row>
    <row r="1764" spans="1:15" x14ac:dyDescent="0.2">
      <c r="A1764" s="1">
        <v>50</v>
      </c>
      <c r="B1764">
        <v>50</v>
      </c>
      <c r="C1764" t="s">
        <v>96</v>
      </c>
      <c r="D1764" t="s">
        <v>97</v>
      </c>
      <c r="E1764" t="s">
        <v>98</v>
      </c>
      <c r="G1764">
        <v>2</v>
      </c>
      <c r="H1764" s="5">
        <v>333</v>
      </c>
      <c r="I1764" s="3">
        <v>11</v>
      </c>
      <c r="J1764" s="3">
        <v>2.2004400880175998E-3</v>
      </c>
      <c r="K1764" s="3">
        <v>7.8181032735004763E-6</v>
      </c>
      <c r="L1764" s="3">
        <v>0.2545220623429757</v>
      </c>
      <c r="M1764" s="3">
        <v>1.05155085152915E-2</v>
      </c>
      <c r="N1764" s="7">
        <v>1.5560362575990001E-4</v>
      </c>
      <c r="O1764" s="3">
        <v>19913591</v>
      </c>
    </row>
    <row r="1765" spans="1:15" x14ac:dyDescent="0.2">
      <c r="A1765" s="1">
        <v>89</v>
      </c>
      <c r="B1765">
        <v>89</v>
      </c>
      <c r="C1765" t="s">
        <v>170</v>
      </c>
      <c r="D1765" t="s">
        <v>171</v>
      </c>
      <c r="G1765">
        <v>1</v>
      </c>
      <c r="H1765" s="5">
        <v>333</v>
      </c>
      <c r="I1765" s="3">
        <v>11</v>
      </c>
      <c r="J1765" s="3">
        <v>2.2004400880175998E-3</v>
      </c>
      <c r="K1765" s="3">
        <v>8.4597067823440227E-5</v>
      </c>
      <c r="L1765" s="3">
        <v>0.2470095800015803</v>
      </c>
      <c r="M1765" s="3">
        <v>5.2405208895670999E-3</v>
      </c>
      <c r="N1765" s="7">
        <v>1.8712198267050001E-4</v>
      </c>
      <c r="O1765" s="3">
        <v>69262222</v>
      </c>
    </row>
    <row r="1766" spans="1:15" x14ac:dyDescent="0.2">
      <c r="A1766" s="1">
        <v>115</v>
      </c>
      <c r="B1766">
        <v>115</v>
      </c>
      <c r="C1766" t="s">
        <v>220</v>
      </c>
      <c r="D1766" t="s">
        <v>221</v>
      </c>
      <c r="E1766" t="s">
        <v>177</v>
      </c>
      <c r="G1766">
        <v>2</v>
      </c>
      <c r="H1766" s="5">
        <v>333</v>
      </c>
      <c r="I1766" s="3">
        <v>11</v>
      </c>
      <c r="J1766" s="3">
        <v>2.2004400880175998E-3</v>
      </c>
      <c r="K1766" s="3">
        <v>1.7844883835095271E-5</v>
      </c>
      <c r="L1766" s="3">
        <v>0.24782688359989799</v>
      </c>
      <c r="M1766" s="3">
        <v>7.8823804232073993E-3</v>
      </c>
      <c r="N1766" s="7">
        <v>1.6218330357859999E-4</v>
      </c>
      <c r="O1766" s="3">
        <v>139014754</v>
      </c>
    </row>
    <row r="1767" spans="1:15" x14ac:dyDescent="0.2">
      <c r="A1767" s="1">
        <v>135</v>
      </c>
      <c r="B1767">
        <v>135</v>
      </c>
      <c r="C1767" t="s">
        <v>261</v>
      </c>
      <c r="D1767" t="s">
        <v>262</v>
      </c>
      <c r="E1767" t="s">
        <v>6</v>
      </c>
      <c r="G1767">
        <v>2</v>
      </c>
      <c r="H1767" s="5">
        <v>2</v>
      </c>
      <c r="I1767" s="3">
        <v>11</v>
      </c>
      <c r="J1767" s="3">
        <v>2.2004400880175998E-3</v>
      </c>
      <c r="K1767" s="3">
        <v>1.1422624053E-4</v>
      </c>
      <c r="L1767" s="3">
        <v>0.2496025323535089</v>
      </c>
      <c r="M1767" s="3">
        <v>6.7690613755789003E-3</v>
      </c>
      <c r="N1767" s="7">
        <v>1.7707941077329999E-4</v>
      </c>
      <c r="O1767" s="3">
        <v>6512860</v>
      </c>
    </row>
    <row r="1768" spans="1:15" x14ac:dyDescent="0.2">
      <c r="A1768" s="1">
        <v>141</v>
      </c>
      <c r="B1768">
        <v>141</v>
      </c>
      <c r="C1768" t="s">
        <v>271</v>
      </c>
      <c r="D1768" t="s">
        <v>272</v>
      </c>
      <c r="E1768" t="s">
        <v>6</v>
      </c>
      <c r="G1768">
        <v>1</v>
      </c>
      <c r="H1768" s="5">
        <v>2</v>
      </c>
      <c r="I1768" s="3">
        <v>11</v>
      </c>
      <c r="J1768" s="3">
        <v>2.2004400880175998E-3</v>
      </c>
      <c r="K1768" s="3">
        <v>3.2381468093049999E-4</v>
      </c>
      <c r="L1768" s="3">
        <v>0.23672401989879641</v>
      </c>
      <c r="M1768" s="3">
        <v>3.5535469755724998E-3</v>
      </c>
      <c r="N1768" s="7">
        <v>2.203844016715E-4</v>
      </c>
      <c r="O1768" s="3">
        <v>12961538</v>
      </c>
    </row>
    <row r="1769" spans="1:15" x14ac:dyDescent="0.2">
      <c r="A1769" s="1">
        <v>215</v>
      </c>
      <c r="B1769">
        <v>215</v>
      </c>
      <c r="C1769" t="s">
        <v>400</v>
      </c>
      <c r="D1769" t="s">
        <v>401</v>
      </c>
      <c r="E1769" t="s">
        <v>6</v>
      </c>
      <c r="G1769">
        <v>2</v>
      </c>
      <c r="H1769" s="5">
        <v>2</v>
      </c>
      <c r="I1769" s="3">
        <v>11</v>
      </c>
      <c r="J1769" s="3">
        <v>2.2004400880175998E-3</v>
      </c>
      <c r="K1769" s="3">
        <v>3.4485868078070001E-4</v>
      </c>
      <c r="L1769" s="3">
        <v>0.22750240685239331</v>
      </c>
      <c r="M1769" s="3">
        <v>1.7014382025334999E-3</v>
      </c>
      <c r="N1769" s="7">
        <v>2.5383939219050003E-4</v>
      </c>
      <c r="O1769" s="3">
        <v>57784298</v>
      </c>
    </row>
    <row r="1770" spans="1:15" x14ac:dyDescent="0.2">
      <c r="A1770" s="1">
        <v>284</v>
      </c>
      <c r="B1770">
        <v>284</v>
      </c>
      <c r="C1770" t="s">
        <v>516</v>
      </c>
      <c r="E1770" t="s">
        <v>6</v>
      </c>
      <c r="G1770">
        <v>2</v>
      </c>
      <c r="H1770" s="5">
        <v>2</v>
      </c>
      <c r="I1770" s="3">
        <v>11</v>
      </c>
      <c r="J1770" s="3">
        <v>2.2004400880175998E-3</v>
      </c>
      <c r="K1770" s="3">
        <v>7.5328037552416357E-5</v>
      </c>
      <c r="L1770" s="3">
        <v>0.22973538807140309</v>
      </c>
      <c r="M1770" s="3">
        <v>1.6995167697197999E-3</v>
      </c>
      <c r="N1770" s="7">
        <v>1.9858731336399999E-4</v>
      </c>
      <c r="O1770" s="3">
        <v>164628549</v>
      </c>
    </row>
    <row r="1771" spans="1:15" x14ac:dyDescent="0.2">
      <c r="A1771" s="1">
        <v>337</v>
      </c>
      <c r="B1771">
        <v>337</v>
      </c>
      <c r="C1771" t="s">
        <v>606</v>
      </c>
      <c r="D1771" t="s">
        <v>607</v>
      </c>
      <c r="E1771" t="s">
        <v>6</v>
      </c>
      <c r="G1771">
        <v>2</v>
      </c>
      <c r="H1771" s="5">
        <v>2</v>
      </c>
      <c r="I1771" s="3">
        <v>11</v>
      </c>
      <c r="J1771" s="3">
        <v>2.2004400880175998E-3</v>
      </c>
      <c r="K1771" s="3">
        <v>1.042347252595E-4</v>
      </c>
      <c r="L1771" s="3">
        <v>0.22544805446904709</v>
      </c>
      <c r="M1771" s="3">
        <v>1.8240527515273001E-3</v>
      </c>
      <c r="N1771" s="7">
        <v>2.1828245344760001E-4</v>
      </c>
      <c r="O1771" s="3">
        <v>25763723</v>
      </c>
    </row>
    <row r="1772" spans="1:15" x14ac:dyDescent="0.2">
      <c r="A1772" s="1">
        <v>462</v>
      </c>
      <c r="B1772">
        <v>462</v>
      </c>
      <c r="C1772" t="s">
        <v>822</v>
      </c>
      <c r="D1772" t="s">
        <v>557</v>
      </c>
      <c r="E1772" t="s">
        <v>6</v>
      </c>
      <c r="G1772">
        <v>1</v>
      </c>
      <c r="H1772" s="5">
        <v>139</v>
      </c>
      <c r="I1772" s="3">
        <v>11</v>
      </c>
      <c r="J1772" s="3">
        <v>2.2004400880175998E-3</v>
      </c>
      <c r="K1772" s="3">
        <v>1.7649202449848948E-5</v>
      </c>
      <c r="L1772" s="3">
        <v>0.24302232282926409</v>
      </c>
      <c r="M1772" s="3">
        <v>6.1635645813052E-3</v>
      </c>
      <c r="N1772" s="7">
        <v>1.4348509265340001E-4</v>
      </c>
      <c r="O1772" s="3">
        <v>95764967</v>
      </c>
    </row>
    <row r="1773" spans="1:15" x14ac:dyDescent="0.2">
      <c r="A1773" s="1">
        <v>551</v>
      </c>
      <c r="B1773">
        <v>551</v>
      </c>
      <c r="C1773" t="s">
        <v>972</v>
      </c>
      <c r="E1773" t="s">
        <v>6</v>
      </c>
      <c r="G1773">
        <v>2</v>
      </c>
      <c r="H1773" s="5">
        <v>9</v>
      </c>
      <c r="I1773" s="3">
        <v>11</v>
      </c>
      <c r="J1773" s="3">
        <v>2.2004400880175998E-3</v>
      </c>
      <c r="K1773" s="3">
        <v>4.5593225853955252E-6</v>
      </c>
      <c r="L1773" s="3">
        <v>0.2325348646258279</v>
      </c>
      <c r="M1773" s="3">
        <v>3.0732256513642002E-3</v>
      </c>
      <c r="N1773" s="7">
        <v>1.598947162303E-4</v>
      </c>
      <c r="O1773" s="3">
        <v>278592859</v>
      </c>
    </row>
    <row r="1774" spans="1:15" x14ac:dyDescent="0.2">
      <c r="A1774" s="1">
        <v>562</v>
      </c>
      <c r="B1774">
        <v>562</v>
      </c>
      <c r="C1774" t="s">
        <v>990</v>
      </c>
      <c r="D1774" t="s">
        <v>847</v>
      </c>
      <c r="E1774" t="s">
        <v>6</v>
      </c>
      <c r="G1774">
        <v>1</v>
      </c>
      <c r="H1774" s="5">
        <v>139</v>
      </c>
      <c r="I1774" s="3">
        <v>11</v>
      </c>
      <c r="J1774" s="3">
        <v>2.2004400880175998E-3</v>
      </c>
      <c r="K1774" s="3">
        <v>3.544401044219524E-5</v>
      </c>
      <c r="L1774" s="3">
        <v>0.2371737805445826</v>
      </c>
      <c r="M1774" s="3">
        <v>4.7546275775865003E-3</v>
      </c>
      <c r="N1774" s="7">
        <v>1.471949459369E-4</v>
      </c>
      <c r="O1774" s="3">
        <v>322528093</v>
      </c>
    </row>
    <row r="1775" spans="1:15" x14ac:dyDescent="0.2">
      <c r="A1775" s="1">
        <v>588</v>
      </c>
      <c r="B1775">
        <v>588</v>
      </c>
      <c r="C1775" t="s">
        <v>1029</v>
      </c>
      <c r="E1775" t="s">
        <v>6</v>
      </c>
      <c r="G1775">
        <v>2</v>
      </c>
      <c r="H1775" s="5">
        <v>2</v>
      </c>
      <c r="I1775" s="3">
        <v>11</v>
      </c>
      <c r="J1775" s="3">
        <v>2.2004400880175998E-3</v>
      </c>
      <c r="K1775" s="3">
        <v>3.2986118834801868E-5</v>
      </c>
      <c r="L1775" s="3">
        <v>0.26289743733232429</v>
      </c>
      <c r="M1775" s="3">
        <v>9.1897891975353998E-3</v>
      </c>
      <c r="N1775" s="7">
        <v>1.5843783632620001E-4</v>
      </c>
      <c r="O1775" s="3">
        <v>458654502</v>
      </c>
    </row>
    <row r="1776" spans="1:15" x14ac:dyDescent="0.2">
      <c r="A1776" s="1">
        <v>709</v>
      </c>
      <c r="B1776">
        <v>709</v>
      </c>
      <c r="C1776" t="s">
        <v>1237</v>
      </c>
      <c r="D1776" t="s">
        <v>1238</v>
      </c>
      <c r="E1776" t="s">
        <v>6</v>
      </c>
      <c r="G1776">
        <v>2</v>
      </c>
      <c r="H1776" s="5">
        <v>333</v>
      </c>
      <c r="I1776" s="3">
        <v>11</v>
      </c>
      <c r="J1776" s="3">
        <v>2.2004400880175998E-3</v>
      </c>
      <c r="K1776" s="3">
        <v>5.7172526492828617E-5</v>
      </c>
      <c r="L1776" s="3">
        <v>0.2281607795171097</v>
      </c>
      <c r="M1776" s="3">
        <v>2.7271911249345999E-3</v>
      </c>
      <c r="N1776" s="7">
        <v>1.97788477004E-4</v>
      </c>
      <c r="O1776" s="3">
        <v>294341065</v>
      </c>
    </row>
    <row r="1777" spans="1:15" x14ac:dyDescent="0.2">
      <c r="A1777" s="1">
        <v>837</v>
      </c>
      <c r="B1777">
        <v>837</v>
      </c>
      <c r="C1777" t="s">
        <v>1439</v>
      </c>
      <c r="D1777" t="s">
        <v>336</v>
      </c>
      <c r="E1777" t="s">
        <v>6</v>
      </c>
      <c r="G1777">
        <v>2</v>
      </c>
      <c r="H1777" s="5">
        <v>2</v>
      </c>
      <c r="I1777" s="3">
        <v>11</v>
      </c>
      <c r="J1777" s="3">
        <v>2.2004400880175998E-3</v>
      </c>
      <c r="K1777" s="3">
        <v>1.017120254456E-4</v>
      </c>
      <c r="L1777" s="3">
        <v>0.22910294378214929</v>
      </c>
      <c r="M1777" s="3">
        <v>1.6296817578916999E-3</v>
      </c>
      <c r="N1777" s="7">
        <v>1.953292667278E-4</v>
      </c>
      <c r="O1777" s="3">
        <v>235589525</v>
      </c>
    </row>
    <row r="1778" spans="1:15" x14ac:dyDescent="0.2">
      <c r="A1778" s="1">
        <v>847</v>
      </c>
      <c r="B1778">
        <v>847</v>
      </c>
      <c r="C1778" t="s">
        <v>1455</v>
      </c>
      <c r="D1778" t="s">
        <v>1456</v>
      </c>
      <c r="G1778">
        <v>1</v>
      </c>
      <c r="H1778" s="5">
        <v>2</v>
      </c>
      <c r="I1778" s="3">
        <v>11</v>
      </c>
      <c r="J1778" s="3">
        <v>2.2004400880175998E-3</v>
      </c>
      <c r="K1778" s="3">
        <v>2.079393559586E-4</v>
      </c>
      <c r="L1778" s="3">
        <v>0.24749931398919181</v>
      </c>
      <c r="M1778" s="3">
        <v>5.9312947144956E-3</v>
      </c>
      <c r="N1778" s="7">
        <v>2.0239680779369999E-4</v>
      </c>
      <c r="O1778" s="3">
        <v>444715696</v>
      </c>
    </row>
    <row r="1779" spans="1:15" x14ac:dyDescent="0.2">
      <c r="A1779" s="1">
        <v>883</v>
      </c>
      <c r="B1779">
        <v>883</v>
      </c>
      <c r="C1779" t="s">
        <v>1507</v>
      </c>
      <c r="D1779" t="s">
        <v>12</v>
      </c>
      <c r="E1779" t="s">
        <v>6</v>
      </c>
      <c r="G1779">
        <v>1</v>
      </c>
      <c r="H1779" s="5">
        <v>2</v>
      </c>
      <c r="I1779" s="3">
        <v>11</v>
      </c>
      <c r="J1779" s="3">
        <v>2.2004400880175998E-3</v>
      </c>
      <c r="K1779" s="3">
        <v>1.308093702916E-4</v>
      </c>
      <c r="L1779" s="3">
        <v>0.21093988564663571</v>
      </c>
      <c r="M1779" s="3">
        <v>5.7306954523250004E-4</v>
      </c>
      <c r="N1779" s="7">
        <v>2.215503782032E-4</v>
      </c>
      <c r="O1779" s="3">
        <v>61309904</v>
      </c>
    </row>
    <row r="1780" spans="1:15" x14ac:dyDescent="0.2">
      <c r="A1780" s="1">
        <v>921</v>
      </c>
      <c r="B1780">
        <v>921</v>
      </c>
      <c r="C1780" t="s">
        <v>1568</v>
      </c>
      <c r="D1780" t="s">
        <v>342</v>
      </c>
      <c r="G1780">
        <v>1</v>
      </c>
      <c r="H1780" s="5">
        <v>465</v>
      </c>
      <c r="I1780" s="3">
        <v>11</v>
      </c>
      <c r="J1780" s="3">
        <v>2.2004400880175998E-3</v>
      </c>
      <c r="K1780" s="3">
        <v>6.1181643873028932E-5</v>
      </c>
      <c r="L1780" s="3">
        <v>0.2286134449324049</v>
      </c>
      <c r="M1780" s="3">
        <v>2.8262462948984001E-3</v>
      </c>
      <c r="N1780" s="7">
        <v>1.7004894635469999E-4</v>
      </c>
      <c r="O1780" s="3">
        <v>392107491</v>
      </c>
    </row>
    <row r="1781" spans="1:15" x14ac:dyDescent="0.2">
      <c r="A1781" s="1">
        <v>935</v>
      </c>
      <c r="B1781">
        <v>935</v>
      </c>
      <c r="C1781" t="s">
        <v>1588</v>
      </c>
      <c r="D1781" t="s">
        <v>1589</v>
      </c>
      <c r="G1781">
        <v>2</v>
      </c>
      <c r="H1781" s="5">
        <v>366</v>
      </c>
      <c r="I1781" s="3">
        <v>11</v>
      </c>
      <c r="J1781" s="3">
        <v>2.2004400880175998E-3</v>
      </c>
      <c r="K1781" s="3">
        <v>4.2509236083711143E-5</v>
      </c>
      <c r="L1781" s="3">
        <v>0.23545891196472549</v>
      </c>
      <c r="M1781" s="3">
        <v>4.0068282284844003E-3</v>
      </c>
      <c r="N1781" s="7">
        <v>1.683101779299E-4</v>
      </c>
      <c r="O1781" s="3">
        <v>513086046</v>
      </c>
    </row>
    <row r="1782" spans="1:15" x14ac:dyDescent="0.2">
      <c r="A1782" s="1">
        <v>960</v>
      </c>
      <c r="B1782">
        <v>960</v>
      </c>
      <c r="C1782" t="s">
        <v>1625</v>
      </c>
      <c r="E1782" t="s">
        <v>6</v>
      </c>
      <c r="G1782">
        <v>2</v>
      </c>
      <c r="H1782" s="5">
        <v>2</v>
      </c>
      <c r="I1782" s="3">
        <v>11</v>
      </c>
      <c r="J1782" s="3">
        <v>2.2004400880175998E-3</v>
      </c>
      <c r="K1782" s="3">
        <v>2.68933331339259E-5</v>
      </c>
      <c r="L1782" s="3">
        <v>0.2213832258803789</v>
      </c>
      <c r="M1782" s="3">
        <v>1.0676757126473E-3</v>
      </c>
      <c r="N1782" s="7">
        <v>1.9758582833819999E-4</v>
      </c>
      <c r="O1782" s="3">
        <v>34255461</v>
      </c>
    </row>
    <row r="1783" spans="1:15" x14ac:dyDescent="0.2">
      <c r="A1783" s="1">
        <v>1037</v>
      </c>
      <c r="B1783">
        <v>1037</v>
      </c>
      <c r="C1783" t="s">
        <v>1743</v>
      </c>
      <c r="D1783" t="s">
        <v>1744</v>
      </c>
      <c r="E1783" t="s">
        <v>6</v>
      </c>
      <c r="G1783">
        <v>2</v>
      </c>
      <c r="H1783" s="5">
        <v>9</v>
      </c>
      <c r="I1783" s="3">
        <v>11</v>
      </c>
      <c r="J1783" s="3">
        <v>2.2004400880175998E-3</v>
      </c>
      <c r="K1783" s="3">
        <v>1.3731146811964689E-5</v>
      </c>
      <c r="L1783" s="3">
        <v>0.2199529546904902</v>
      </c>
      <c r="M1783" s="3">
        <v>1.2451788858588999E-3</v>
      </c>
      <c r="N1783" s="7">
        <v>1.7608788215099999E-4</v>
      </c>
      <c r="O1783" s="3">
        <v>137833481</v>
      </c>
    </row>
    <row r="1784" spans="1:15" x14ac:dyDescent="0.2">
      <c r="A1784" s="1">
        <v>1041</v>
      </c>
      <c r="B1784">
        <v>1041</v>
      </c>
      <c r="C1784" t="s">
        <v>1749</v>
      </c>
      <c r="D1784" t="s">
        <v>1454</v>
      </c>
      <c r="G1784">
        <v>2</v>
      </c>
      <c r="H1784" s="5">
        <v>9</v>
      </c>
      <c r="I1784" s="3">
        <v>11</v>
      </c>
      <c r="J1784" s="3">
        <v>2.2004400880175998E-3</v>
      </c>
      <c r="K1784" s="3">
        <v>2.798687327142496E-5</v>
      </c>
      <c r="L1784" s="3">
        <v>0.2145655801646614</v>
      </c>
      <c r="M1784" s="3">
        <v>8.9517185902710005E-4</v>
      </c>
      <c r="N1784" s="7">
        <v>1.9300646951230001E-4</v>
      </c>
      <c r="O1784" s="3">
        <v>151600333</v>
      </c>
    </row>
    <row r="1785" spans="1:15" x14ac:dyDescent="0.2">
      <c r="A1785" s="1">
        <v>1053</v>
      </c>
      <c r="B1785">
        <v>1053</v>
      </c>
      <c r="C1785" t="s">
        <v>1765</v>
      </c>
      <c r="D1785" t="s">
        <v>1002</v>
      </c>
      <c r="G1785">
        <v>2</v>
      </c>
      <c r="H1785" s="5">
        <v>288</v>
      </c>
      <c r="I1785" s="3">
        <v>11</v>
      </c>
      <c r="J1785" s="3">
        <v>2.2004400880175998E-3</v>
      </c>
      <c r="K1785" s="3">
        <v>8.3815746536712029E-5</v>
      </c>
      <c r="L1785" s="3">
        <v>0.2427466533656755</v>
      </c>
      <c r="M1785" s="3">
        <v>4.4047077280103004E-3</v>
      </c>
      <c r="N1785" s="7">
        <v>1.749444192671E-4</v>
      </c>
      <c r="O1785" s="3">
        <v>274258321</v>
      </c>
    </row>
    <row r="1786" spans="1:15" x14ac:dyDescent="0.2">
      <c r="A1786" s="1">
        <v>1095</v>
      </c>
      <c r="B1786">
        <v>1095</v>
      </c>
      <c r="C1786" t="s">
        <v>1832</v>
      </c>
      <c r="E1786" t="s">
        <v>6</v>
      </c>
      <c r="G1786">
        <v>2</v>
      </c>
      <c r="H1786" s="5">
        <v>2</v>
      </c>
      <c r="I1786" s="3">
        <v>11</v>
      </c>
      <c r="J1786" s="3">
        <v>2.2004400880175998E-3</v>
      </c>
      <c r="K1786" s="3">
        <v>5.4797818092689523E-5</v>
      </c>
      <c r="L1786" s="3">
        <v>0.23503406259034809</v>
      </c>
      <c r="M1786" s="3">
        <v>2.5659843294110998E-3</v>
      </c>
      <c r="N1786" s="7">
        <v>1.798104607108E-4</v>
      </c>
      <c r="O1786" s="3">
        <v>67682646</v>
      </c>
    </row>
    <row r="1787" spans="1:15" x14ac:dyDescent="0.2">
      <c r="A1787" s="1">
        <v>1102</v>
      </c>
      <c r="B1787">
        <v>1102</v>
      </c>
      <c r="C1787" t="s">
        <v>1844</v>
      </c>
      <c r="E1787" t="s">
        <v>1845</v>
      </c>
      <c r="G1787">
        <v>2</v>
      </c>
      <c r="H1787" s="5">
        <v>2</v>
      </c>
      <c r="I1787" s="3">
        <v>11</v>
      </c>
      <c r="J1787" s="3">
        <v>2.2004400880175998E-3</v>
      </c>
      <c r="K1787" s="3">
        <v>8.8093913471502322E-5</v>
      </c>
      <c r="L1787" s="3">
        <v>0.2328601893237344</v>
      </c>
      <c r="M1787" s="3">
        <v>2.7615736122115001E-3</v>
      </c>
      <c r="N1787" s="7">
        <v>1.9917236996430001E-4</v>
      </c>
      <c r="O1787" s="3">
        <v>145243016</v>
      </c>
    </row>
    <row r="1788" spans="1:15" x14ac:dyDescent="0.2">
      <c r="A1788" s="1">
        <v>1145</v>
      </c>
      <c r="B1788">
        <v>1145</v>
      </c>
      <c r="C1788" t="s">
        <v>1914</v>
      </c>
      <c r="D1788" t="s">
        <v>104</v>
      </c>
      <c r="G1788">
        <v>2</v>
      </c>
      <c r="H1788" s="5">
        <v>465</v>
      </c>
      <c r="I1788" s="3">
        <v>11</v>
      </c>
      <c r="J1788" s="3">
        <v>2.2004400880175998E-3</v>
      </c>
      <c r="K1788" s="3">
        <v>1.194824755991864E-5</v>
      </c>
      <c r="L1788" s="3">
        <v>0.25411189108050608</v>
      </c>
      <c r="M1788" s="3">
        <v>7.8904442365620997E-3</v>
      </c>
      <c r="N1788" s="7">
        <v>1.5095399924380001E-4</v>
      </c>
      <c r="O1788" s="3">
        <v>430104890</v>
      </c>
    </row>
    <row r="1789" spans="1:15" x14ac:dyDescent="0.2">
      <c r="A1789" s="1">
        <v>1187</v>
      </c>
      <c r="B1789">
        <v>1187</v>
      </c>
      <c r="C1789" t="s">
        <v>1977</v>
      </c>
      <c r="D1789" t="s">
        <v>740</v>
      </c>
      <c r="G1789">
        <v>2</v>
      </c>
      <c r="H1789" s="5">
        <v>471</v>
      </c>
      <c r="I1789" s="3">
        <v>11</v>
      </c>
      <c r="J1789" s="3">
        <v>2.2004400880175998E-3</v>
      </c>
      <c r="K1789" s="3">
        <v>9.4175959893609996E-4</v>
      </c>
      <c r="L1789" s="3">
        <v>0.23497876045797389</v>
      </c>
      <c r="M1789" s="3">
        <v>3.7421324756468999E-3</v>
      </c>
      <c r="N1789" s="7">
        <v>2.441232977862E-4</v>
      </c>
      <c r="O1789" s="3">
        <v>200721417</v>
      </c>
    </row>
    <row r="1790" spans="1:15" x14ac:dyDescent="0.2">
      <c r="A1790" s="1">
        <v>1274</v>
      </c>
      <c r="B1790">
        <v>1274</v>
      </c>
      <c r="C1790" t="s">
        <v>2106</v>
      </c>
      <c r="D1790" t="s">
        <v>2107</v>
      </c>
      <c r="E1790" t="s">
        <v>6</v>
      </c>
      <c r="G1790">
        <v>1</v>
      </c>
      <c r="H1790" s="5">
        <v>2</v>
      </c>
      <c r="I1790" s="3">
        <v>11</v>
      </c>
      <c r="J1790" s="3">
        <v>2.2004400880175998E-3</v>
      </c>
      <c r="K1790" s="3">
        <v>1.922252054271E-4</v>
      </c>
      <c r="L1790" s="3">
        <v>0.23099299890818559</v>
      </c>
      <c r="M1790" s="3">
        <v>1.4840665365446E-3</v>
      </c>
      <c r="N1790" s="7">
        <v>2.0604382084319999E-4</v>
      </c>
      <c r="O1790" s="3">
        <v>93345523</v>
      </c>
    </row>
    <row r="1791" spans="1:15" x14ac:dyDescent="0.2">
      <c r="A1791" s="1">
        <v>1383</v>
      </c>
      <c r="B1791">
        <v>1383</v>
      </c>
      <c r="C1791" t="s">
        <v>2263</v>
      </c>
      <c r="D1791" t="s">
        <v>2264</v>
      </c>
      <c r="G1791">
        <v>2</v>
      </c>
      <c r="H1791" s="5">
        <v>317</v>
      </c>
      <c r="I1791" s="3">
        <v>11</v>
      </c>
      <c r="J1791" s="3">
        <v>2.2004400880175998E-3</v>
      </c>
      <c r="K1791" s="3">
        <v>1.6421962099199999E-4</v>
      </c>
      <c r="L1791" s="3">
        <v>0.24139708289736261</v>
      </c>
      <c r="M1791" s="3">
        <v>3.9290421361181998E-3</v>
      </c>
      <c r="N1791" s="7">
        <v>1.744133633579E-4</v>
      </c>
      <c r="O1791" s="3">
        <v>220192989</v>
      </c>
    </row>
    <row r="1792" spans="1:15" x14ac:dyDescent="0.2">
      <c r="A1792" s="1">
        <v>1403</v>
      </c>
      <c r="B1792">
        <v>1403</v>
      </c>
      <c r="C1792" t="s">
        <v>2290</v>
      </c>
      <c r="D1792" t="s">
        <v>2291</v>
      </c>
      <c r="G1792">
        <v>2</v>
      </c>
      <c r="H1792" s="5">
        <v>333</v>
      </c>
      <c r="I1792" s="3">
        <v>11</v>
      </c>
      <c r="J1792" s="3">
        <v>2.2004400880175998E-3</v>
      </c>
      <c r="K1792" s="3">
        <v>3.8910555546665987E-5</v>
      </c>
      <c r="L1792" s="3">
        <v>0.23085060840184671</v>
      </c>
      <c r="M1792" s="3">
        <v>4.4841278314774E-3</v>
      </c>
      <c r="N1792" s="7">
        <v>1.6141258376919999E-4</v>
      </c>
      <c r="O1792" s="3">
        <v>184181426</v>
      </c>
    </row>
    <row r="1793" spans="1:15" x14ac:dyDescent="0.2">
      <c r="A1793" s="1">
        <v>1459</v>
      </c>
      <c r="B1793">
        <v>1459</v>
      </c>
      <c r="C1793" t="s">
        <v>2382</v>
      </c>
      <c r="D1793" t="s">
        <v>252</v>
      </c>
      <c r="E1793" t="s">
        <v>6</v>
      </c>
      <c r="G1793">
        <v>2</v>
      </c>
      <c r="H1793" s="5">
        <v>333</v>
      </c>
      <c r="I1793" s="3">
        <v>11</v>
      </c>
      <c r="J1793" s="3">
        <v>2.2004400880175998E-3</v>
      </c>
      <c r="K1793" s="3">
        <v>1.8602513429087801E-5</v>
      </c>
      <c r="L1793" s="3">
        <v>0.26072397492291077</v>
      </c>
      <c r="M1793" s="3">
        <v>9.9957925792563008E-3</v>
      </c>
      <c r="N1793" s="7">
        <v>1.578712251051E-4</v>
      </c>
      <c r="O1793" s="3">
        <v>216496708</v>
      </c>
    </row>
    <row r="1794" spans="1:15" x14ac:dyDescent="0.2">
      <c r="A1794" s="1">
        <v>1463</v>
      </c>
      <c r="B1794">
        <v>1463</v>
      </c>
      <c r="C1794" t="s">
        <v>2387</v>
      </c>
      <c r="D1794" t="s">
        <v>142</v>
      </c>
      <c r="G1794">
        <v>2</v>
      </c>
      <c r="H1794" s="5">
        <v>347</v>
      </c>
      <c r="I1794" s="3">
        <v>11</v>
      </c>
      <c r="J1794" s="3">
        <v>2.2004400880175998E-3</v>
      </c>
      <c r="K1794" s="3">
        <v>8.1418847343393881E-5</v>
      </c>
      <c r="L1794" s="3">
        <v>0.2298235038231948</v>
      </c>
      <c r="M1794" s="3">
        <v>2.6691300751342999E-3</v>
      </c>
      <c r="N1794" s="7">
        <v>1.7439092029460001E-4</v>
      </c>
      <c r="O1794" s="3">
        <v>268718268</v>
      </c>
    </row>
    <row r="1795" spans="1:15" x14ac:dyDescent="0.2">
      <c r="A1795" s="1">
        <v>1493</v>
      </c>
      <c r="B1795">
        <v>1493</v>
      </c>
      <c r="C1795" t="s">
        <v>2431</v>
      </c>
      <c r="D1795" t="s">
        <v>24</v>
      </c>
      <c r="E1795" t="s">
        <v>6</v>
      </c>
      <c r="G1795">
        <v>2</v>
      </c>
      <c r="H1795" s="5">
        <v>2</v>
      </c>
      <c r="I1795" s="3">
        <v>11</v>
      </c>
      <c r="J1795" s="3">
        <v>2.2004400880175998E-3</v>
      </c>
      <c r="K1795" s="3">
        <v>1.7305927129726E-3</v>
      </c>
      <c r="L1795" s="3">
        <v>0.22556687214569851</v>
      </c>
      <c r="M1795" s="3">
        <v>1.4294397859378001E-3</v>
      </c>
      <c r="N1795" s="7">
        <v>2.5451114778049999E-4</v>
      </c>
      <c r="O1795" s="3">
        <v>117704869</v>
      </c>
    </row>
    <row r="1796" spans="1:15" x14ac:dyDescent="0.2">
      <c r="A1796" s="1">
        <v>1504</v>
      </c>
      <c r="B1796">
        <v>1504</v>
      </c>
      <c r="C1796" t="s">
        <v>2446</v>
      </c>
      <c r="D1796" t="s">
        <v>2447</v>
      </c>
      <c r="G1796">
        <v>2</v>
      </c>
      <c r="H1796" s="5">
        <v>471</v>
      </c>
      <c r="I1796" s="3">
        <v>11</v>
      </c>
      <c r="J1796" s="3">
        <v>2.2004400880175998E-3</v>
      </c>
      <c r="K1796" s="3">
        <v>3.2842101139760001E-4</v>
      </c>
      <c r="L1796" s="3">
        <v>0.22082842159940791</v>
      </c>
      <c r="M1796" s="3">
        <v>2.3201272907674001E-3</v>
      </c>
      <c r="N1796" s="7">
        <v>2.20351598537E-4</v>
      </c>
      <c r="O1796" s="3">
        <v>327208442</v>
      </c>
    </row>
    <row r="1797" spans="1:15" x14ac:dyDescent="0.2">
      <c r="A1797" s="1">
        <v>1523</v>
      </c>
      <c r="B1797">
        <v>1523</v>
      </c>
      <c r="C1797" t="s">
        <v>2473</v>
      </c>
      <c r="D1797" t="s">
        <v>765</v>
      </c>
      <c r="G1797">
        <v>1</v>
      </c>
      <c r="H1797" s="5">
        <v>2</v>
      </c>
      <c r="I1797" s="3">
        <v>11</v>
      </c>
      <c r="J1797" s="3">
        <v>2.2004400880175998E-3</v>
      </c>
      <c r="K1797" s="3">
        <v>3.4547944890569998E-4</v>
      </c>
      <c r="L1797" s="3">
        <v>0.22426672623992569</v>
      </c>
      <c r="M1797" s="3">
        <v>1.3851456226937999E-3</v>
      </c>
      <c r="N1797" s="7">
        <v>2.5612743978E-4</v>
      </c>
      <c r="O1797" s="3">
        <v>143642611</v>
      </c>
    </row>
    <row r="1798" spans="1:15" x14ac:dyDescent="0.2">
      <c r="A1798" s="1">
        <v>1529</v>
      </c>
      <c r="B1798">
        <v>1529</v>
      </c>
      <c r="C1798" t="s">
        <v>2480</v>
      </c>
      <c r="E1798" t="s">
        <v>6</v>
      </c>
      <c r="G1798">
        <v>1</v>
      </c>
      <c r="H1798" s="5">
        <v>9</v>
      </c>
      <c r="I1798" s="3">
        <v>11</v>
      </c>
      <c r="J1798" s="3">
        <v>2.2004400880175998E-3</v>
      </c>
      <c r="K1798" s="3">
        <v>1.5683374698949049E-5</v>
      </c>
      <c r="L1798" s="3">
        <v>0.2477449099346041</v>
      </c>
      <c r="M1798" s="3">
        <v>6.1015219363206004E-3</v>
      </c>
      <c r="N1798" s="7">
        <v>1.5232390239870001E-4</v>
      </c>
      <c r="O1798" s="3">
        <v>182866661</v>
      </c>
    </row>
    <row r="1799" spans="1:15" x14ac:dyDescent="0.2">
      <c r="A1799" s="1">
        <v>1633</v>
      </c>
      <c r="B1799">
        <v>1633</v>
      </c>
      <c r="C1799" t="s">
        <v>2623</v>
      </c>
      <c r="D1799" t="s">
        <v>909</v>
      </c>
      <c r="E1799" t="s">
        <v>6</v>
      </c>
      <c r="G1799">
        <v>2</v>
      </c>
      <c r="H1799" s="5">
        <v>465</v>
      </c>
      <c r="I1799" s="3">
        <v>11</v>
      </c>
      <c r="J1799" s="3">
        <v>2.2004400880175998E-3</v>
      </c>
      <c r="K1799" s="3">
        <v>1.5504320484760609E-5</v>
      </c>
      <c r="L1799" s="3">
        <v>0.22828247453818709</v>
      </c>
      <c r="M1799" s="3">
        <v>3.8847175331551001E-3</v>
      </c>
      <c r="N1799" s="7">
        <v>1.5608466069309999E-4</v>
      </c>
      <c r="O1799" s="3">
        <v>408561902</v>
      </c>
    </row>
    <row r="1800" spans="1:15" x14ac:dyDescent="0.2">
      <c r="A1800" s="1">
        <v>1635</v>
      </c>
      <c r="B1800">
        <v>1635</v>
      </c>
      <c r="C1800" t="s">
        <v>2626</v>
      </c>
      <c r="D1800" t="s">
        <v>711</v>
      </c>
      <c r="E1800" t="s">
        <v>6</v>
      </c>
      <c r="G1800">
        <v>2</v>
      </c>
      <c r="H1800" s="5">
        <v>9</v>
      </c>
      <c r="I1800" s="3">
        <v>11</v>
      </c>
      <c r="J1800" s="3">
        <v>2.2004400880175998E-3</v>
      </c>
      <c r="K1800" s="3">
        <v>2.8344995247572511E-5</v>
      </c>
      <c r="L1800" s="3">
        <v>0.2396783356671334</v>
      </c>
      <c r="M1800" s="3">
        <v>3.3135394773151998E-3</v>
      </c>
      <c r="N1800" s="7">
        <v>1.617442347099E-4</v>
      </c>
      <c r="O1800" s="3">
        <v>129454541</v>
      </c>
    </row>
    <row r="1801" spans="1:15" x14ac:dyDescent="0.2">
      <c r="A1801" s="1">
        <v>1648</v>
      </c>
      <c r="B1801">
        <v>1648</v>
      </c>
      <c r="C1801" t="s">
        <v>2641</v>
      </c>
      <c r="D1801" t="s">
        <v>607</v>
      </c>
      <c r="G1801">
        <v>1</v>
      </c>
      <c r="H1801" s="5">
        <v>333</v>
      </c>
      <c r="I1801" s="3">
        <v>11</v>
      </c>
      <c r="J1801" s="3">
        <v>2.2004400880175998E-3</v>
      </c>
      <c r="K1801" s="3">
        <v>1.72175493366173E-5</v>
      </c>
      <c r="L1801" s="3">
        <v>0.25286792672511538</v>
      </c>
      <c r="M1801" s="3">
        <v>6.5433086346703999E-3</v>
      </c>
      <c r="N1801" s="7">
        <v>1.5506413743280001E-4</v>
      </c>
      <c r="O1801" s="3">
        <v>134439230</v>
      </c>
    </row>
    <row r="1802" spans="1:15" x14ac:dyDescent="0.2">
      <c r="A1802" s="1">
        <v>1668</v>
      </c>
      <c r="B1802">
        <v>1668</v>
      </c>
      <c r="C1802" t="s">
        <v>2666</v>
      </c>
      <c r="D1802" t="s">
        <v>2667</v>
      </c>
      <c r="E1802" t="s">
        <v>6</v>
      </c>
      <c r="G1802">
        <v>2</v>
      </c>
      <c r="H1802" s="5">
        <v>9</v>
      </c>
      <c r="I1802" s="3">
        <v>11</v>
      </c>
      <c r="J1802" s="3">
        <v>2.2004400880175998E-3</v>
      </c>
      <c r="K1802" s="3">
        <v>5.4282740120453293E-5</v>
      </c>
      <c r="L1802" s="3">
        <v>0.23766295381875041</v>
      </c>
      <c r="M1802" s="3">
        <v>3.2799558982892002E-3</v>
      </c>
      <c r="N1802" s="7">
        <v>1.615077810985E-4</v>
      </c>
      <c r="O1802" s="3">
        <v>332891222</v>
      </c>
    </row>
    <row r="1803" spans="1:15" x14ac:dyDescent="0.2">
      <c r="A1803" s="1">
        <v>1690</v>
      </c>
      <c r="B1803">
        <v>1690</v>
      </c>
      <c r="C1803" t="s">
        <v>2697</v>
      </c>
      <c r="D1803" t="s">
        <v>847</v>
      </c>
      <c r="E1803" t="s">
        <v>6</v>
      </c>
      <c r="G1803">
        <v>2</v>
      </c>
      <c r="H1803" s="5">
        <v>139</v>
      </c>
      <c r="I1803" s="3">
        <v>11</v>
      </c>
      <c r="J1803" s="3">
        <v>2.2004400880175998E-3</v>
      </c>
      <c r="K1803" s="3">
        <v>1.318439764267664E-5</v>
      </c>
      <c r="L1803" s="3">
        <v>0.2197432298547137</v>
      </c>
      <c r="M1803" s="3">
        <v>1.8177486151488001E-3</v>
      </c>
      <c r="N1803" s="7">
        <v>1.53842105282E-4</v>
      </c>
      <c r="O1803" s="3">
        <v>155744516</v>
      </c>
    </row>
    <row r="1804" spans="1:15" x14ac:dyDescent="0.2">
      <c r="A1804" s="1">
        <v>1806</v>
      </c>
      <c r="B1804">
        <v>1806</v>
      </c>
      <c r="C1804" t="s">
        <v>2850</v>
      </c>
      <c r="D1804" t="s">
        <v>119</v>
      </c>
      <c r="G1804">
        <v>1</v>
      </c>
      <c r="H1804" s="5">
        <v>465</v>
      </c>
      <c r="I1804" s="3">
        <v>11</v>
      </c>
      <c r="J1804" s="3">
        <v>2.2004400880175998E-3</v>
      </c>
      <c r="K1804" s="3">
        <v>5.0180311081575082E-6</v>
      </c>
      <c r="L1804" s="3">
        <v>0.2520807064231525</v>
      </c>
      <c r="M1804" s="3">
        <v>1.4712202829979299E-2</v>
      </c>
      <c r="N1804" s="7">
        <v>1.3858215218350001E-4</v>
      </c>
      <c r="O1804" s="3">
        <v>223252810</v>
      </c>
    </row>
    <row r="1805" spans="1:15" x14ac:dyDescent="0.2">
      <c r="A1805" s="1">
        <v>1869</v>
      </c>
      <c r="B1805">
        <v>1869</v>
      </c>
      <c r="C1805" t="s">
        <v>2944</v>
      </c>
      <c r="D1805" t="s">
        <v>2945</v>
      </c>
      <c r="E1805" t="s">
        <v>80</v>
      </c>
      <c r="G1805">
        <v>2</v>
      </c>
      <c r="H1805" s="5">
        <v>471</v>
      </c>
      <c r="I1805" s="3">
        <v>11</v>
      </c>
      <c r="J1805" s="3">
        <v>2.2004400880175998E-3</v>
      </c>
      <c r="K1805" s="3">
        <v>2.1361039628909999E-4</v>
      </c>
      <c r="L1805" s="3">
        <v>0.23097519048948939</v>
      </c>
      <c r="M1805" s="3">
        <v>2.0493361178819001E-3</v>
      </c>
      <c r="N1805" s="7">
        <v>2.0937760733289999E-4</v>
      </c>
      <c r="O1805" s="3">
        <v>280779674</v>
      </c>
    </row>
    <row r="1806" spans="1:15" x14ac:dyDescent="0.2">
      <c r="A1806" s="1">
        <v>1919</v>
      </c>
      <c r="B1806">
        <v>1919</v>
      </c>
      <c r="C1806" t="s">
        <v>3023</v>
      </c>
      <c r="E1806" t="s">
        <v>6</v>
      </c>
      <c r="G1806">
        <v>2</v>
      </c>
      <c r="H1806" s="5">
        <v>9</v>
      </c>
      <c r="I1806" s="3">
        <v>11</v>
      </c>
      <c r="J1806" s="3">
        <v>2.2004400880175998E-3</v>
      </c>
      <c r="K1806" s="3">
        <v>6.6573782991779279E-6</v>
      </c>
      <c r="L1806" s="3">
        <v>0.23946760417545901</v>
      </c>
      <c r="M1806" s="3">
        <v>3.7689021953995999E-3</v>
      </c>
      <c r="N1806" s="7">
        <v>1.5892703135919999E-4</v>
      </c>
      <c r="O1806" s="3">
        <v>244358949</v>
      </c>
    </row>
    <row r="1807" spans="1:15" x14ac:dyDescent="0.2">
      <c r="A1807" s="1">
        <v>1925</v>
      </c>
      <c r="B1807">
        <v>1925</v>
      </c>
      <c r="C1807" t="s">
        <v>3029</v>
      </c>
      <c r="E1807" t="s">
        <v>6</v>
      </c>
      <c r="G1807">
        <v>2</v>
      </c>
      <c r="H1807" s="5">
        <v>2</v>
      </c>
      <c r="I1807" s="3">
        <v>11</v>
      </c>
      <c r="J1807" s="3">
        <v>2.2004400880175998E-3</v>
      </c>
      <c r="K1807" s="3">
        <v>1.1063395830269999E-4</v>
      </c>
      <c r="L1807" s="3">
        <v>0.2167387105432371</v>
      </c>
      <c r="M1807" s="3">
        <v>8.0825019324200003E-4</v>
      </c>
      <c r="N1807" s="7">
        <v>2.3052309143470001E-4</v>
      </c>
      <c r="O1807" s="3">
        <v>98740569</v>
      </c>
    </row>
    <row r="1808" spans="1:15" x14ac:dyDescent="0.2">
      <c r="A1808" s="1">
        <v>1946</v>
      </c>
      <c r="B1808">
        <v>1946</v>
      </c>
      <c r="C1808" t="s">
        <v>3059</v>
      </c>
      <c r="D1808" t="s">
        <v>2868</v>
      </c>
      <c r="E1808" t="s">
        <v>6</v>
      </c>
      <c r="G1808">
        <v>1</v>
      </c>
      <c r="H1808" s="5">
        <v>10</v>
      </c>
      <c r="I1808" s="3">
        <v>11</v>
      </c>
      <c r="J1808" s="3">
        <v>2.2004400880175998E-3</v>
      </c>
      <c r="K1808" s="3">
        <v>3.8924117971192929E-5</v>
      </c>
      <c r="L1808" s="3">
        <v>0.2410087037116215</v>
      </c>
      <c r="M1808" s="3">
        <v>4.7534933029145998E-3</v>
      </c>
      <c r="N1808" s="7">
        <v>1.726264844385E-4</v>
      </c>
      <c r="O1808" s="3">
        <v>234051798</v>
      </c>
    </row>
    <row r="1809" spans="1:15" x14ac:dyDescent="0.2">
      <c r="A1809" s="1">
        <v>1971</v>
      </c>
      <c r="B1809">
        <v>1971</v>
      </c>
      <c r="C1809" t="s">
        <v>3093</v>
      </c>
      <c r="D1809" t="s">
        <v>833</v>
      </c>
      <c r="G1809">
        <v>1</v>
      </c>
      <c r="H1809" s="5">
        <v>10</v>
      </c>
      <c r="I1809" s="3">
        <v>11</v>
      </c>
      <c r="J1809" s="3">
        <v>2.2004400880175998E-3</v>
      </c>
      <c r="K1809" s="3">
        <v>3.6040987709219999E-4</v>
      </c>
      <c r="L1809" s="3">
        <v>0.2415333114994492</v>
      </c>
      <c r="M1809" s="3">
        <v>3.9974665551745E-3</v>
      </c>
      <c r="N1809" s="7">
        <v>1.9541564413139999E-4</v>
      </c>
      <c r="O1809" s="3">
        <v>278772975</v>
      </c>
    </row>
    <row r="1810" spans="1:15" x14ac:dyDescent="0.2">
      <c r="A1810" s="1">
        <v>1980</v>
      </c>
      <c r="B1810">
        <v>1980</v>
      </c>
      <c r="C1810" t="s">
        <v>3108</v>
      </c>
      <c r="D1810" t="s">
        <v>241</v>
      </c>
      <c r="E1810" t="s">
        <v>3107</v>
      </c>
      <c r="G1810">
        <v>2</v>
      </c>
      <c r="H1810" s="5">
        <v>314</v>
      </c>
      <c r="I1810" s="3">
        <v>11</v>
      </c>
      <c r="J1810" s="3">
        <v>2.2004400880175998E-3</v>
      </c>
      <c r="K1810" s="3">
        <v>3.373389605023E-4</v>
      </c>
      <c r="L1810" s="3">
        <v>0.23912356898708331</v>
      </c>
      <c r="M1810" s="3">
        <v>4.1365871617991996E-3</v>
      </c>
      <c r="N1810" s="7">
        <v>1.9968583194E-4</v>
      </c>
      <c r="O1810" s="3">
        <v>318616663</v>
      </c>
    </row>
    <row r="1811" spans="1:15" x14ac:dyDescent="0.2">
      <c r="A1811" s="1">
        <v>2027</v>
      </c>
      <c r="B1811">
        <v>2027</v>
      </c>
      <c r="C1811" t="s">
        <v>3170</v>
      </c>
      <c r="D1811" t="s">
        <v>562</v>
      </c>
      <c r="E1811" t="s">
        <v>113</v>
      </c>
      <c r="G1811">
        <v>2</v>
      </c>
      <c r="H1811" s="5">
        <v>10</v>
      </c>
      <c r="I1811" s="3">
        <v>11</v>
      </c>
      <c r="J1811" s="3">
        <v>2.2004400880175998E-3</v>
      </c>
      <c r="K1811" s="3">
        <v>1.074116656822E-4</v>
      </c>
      <c r="L1811" s="3">
        <v>0.2382109561770826</v>
      </c>
      <c r="M1811" s="3">
        <v>3.5574763883837999E-3</v>
      </c>
      <c r="N1811" s="7">
        <v>1.643510475264E-4</v>
      </c>
      <c r="O1811" s="3">
        <v>436202954</v>
      </c>
    </row>
    <row r="1812" spans="1:15" x14ac:dyDescent="0.2">
      <c r="A1812" s="1">
        <v>2033</v>
      </c>
      <c r="B1812">
        <v>2033</v>
      </c>
      <c r="C1812" t="s">
        <v>3178</v>
      </c>
      <c r="D1812" t="s">
        <v>212</v>
      </c>
      <c r="E1812" t="s">
        <v>6</v>
      </c>
      <c r="G1812">
        <v>2</v>
      </c>
      <c r="H1812" s="5">
        <v>2</v>
      </c>
      <c r="I1812" s="3">
        <v>11</v>
      </c>
      <c r="J1812" s="3">
        <v>2.2004400880175998E-3</v>
      </c>
      <c r="K1812" s="3">
        <v>3.2289008529269998E-4</v>
      </c>
      <c r="L1812" s="3">
        <v>0.22008221522362209</v>
      </c>
      <c r="M1812" s="3">
        <v>1.4002663341072001E-3</v>
      </c>
      <c r="N1812" s="7">
        <v>2.0843637866409999E-4</v>
      </c>
      <c r="O1812" s="3">
        <v>178689508</v>
      </c>
    </row>
    <row r="1813" spans="1:15" x14ac:dyDescent="0.2">
      <c r="A1813" s="1">
        <v>2034</v>
      </c>
      <c r="B1813">
        <v>2034</v>
      </c>
      <c r="C1813" t="s">
        <v>3179</v>
      </c>
      <c r="D1813" t="s">
        <v>3180</v>
      </c>
      <c r="G1813">
        <v>2</v>
      </c>
      <c r="H1813" s="5">
        <v>2</v>
      </c>
      <c r="I1813" s="3">
        <v>11</v>
      </c>
      <c r="J1813" s="3">
        <v>2.2004400880175998E-3</v>
      </c>
      <c r="K1813" s="3">
        <v>3.1517764307998398E-5</v>
      </c>
      <c r="L1813" s="3">
        <v>0.243239359896011</v>
      </c>
      <c r="M1813" s="3">
        <v>5.8655321431816997E-3</v>
      </c>
      <c r="N1813" s="7">
        <v>1.5973792022440001E-4</v>
      </c>
      <c r="O1813" s="3">
        <v>205915490</v>
      </c>
    </row>
    <row r="1814" spans="1:15" x14ac:dyDescent="0.2">
      <c r="A1814" s="1">
        <v>2054</v>
      </c>
      <c r="B1814">
        <v>2054</v>
      </c>
      <c r="C1814" t="s">
        <v>3203</v>
      </c>
      <c r="D1814" t="s">
        <v>355</v>
      </c>
      <c r="E1814" t="s">
        <v>6</v>
      </c>
      <c r="G1814">
        <v>2</v>
      </c>
      <c r="H1814" s="5">
        <v>333</v>
      </c>
      <c r="I1814" s="3">
        <v>11</v>
      </c>
      <c r="J1814" s="3">
        <v>2.2004400880175998E-3</v>
      </c>
      <c r="K1814" s="3">
        <v>3.6943259770199998E-4</v>
      </c>
      <c r="L1814" s="3">
        <v>0.25767430943830461</v>
      </c>
      <c r="M1814" s="3">
        <v>7.3850445955823997E-3</v>
      </c>
      <c r="N1814" s="7">
        <v>2.1463275109249999E-4</v>
      </c>
      <c r="O1814" s="3">
        <v>380487552</v>
      </c>
    </row>
    <row r="1815" spans="1:15" x14ac:dyDescent="0.2">
      <c r="A1815" s="1">
        <v>2059</v>
      </c>
      <c r="B1815">
        <v>2059</v>
      </c>
      <c r="C1815" t="s">
        <v>3211</v>
      </c>
      <c r="D1815" t="s">
        <v>678</v>
      </c>
      <c r="E1815" t="s">
        <v>6</v>
      </c>
      <c r="G1815">
        <v>2</v>
      </c>
      <c r="H1815" s="5">
        <v>2</v>
      </c>
      <c r="I1815" s="3">
        <v>11</v>
      </c>
      <c r="J1815" s="3">
        <v>2.2004400880175998E-3</v>
      </c>
      <c r="K1815" s="3">
        <v>9.0070704120957581E-5</v>
      </c>
      <c r="L1815" s="3">
        <v>0.2428450349225231</v>
      </c>
      <c r="M1815" s="3">
        <v>3.6121153578727002E-3</v>
      </c>
      <c r="N1815" s="7">
        <v>1.7878914307210001E-4</v>
      </c>
      <c r="O1815" s="3">
        <v>274052293</v>
      </c>
    </row>
    <row r="1816" spans="1:15" x14ac:dyDescent="0.2">
      <c r="A1816" s="1">
        <v>2132</v>
      </c>
      <c r="B1816">
        <v>2132</v>
      </c>
      <c r="C1816" t="s">
        <v>3302</v>
      </c>
      <c r="D1816" t="s">
        <v>909</v>
      </c>
      <c r="E1816" t="s">
        <v>3241</v>
      </c>
      <c r="G1816">
        <v>2</v>
      </c>
      <c r="H1816" s="5">
        <v>333</v>
      </c>
      <c r="I1816" s="3">
        <v>11</v>
      </c>
      <c r="J1816" s="3">
        <v>2.2004400880175998E-3</v>
      </c>
      <c r="K1816" s="3">
        <v>6.9108909308738023E-5</v>
      </c>
      <c r="L1816" s="3">
        <v>0.2371737805445826</v>
      </c>
      <c r="M1816" s="3">
        <v>2.6313509797308001E-3</v>
      </c>
      <c r="N1816" s="7">
        <v>1.6660009344239999E-4</v>
      </c>
      <c r="O1816" s="3">
        <v>227545052</v>
      </c>
    </row>
    <row r="1817" spans="1:15" x14ac:dyDescent="0.2">
      <c r="A1817" s="1">
        <v>2147</v>
      </c>
      <c r="B1817">
        <v>2147</v>
      </c>
      <c r="C1817" t="s">
        <v>3326</v>
      </c>
      <c r="D1817" t="s">
        <v>3327</v>
      </c>
      <c r="E1817" t="s">
        <v>6</v>
      </c>
      <c r="G1817">
        <v>2</v>
      </c>
      <c r="H1817" s="5">
        <v>333</v>
      </c>
      <c r="I1817" s="3">
        <v>11</v>
      </c>
      <c r="J1817" s="3">
        <v>2.2004400880175998E-3</v>
      </c>
      <c r="K1817" s="3">
        <v>3.4256881864400059E-5</v>
      </c>
      <c r="L1817" s="3">
        <v>0.2251600177242723</v>
      </c>
      <c r="M1817" s="3">
        <v>2.4042371425565998E-3</v>
      </c>
      <c r="N1817" s="7">
        <v>1.65125291751E-4</v>
      </c>
      <c r="O1817" s="3">
        <v>354175470</v>
      </c>
    </row>
    <row r="1818" spans="1:15" x14ac:dyDescent="0.2">
      <c r="A1818" s="1">
        <v>2170</v>
      </c>
      <c r="B1818">
        <v>2170</v>
      </c>
      <c r="C1818" t="s">
        <v>3357</v>
      </c>
      <c r="D1818" t="s">
        <v>1160</v>
      </c>
      <c r="G1818">
        <v>2</v>
      </c>
      <c r="H1818" s="5">
        <v>366</v>
      </c>
      <c r="I1818" s="3">
        <v>11</v>
      </c>
      <c r="J1818" s="3">
        <v>2.2004400880175998E-3</v>
      </c>
      <c r="K1818" s="3">
        <v>3.392386196233E-4</v>
      </c>
      <c r="L1818" s="3">
        <v>0.22873562344168319</v>
      </c>
      <c r="M1818" s="3">
        <v>1.5800249485059001E-3</v>
      </c>
      <c r="N1818" s="7">
        <v>2.1044762147729999E-4</v>
      </c>
      <c r="O1818" s="3">
        <v>214192178</v>
      </c>
    </row>
    <row r="1819" spans="1:15" x14ac:dyDescent="0.2">
      <c r="A1819" s="1">
        <v>2185</v>
      </c>
      <c r="B1819">
        <v>2185</v>
      </c>
      <c r="C1819" t="s">
        <v>3377</v>
      </c>
      <c r="G1819">
        <v>2</v>
      </c>
      <c r="H1819" s="5">
        <v>381</v>
      </c>
      <c r="I1819" s="3">
        <v>11</v>
      </c>
      <c r="J1819" s="3">
        <v>2.2004400880175998E-3</v>
      </c>
      <c r="K1819" s="3">
        <v>3.9834379570148917E-5</v>
      </c>
      <c r="L1819" s="3">
        <v>0.24151384085765151</v>
      </c>
      <c r="M1819" s="3">
        <v>5.3946138857174997E-3</v>
      </c>
      <c r="N1819" s="7">
        <v>1.532326697145E-4</v>
      </c>
      <c r="O1819" s="3">
        <v>235669354</v>
      </c>
    </row>
    <row r="1820" spans="1:15" x14ac:dyDescent="0.2">
      <c r="A1820" s="1">
        <v>2198</v>
      </c>
      <c r="B1820">
        <v>2198</v>
      </c>
      <c r="C1820" t="s">
        <v>3395</v>
      </c>
      <c r="D1820" t="s">
        <v>1026</v>
      </c>
      <c r="E1820" t="s">
        <v>727</v>
      </c>
      <c r="G1820">
        <v>1</v>
      </c>
      <c r="H1820" s="5">
        <v>381</v>
      </c>
      <c r="I1820" s="3">
        <v>11</v>
      </c>
      <c r="J1820" s="3">
        <v>2.2004400880175998E-3</v>
      </c>
      <c r="K1820" s="3">
        <v>1.932853658488812E-5</v>
      </c>
      <c r="L1820" s="3">
        <v>0.2200660493491382</v>
      </c>
      <c r="M1820" s="3">
        <v>2.7819282357901E-3</v>
      </c>
      <c r="N1820" s="7">
        <v>1.8017159446580001E-4</v>
      </c>
      <c r="O1820" s="3">
        <v>434145249</v>
      </c>
    </row>
    <row r="1821" spans="1:15" x14ac:dyDescent="0.2">
      <c r="A1821" s="1">
        <v>2223</v>
      </c>
      <c r="B1821">
        <v>2223</v>
      </c>
      <c r="C1821" t="s">
        <v>3424</v>
      </c>
      <c r="E1821" t="s">
        <v>1213</v>
      </c>
      <c r="G1821">
        <v>2</v>
      </c>
      <c r="H1821" s="5">
        <v>2</v>
      </c>
      <c r="I1821" s="3">
        <v>11</v>
      </c>
      <c r="J1821" s="3">
        <v>2.2004400880175998E-3</v>
      </c>
      <c r="K1821" s="3">
        <v>3.5425841754749998E-4</v>
      </c>
      <c r="L1821" s="3">
        <v>0.2299293319907266</v>
      </c>
      <c r="M1821" s="3">
        <v>2.3213545791292002E-3</v>
      </c>
      <c r="N1821" s="7">
        <v>2.2591619650500001E-4</v>
      </c>
      <c r="O1821" s="3">
        <v>123953787</v>
      </c>
    </row>
    <row r="1822" spans="1:15" x14ac:dyDescent="0.2">
      <c r="A1822" s="1">
        <v>2235</v>
      </c>
      <c r="B1822">
        <v>2235</v>
      </c>
      <c r="C1822" t="s">
        <v>3441</v>
      </c>
      <c r="D1822" t="s">
        <v>615</v>
      </c>
      <c r="G1822">
        <v>2</v>
      </c>
      <c r="H1822" s="5">
        <v>333</v>
      </c>
      <c r="I1822" s="3">
        <v>11</v>
      </c>
      <c r="J1822" s="3">
        <v>2.2004400880175998E-3</v>
      </c>
      <c r="K1822" s="3">
        <v>5.1955535358044217E-6</v>
      </c>
      <c r="L1822" s="3">
        <v>0.25729811025757199</v>
      </c>
      <c r="M1822" s="3">
        <v>1.36377760966032E-2</v>
      </c>
      <c r="N1822" s="7">
        <v>1.4896144179789999E-4</v>
      </c>
      <c r="O1822" s="3">
        <v>183081926</v>
      </c>
    </row>
    <row r="1823" spans="1:15" x14ac:dyDescent="0.2">
      <c r="A1823" s="1">
        <v>2240</v>
      </c>
      <c r="B1823">
        <v>2240</v>
      </c>
      <c r="C1823" t="s">
        <v>3447</v>
      </c>
      <c r="D1823" t="s">
        <v>3448</v>
      </c>
      <c r="E1823" t="s">
        <v>6</v>
      </c>
      <c r="G1823">
        <v>1</v>
      </c>
      <c r="H1823" s="5">
        <v>10</v>
      </c>
      <c r="I1823" s="3">
        <v>11</v>
      </c>
      <c r="J1823" s="3">
        <v>2.2004400880175998E-3</v>
      </c>
      <c r="K1823" s="3">
        <v>5.8659415471845928E-5</v>
      </c>
      <c r="L1823" s="3">
        <v>0.24733585369761141</v>
      </c>
      <c r="M1823" s="3">
        <v>6.3252765794618001E-3</v>
      </c>
      <c r="N1823" s="7">
        <v>1.6307856747350001E-4</v>
      </c>
      <c r="O1823" s="3">
        <v>245526687</v>
      </c>
    </row>
    <row r="1824" spans="1:15" x14ac:dyDescent="0.2">
      <c r="A1824" s="1">
        <v>2262</v>
      </c>
      <c r="B1824">
        <v>2262</v>
      </c>
      <c r="C1824" t="s">
        <v>3481</v>
      </c>
      <c r="D1824" t="s">
        <v>3482</v>
      </c>
      <c r="E1824" t="s">
        <v>845</v>
      </c>
      <c r="G1824">
        <v>2</v>
      </c>
      <c r="H1824" s="5">
        <v>471</v>
      </c>
      <c r="I1824" s="3">
        <v>11</v>
      </c>
      <c r="J1824" s="3">
        <v>2.2004400880175998E-3</v>
      </c>
      <c r="K1824" s="3">
        <v>3.2946587925729997E-4</v>
      </c>
      <c r="L1824" s="3">
        <v>0.25205949821968421</v>
      </c>
      <c r="M1824" s="3">
        <v>5.6587452897273001E-3</v>
      </c>
      <c r="N1824" s="7">
        <v>1.8508614963060001E-4</v>
      </c>
      <c r="O1824" s="3">
        <v>633624749</v>
      </c>
    </row>
    <row r="1825" spans="1:15" x14ac:dyDescent="0.2">
      <c r="A1825" s="1">
        <v>2263</v>
      </c>
      <c r="B1825">
        <v>2263</v>
      </c>
      <c r="C1825" t="s">
        <v>3483</v>
      </c>
      <c r="D1825" t="s">
        <v>3484</v>
      </c>
      <c r="G1825">
        <v>2</v>
      </c>
      <c r="H1825" s="5">
        <v>471</v>
      </c>
      <c r="I1825" s="3">
        <v>11</v>
      </c>
      <c r="J1825" s="3">
        <v>2.2004400880175998E-3</v>
      </c>
      <c r="K1825" s="3">
        <v>6.4903453788069999E-4</v>
      </c>
      <c r="L1825" s="3">
        <v>0.2435557430972414</v>
      </c>
      <c r="M1825" s="3">
        <v>6.7867574024594E-3</v>
      </c>
      <c r="N1825" s="7">
        <v>2.0745737366480001E-4</v>
      </c>
      <c r="O1825" s="3">
        <v>661627569</v>
      </c>
    </row>
    <row r="1826" spans="1:15" x14ac:dyDescent="0.2">
      <c r="A1826" s="1">
        <v>2280</v>
      </c>
      <c r="B1826">
        <v>2280</v>
      </c>
      <c r="C1826" t="s">
        <v>3507</v>
      </c>
      <c r="D1826" t="s">
        <v>3508</v>
      </c>
      <c r="G1826">
        <v>1</v>
      </c>
      <c r="H1826" s="5">
        <v>139</v>
      </c>
      <c r="I1826" s="3">
        <v>11</v>
      </c>
      <c r="J1826" s="3">
        <v>2.2004400880175998E-3</v>
      </c>
      <c r="K1826" s="3">
        <v>1.216939655049841E-6</v>
      </c>
      <c r="L1826" s="3">
        <v>0.2404670676490222</v>
      </c>
      <c r="M1826" s="3">
        <v>9.2268085726277E-3</v>
      </c>
      <c r="N1826" s="7">
        <v>1.389200571479E-4</v>
      </c>
      <c r="O1826" s="3">
        <v>344526358</v>
      </c>
    </row>
    <row r="1827" spans="1:15" x14ac:dyDescent="0.2">
      <c r="A1827" s="1">
        <v>2402</v>
      </c>
      <c r="B1827">
        <v>2402</v>
      </c>
      <c r="C1827" t="s">
        <v>3680</v>
      </c>
      <c r="D1827" t="s">
        <v>451</v>
      </c>
      <c r="E1827" t="s">
        <v>6</v>
      </c>
      <c r="G1827">
        <v>1</v>
      </c>
      <c r="H1827" s="5">
        <v>10</v>
      </c>
      <c r="I1827" s="3">
        <v>11</v>
      </c>
      <c r="J1827" s="3">
        <v>2.2004400880175998E-3</v>
      </c>
      <c r="K1827" s="3">
        <v>1.111210804768E-4</v>
      </c>
      <c r="L1827" s="3">
        <v>0.23439048629628911</v>
      </c>
      <c r="M1827" s="3">
        <v>2.4887659950331002E-3</v>
      </c>
      <c r="N1827" s="7">
        <v>1.8904576278479999E-4</v>
      </c>
      <c r="O1827" s="3">
        <v>390102370</v>
      </c>
    </row>
    <row r="1828" spans="1:15" x14ac:dyDescent="0.2">
      <c r="A1828" s="1">
        <v>2443</v>
      </c>
      <c r="B1828">
        <v>2443</v>
      </c>
      <c r="C1828" t="s">
        <v>3739</v>
      </c>
      <c r="D1828" t="s">
        <v>3740</v>
      </c>
      <c r="E1828" t="s">
        <v>727</v>
      </c>
      <c r="G1828">
        <v>2</v>
      </c>
      <c r="H1828" s="5">
        <v>139</v>
      </c>
      <c r="I1828" s="3">
        <v>11</v>
      </c>
      <c r="J1828" s="3">
        <v>2.2004400880175998E-3</v>
      </c>
      <c r="K1828" s="3">
        <v>2.0855768562799499E-5</v>
      </c>
      <c r="L1828" s="3">
        <v>0.22148142203290949</v>
      </c>
      <c r="M1828" s="3">
        <v>1.6603161551073001E-3</v>
      </c>
      <c r="N1828" s="7">
        <v>1.650191614347E-4</v>
      </c>
      <c r="O1828" s="3">
        <v>489019507</v>
      </c>
    </row>
    <row r="1829" spans="1:15" x14ac:dyDescent="0.2">
      <c r="A1829" s="1">
        <v>2523</v>
      </c>
      <c r="B1829">
        <v>2523</v>
      </c>
      <c r="C1829" t="s">
        <v>3849</v>
      </c>
      <c r="G1829">
        <v>2</v>
      </c>
      <c r="H1829" s="5">
        <v>297</v>
      </c>
      <c r="I1829" s="3">
        <v>11</v>
      </c>
      <c r="J1829" s="3">
        <v>2.2004400880175998E-3</v>
      </c>
      <c r="K1829" s="3">
        <v>1.3348733718734779E-6</v>
      </c>
      <c r="L1829" s="3">
        <v>0.21777852699274311</v>
      </c>
      <c r="M1829" s="3">
        <v>2.6767522846427999E-3</v>
      </c>
      <c r="N1829" s="7">
        <v>1.4752879823689999E-4</v>
      </c>
      <c r="O1829" s="3">
        <v>184134688</v>
      </c>
    </row>
    <row r="1830" spans="1:15" x14ac:dyDescent="0.2">
      <c r="A1830" s="1">
        <v>2531</v>
      </c>
      <c r="B1830">
        <v>2531</v>
      </c>
      <c r="C1830" t="s">
        <v>3859</v>
      </c>
      <c r="D1830" t="s">
        <v>887</v>
      </c>
      <c r="E1830" t="s">
        <v>6</v>
      </c>
      <c r="G1830">
        <v>2</v>
      </c>
      <c r="H1830" s="5">
        <v>297</v>
      </c>
      <c r="I1830" s="3">
        <v>11</v>
      </c>
      <c r="J1830" s="3">
        <v>2.2004400880175998E-3</v>
      </c>
      <c r="K1830" s="3">
        <v>6.2931669966454529E-6</v>
      </c>
      <c r="L1830" s="3">
        <v>0.22461982274997511</v>
      </c>
      <c r="M1830" s="3">
        <v>3.5201170379972999E-3</v>
      </c>
      <c r="N1830" s="7">
        <v>1.46891857838E-4</v>
      </c>
      <c r="O1830" s="3">
        <v>344401690</v>
      </c>
    </row>
    <row r="1831" spans="1:15" x14ac:dyDescent="0.2">
      <c r="A1831" s="1">
        <v>2533</v>
      </c>
      <c r="B1831">
        <v>2533</v>
      </c>
      <c r="C1831" t="s">
        <v>3861</v>
      </c>
      <c r="E1831" t="s">
        <v>3148</v>
      </c>
      <c r="G1831">
        <v>2</v>
      </c>
      <c r="H1831" s="5">
        <v>139</v>
      </c>
      <c r="I1831" s="3">
        <v>11</v>
      </c>
      <c r="J1831" s="3">
        <v>2.2004400880175998E-3</v>
      </c>
      <c r="K1831" s="3">
        <v>4.5170845714007774E-6</v>
      </c>
      <c r="L1831" s="3">
        <v>0.22703691996356221</v>
      </c>
      <c r="M1831" s="3">
        <v>4.3434460157874E-3</v>
      </c>
      <c r="N1831" s="7">
        <v>1.4607356071899999E-4</v>
      </c>
      <c r="O1831" s="3">
        <v>365376005</v>
      </c>
    </row>
    <row r="1832" spans="1:15" x14ac:dyDescent="0.2">
      <c r="A1832" s="1">
        <v>2550</v>
      </c>
      <c r="B1832">
        <v>2550</v>
      </c>
      <c r="C1832" t="s">
        <v>3879</v>
      </c>
      <c r="D1832" t="s">
        <v>3880</v>
      </c>
      <c r="G1832">
        <v>2</v>
      </c>
      <c r="H1832" s="5">
        <v>9</v>
      </c>
      <c r="I1832" s="3">
        <v>11</v>
      </c>
      <c r="J1832" s="3">
        <v>2.2004400880175998E-3</v>
      </c>
      <c r="K1832" s="3">
        <v>9.5312483267903165E-5</v>
      </c>
      <c r="L1832" s="3">
        <v>0.23794608814543461</v>
      </c>
      <c r="M1832" s="3">
        <v>3.4487179384339998E-3</v>
      </c>
      <c r="N1832" s="7">
        <v>1.7943961205489999E-4</v>
      </c>
      <c r="O1832" s="3">
        <v>236058686</v>
      </c>
    </row>
    <row r="1833" spans="1:15" x14ac:dyDescent="0.2">
      <c r="A1833" s="1">
        <v>2554</v>
      </c>
      <c r="B1833">
        <v>2554</v>
      </c>
      <c r="C1833" t="s">
        <v>3886</v>
      </c>
      <c r="D1833" t="s">
        <v>3887</v>
      </c>
      <c r="E1833" t="s">
        <v>6</v>
      </c>
      <c r="G1833">
        <v>2</v>
      </c>
      <c r="H1833" s="5">
        <v>366</v>
      </c>
      <c r="I1833" s="3">
        <v>11</v>
      </c>
      <c r="J1833" s="3">
        <v>2.2004400880175998E-3</v>
      </c>
      <c r="K1833" s="3">
        <v>1.1928055125079999E-4</v>
      </c>
      <c r="L1833" s="3">
        <v>0.22913798820949649</v>
      </c>
      <c r="M1833" s="3">
        <v>1.5736903529899001E-3</v>
      </c>
      <c r="N1833" s="7">
        <v>1.9072891061789999E-4</v>
      </c>
      <c r="O1833" s="3">
        <v>254671006</v>
      </c>
    </row>
    <row r="1834" spans="1:15" x14ac:dyDescent="0.2">
      <c r="A1834" s="1">
        <v>2581</v>
      </c>
      <c r="B1834">
        <v>2581</v>
      </c>
      <c r="C1834" t="s">
        <v>3930</v>
      </c>
      <c r="D1834" t="s">
        <v>1018</v>
      </c>
      <c r="E1834" t="s">
        <v>6</v>
      </c>
      <c r="G1834">
        <v>2</v>
      </c>
      <c r="H1834" s="5">
        <v>347</v>
      </c>
      <c r="I1834" s="3">
        <v>11</v>
      </c>
      <c r="J1834" s="3">
        <v>2.2004400880175998E-3</v>
      </c>
      <c r="K1834" s="3">
        <v>1.218955551199323E-5</v>
      </c>
      <c r="L1834" s="3">
        <v>0.24893886130778289</v>
      </c>
      <c r="M1834" s="3">
        <v>6.6591134122010003E-3</v>
      </c>
      <c r="N1834" s="7">
        <v>1.4997063593290001E-4</v>
      </c>
      <c r="O1834" s="3">
        <v>218285045</v>
      </c>
    </row>
    <row r="1835" spans="1:15" x14ac:dyDescent="0.2">
      <c r="A1835" s="1">
        <v>2597</v>
      </c>
      <c r="B1835">
        <v>2597</v>
      </c>
      <c r="C1835" t="s">
        <v>3951</v>
      </c>
      <c r="D1835" t="s">
        <v>2582</v>
      </c>
      <c r="E1835" t="s">
        <v>6</v>
      </c>
      <c r="G1835">
        <v>2</v>
      </c>
      <c r="H1835" s="5">
        <v>333</v>
      </c>
      <c r="I1835" s="3">
        <v>11</v>
      </c>
      <c r="J1835" s="3">
        <v>2.2004400880175998E-3</v>
      </c>
      <c r="K1835" s="3">
        <v>2.367199576786982E-5</v>
      </c>
      <c r="L1835" s="3">
        <v>0.2336592727998103</v>
      </c>
      <c r="M1835" s="3">
        <v>3.7414743262520001E-3</v>
      </c>
      <c r="N1835" s="7">
        <v>1.5989211333809999E-4</v>
      </c>
      <c r="O1835" s="3">
        <v>402973382</v>
      </c>
    </row>
    <row r="1836" spans="1:15" x14ac:dyDescent="0.2">
      <c r="A1836" s="1">
        <v>2647</v>
      </c>
      <c r="B1836">
        <v>2647</v>
      </c>
      <c r="C1836" t="s">
        <v>4015</v>
      </c>
      <c r="D1836" t="s">
        <v>2576</v>
      </c>
      <c r="G1836">
        <v>1</v>
      </c>
      <c r="H1836" s="5">
        <v>10</v>
      </c>
      <c r="I1836" s="3">
        <v>11</v>
      </c>
      <c r="J1836" s="3">
        <v>2.2004400880175998E-3</v>
      </c>
      <c r="K1836" s="3">
        <v>1.9413034264023451E-5</v>
      </c>
      <c r="L1836" s="3">
        <v>0.21542958192558909</v>
      </c>
      <c r="M1836" s="3">
        <v>1.2063652736947E-3</v>
      </c>
      <c r="N1836" s="7">
        <v>1.8209658358330001E-4</v>
      </c>
      <c r="O1836" s="3">
        <v>156455802</v>
      </c>
    </row>
    <row r="1837" spans="1:15" x14ac:dyDescent="0.2">
      <c r="A1837" s="1">
        <v>2708</v>
      </c>
      <c r="B1837">
        <v>2708</v>
      </c>
      <c r="C1837" t="s">
        <v>4098</v>
      </c>
      <c r="D1837" t="s">
        <v>4099</v>
      </c>
      <c r="E1837" t="s">
        <v>6</v>
      </c>
      <c r="G1837">
        <v>1</v>
      </c>
      <c r="H1837" s="5">
        <v>9</v>
      </c>
      <c r="I1837" s="3">
        <v>11</v>
      </c>
      <c r="J1837" s="3">
        <v>2.2004400880175998E-3</v>
      </c>
      <c r="K1837" s="3">
        <v>1.070183475544E-4</v>
      </c>
      <c r="L1837" s="3">
        <v>0.24811421911711529</v>
      </c>
      <c r="M1837" s="3">
        <v>4.7139861998569E-3</v>
      </c>
      <c r="N1837" s="7">
        <v>1.6960417393149999E-4</v>
      </c>
      <c r="O1837" s="3">
        <v>174498714</v>
      </c>
    </row>
    <row r="1838" spans="1:15" x14ac:dyDescent="0.2">
      <c r="A1838" s="1">
        <v>2714</v>
      </c>
      <c r="B1838">
        <v>2714</v>
      </c>
      <c r="C1838" t="s">
        <v>4107</v>
      </c>
      <c r="D1838" t="s">
        <v>4108</v>
      </c>
      <c r="G1838">
        <v>2</v>
      </c>
      <c r="H1838" s="5">
        <v>297</v>
      </c>
      <c r="I1838" s="3">
        <v>11</v>
      </c>
      <c r="J1838" s="3">
        <v>2.2004400880175998E-3</v>
      </c>
      <c r="K1838" s="3">
        <v>2.0942539304341721E-5</v>
      </c>
      <c r="L1838" s="3">
        <v>0.26033882480354248</v>
      </c>
      <c r="M1838" s="3">
        <v>8.8321002446268004E-3</v>
      </c>
      <c r="N1838" s="7">
        <v>1.4980569281590001E-4</v>
      </c>
      <c r="O1838" s="3">
        <v>461934020</v>
      </c>
    </row>
    <row r="1839" spans="1:15" x14ac:dyDescent="0.2">
      <c r="A1839" s="1">
        <v>2737</v>
      </c>
      <c r="B1839">
        <v>2737</v>
      </c>
      <c r="C1839" t="s">
        <v>4138</v>
      </c>
      <c r="D1839" t="s">
        <v>4139</v>
      </c>
      <c r="E1839" t="s">
        <v>113</v>
      </c>
      <c r="G1839">
        <v>1</v>
      </c>
      <c r="H1839" s="5">
        <v>10</v>
      </c>
      <c r="I1839" s="3">
        <v>11</v>
      </c>
      <c r="J1839" s="3">
        <v>2.2004400880175998E-3</v>
      </c>
      <c r="K1839" s="3">
        <v>9.1440485144051375E-5</v>
      </c>
      <c r="L1839" s="3">
        <v>0.24012015675556361</v>
      </c>
      <c r="M1839" s="3">
        <v>3.6539293334277999E-3</v>
      </c>
      <c r="N1839" s="7">
        <v>1.716535762264E-4</v>
      </c>
      <c r="O1839" s="3">
        <v>239523265</v>
      </c>
    </row>
    <row r="1840" spans="1:15" x14ac:dyDescent="0.2">
      <c r="A1840" s="1">
        <v>2756</v>
      </c>
      <c r="B1840">
        <v>2756</v>
      </c>
      <c r="C1840" t="s">
        <v>4167</v>
      </c>
      <c r="D1840" t="s">
        <v>115</v>
      </c>
      <c r="E1840" t="s">
        <v>6</v>
      </c>
      <c r="G1840">
        <v>1</v>
      </c>
      <c r="H1840" s="5">
        <v>288</v>
      </c>
      <c r="I1840" s="3">
        <v>11</v>
      </c>
      <c r="J1840" s="3">
        <v>2.2004400880175998E-3</v>
      </c>
      <c r="K1840" s="3">
        <v>2.268044271724142E-5</v>
      </c>
      <c r="L1840" s="3">
        <v>0.2492287826170175</v>
      </c>
      <c r="M1840" s="3">
        <v>9.4659853419285997E-3</v>
      </c>
      <c r="N1840" s="7">
        <v>1.4735419500519999E-4</v>
      </c>
      <c r="O1840" s="3">
        <v>165105493</v>
      </c>
    </row>
    <row r="1841" spans="1:15" x14ac:dyDescent="0.2">
      <c r="A1841" s="1">
        <v>2809</v>
      </c>
      <c r="B1841">
        <v>2809</v>
      </c>
      <c r="C1841" t="s">
        <v>4247</v>
      </c>
      <c r="G1841">
        <v>2</v>
      </c>
      <c r="H1841" s="5">
        <v>471</v>
      </c>
      <c r="I1841" s="3">
        <v>11</v>
      </c>
      <c r="J1841" s="3">
        <v>2.2004400880175998E-3</v>
      </c>
      <c r="K1841" s="3">
        <v>7.701107578650546E-5</v>
      </c>
      <c r="L1841" s="3">
        <v>0.25323127342060409</v>
      </c>
      <c r="M1841" s="3">
        <v>7.1696995130585998E-3</v>
      </c>
      <c r="N1841" s="7">
        <v>1.7847239284250001E-4</v>
      </c>
      <c r="O1841" s="3">
        <v>300863151</v>
      </c>
    </row>
    <row r="1842" spans="1:15" x14ac:dyDescent="0.2">
      <c r="A1842" s="1">
        <v>2892</v>
      </c>
      <c r="B1842">
        <v>2892</v>
      </c>
      <c r="C1842" t="s">
        <v>4360</v>
      </c>
      <c r="D1842" t="s">
        <v>2117</v>
      </c>
      <c r="E1842" t="s">
        <v>6</v>
      </c>
      <c r="G1842">
        <v>2</v>
      </c>
      <c r="H1842" s="5">
        <v>366</v>
      </c>
      <c r="I1842" s="3">
        <v>11</v>
      </c>
      <c r="J1842" s="3">
        <v>2.2004400880175998E-3</v>
      </c>
      <c r="K1842" s="3">
        <v>3.3619858084885507E-5</v>
      </c>
      <c r="L1842" s="3">
        <v>0.23726769587702279</v>
      </c>
      <c r="M1842" s="3">
        <v>5.3344285191716002E-3</v>
      </c>
      <c r="N1842" s="7">
        <v>1.5350040931299999E-4</v>
      </c>
      <c r="O1842" s="3">
        <v>325244952</v>
      </c>
    </row>
    <row r="1843" spans="1:15" x14ac:dyDescent="0.2">
      <c r="A1843" s="1">
        <v>2896</v>
      </c>
      <c r="B1843">
        <v>2896</v>
      </c>
      <c r="C1843" t="s">
        <v>4364</v>
      </c>
      <c r="D1843" t="s">
        <v>1160</v>
      </c>
      <c r="E1843" t="s">
        <v>6</v>
      </c>
      <c r="G1843">
        <v>2</v>
      </c>
      <c r="H1843" s="5">
        <v>366</v>
      </c>
      <c r="I1843" s="3">
        <v>11</v>
      </c>
      <c r="J1843" s="3">
        <v>2.2004400880175998E-3</v>
      </c>
      <c r="K1843" s="3">
        <v>1.402571328274844E-5</v>
      </c>
      <c r="L1843" s="3">
        <v>0.23273356605602169</v>
      </c>
      <c r="M1843" s="3">
        <v>4.1232547912412E-3</v>
      </c>
      <c r="N1843" s="7">
        <v>1.4840221462149999E-4</v>
      </c>
      <c r="O1843" s="3">
        <v>544781867</v>
      </c>
    </row>
    <row r="1844" spans="1:15" x14ac:dyDescent="0.2">
      <c r="A1844" s="1">
        <v>2931</v>
      </c>
      <c r="B1844">
        <v>2931</v>
      </c>
      <c r="C1844" t="s">
        <v>4413</v>
      </c>
      <c r="G1844">
        <v>2</v>
      </c>
      <c r="H1844" s="5">
        <v>471</v>
      </c>
      <c r="I1844" s="3">
        <v>11</v>
      </c>
      <c r="J1844" s="3">
        <v>2.2004400880175998E-3</v>
      </c>
      <c r="K1844" s="3">
        <v>5.1254295228373989E-5</v>
      </c>
      <c r="L1844" s="3">
        <v>0.24419098507125009</v>
      </c>
      <c r="M1844" s="3">
        <v>7.3529763383043002E-3</v>
      </c>
      <c r="N1844" s="7">
        <v>1.5562297859370001E-4</v>
      </c>
      <c r="O1844" s="3">
        <v>457504099</v>
      </c>
    </row>
    <row r="1845" spans="1:15" x14ac:dyDescent="0.2">
      <c r="A1845" s="1">
        <v>2934</v>
      </c>
      <c r="B1845">
        <v>2934</v>
      </c>
      <c r="C1845" t="s">
        <v>4417</v>
      </c>
      <c r="D1845" t="s">
        <v>4418</v>
      </c>
      <c r="G1845">
        <v>2</v>
      </c>
      <c r="H1845" s="5">
        <v>317</v>
      </c>
      <c r="I1845" s="3">
        <v>11</v>
      </c>
      <c r="J1845" s="3">
        <v>2.2004400880175998E-3</v>
      </c>
      <c r="K1845" s="3">
        <v>3.398657021998E-4</v>
      </c>
      <c r="L1845" s="3">
        <v>0.21651941864849081</v>
      </c>
      <c r="M1845" s="3">
        <v>1.9568334420312999E-3</v>
      </c>
      <c r="N1845" s="7">
        <v>2.0592893291389999E-4</v>
      </c>
      <c r="O1845" s="3">
        <v>215844063</v>
      </c>
    </row>
    <row r="1846" spans="1:15" x14ac:dyDescent="0.2">
      <c r="A1846" s="1">
        <v>2972</v>
      </c>
      <c r="B1846">
        <v>2972</v>
      </c>
      <c r="C1846" t="s">
        <v>4466</v>
      </c>
      <c r="D1846" t="s">
        <v>4467</v>
      </c>
      <c r="E1846" t="s">
        <v>191</v>
      </c>
      <c r="G1846">
        <v>2</v>
      </c>
      <c r="H1846" s="5">
        <v>317</v>
      </c>
      <c r="I1846" s="3">
        <v>11</v>
      </c>
      <c r="J1846" s="3">
        <v>2.2004400880175998E-3</v>
      </c>
      <c r="K1846" s="3">
        <v>5.341853971558451E-5</v>
      </c>
      <c r="L1846" s="3">
        <v>0.22223716310653269</v>
      </c>
      <c r="M1846" s="3">
        <v>1.7498761328962999E-3</v>
      </c>
      <c r="N1846" s="7">
        <v>1.72376015253E-4</v>
      </c>
      <c r="O1846" s="3">
        <v>222968481</v>
      </c>
    </row>
    <row r="1847" spans="1:15" x14ac:dyDescent="0.2">
      <c r="A1847" s="1">
        <v>2984</v>
      </c>
      <c r="B1847">
        <v>2984</v>
      </c>
      <c r="C1847" t="s">
        <v>4488</v>
      </c>
      <c r="E1847" t="s">
        <v>362</v>
      </c>
      <c r="G1847">
        <v>2</v>
      </c>
      <c r="H1847" s="5">
        <v>347</v>
      </c>
      <c r="I1847" s="3">
        <v>11</v>
      </c>
      <c r="J1847" s="3">
        <v>2.2004400880175998E-3</v>
      </c>
      <c r="K1847" s="3">
        <v>8.7883487659534474E-6</v>
      </c>
      <c r="L1847" s="3">
        <v>0.21777852699274311</v>
      </c>
      <c r="M1847" s="3">
        <v>2.6233256778181E-3</v>
      </c>
      <c r="N1847" s="7">
        <v>1.654766560398E-4</v>
      </c>
      <c r="O1847" s="3">
        <v>259174407</v>
      </c>
    </row>
    <row r="1848" spans="1:15" x14ac:dyDescent="0.2">
      <c r="A1848" s="1">
        <v>3058</v>
      </c>
      <c r="B1848">
        <v>3058</v>
      </c>
      <c r="C1848" t="s">
        <v>4584</v>
      </c>
      <c r="D1848" t="s">
        <v>914</v>
      </c>
      <c r="G1848">
        <v>2</v>
      </c>
      <c r="H1848" s="5">
        <v>465</v>
      </c>
      <c r="I1848" s="3">
        <v>11</v>
      </c>
      <c r="J1848" s="3">
        <v>2.2004400880175998E-3</v>
      </c>
      <c r="K1848" s="3">
        <v>9.8521973474144679E-5</v>
      </c>
      <c r="L1848" s="3">
        <v>0.22746786089432591</v>
      </c>
      <c r="M1848" s="3">
        <v>2.5916902530878001E-3</v>
      </c>
      <c r="N1848" s="7">
        <v>2.3587249815120001E-4</v>
      </c>
      <c r="O1848" s="3">
        <v>493576299</v>
      </c>
    </row>
    <row r="1849" spans="1:15" x14ac:dyDescent="0.2">
      <c r="A1849" s="1">
        <v>3059</v>
      </c>
      <c r="B1849">
        <v>3059</v>
      </c>
      <c r="C1849" t="s">
        <v>4585</v>
      </c>
      <c r="E1849" t="s">
        <v>6</v>
      </c>
      <c r="G1849">
        <v>2</v>
      </c>
      <c r="H1849" s="5">
        <v>471</v>
      </c>
      <c r="I1849" s="3">
        <v>11</v>
      </c>
      <c r="J1849" s="3">
        <v>2.2004400880175998E-3</v>
      </c>
      <c r="K1849" s="3">
        <v>7.5975953481453748E-5</v>
      </c>
      <c r="L1849" s="3">
        <v>0.2495817390735727</v>
      </c>
      <c r="M1849" s="3">
        <v>5.1794551381841997E-3</v>
      </c>
      <c r="N1849" s="7">
        <v>1.7682427448900001E-4</v>
      </c>
      <c r="O1849" s="3">
        <v>178084305</v>
      </c>
    </row>
    <row r="1850" spans="1:15" x14ac:dyDescent="0.2">
      <c r="A1850" s="1">
        <v>3067</v>
      </c>
      <c r="B1850">
        <v>3067</v>
      </c>
      <c r="C1850" t="s">
        <v>4594</v>
      </c>
      <c r="D1850" t="s">
        <v>4595</v>
      </c>
      <c r="E1850" t="s">
        <v>2330</v>
      </c>
      <c r="G1850">
        <v>1</v>
      </c>
      <c r="H1850" s="5">
        <v>139</v>
      </c>
      <c r="I1850" s="3">
        <v>11</v>
      </c>
      <c r="J1850" s="3">
        <v>2.2004400880175998E-3</v>
      </c>
      <c r="K1850" s="3">
        <v>2.9239058148740018E-6</v>
      </c>
      <c r="L1850" s="3">
        <v>0.2323725429177978</v>
      </c>
      <c r="M1850" s="3">
        <v>5.1544596752206E-3</v>
      </c>
      <c r="N1850" s="7">
        <v>1.47716931325E-4</v>
      </c>
      <c r="O1850" s="3">
        <v>486471729</v>
      </c>
    </row>
    <row r="1851" spans="1:15" x14ac:dyDescent="0.2">
      <c r="A1851" s="1">
        <v>3098</v>
      </c>
      <c r="B1851">
        <v>3098</v>
      </c>
      <c r="C1851" t="s">
        <v>4632</v>
      </c>
      <c r="D1851" t="s">
        <v>1153</v>
      </c>
      <c r="G1851">
        <v>2</v>
      </c>
      <c r="H1851" s="5">
        <v>465</v>
      </c>
      <c r="I1851" s="3">
        <v>11</v>
      </c>
      <c r="J1851" s="3">
        <v>2.2004400880175998E-3</v>
      </c>
      <c r="K1851" s="3">
        <v>8.7393939293407277E-5</v>
      </c>
      <c r="L1851" s="3">
        <v>0.2529319709446321</v>
      </c>
      <c r="M1851" s="3">
        <v>6.8638256505317999E-3</v>
      </c>
      <c r="N1851" s="7">
        <v>1.5825624219869999E-4</v>
      </c>
      <c r="O1851" s="3">
        <v>326968955</v>
      </c>
    </row>
    <row r="1852" spans="1:15" x14ac:dyDescent="0.2">
      <c r="A1852" s="1">
        <v>3103</v>
      </c>
      <c r="B1852">
        <v>3103</v>
      </c>
      <c r="C1852" t="s">
        <v>4637</v>
      </c>
      <c r="D1852" t="s">
        <v>4614</v>
      </c>
      <c r="E1852" t="s">
        <v>6</v>
      </c>
      <c r="G1852">
        <v>2</v>
      </c>
      <c r="H1852" s="5">
        <v>465</v>
      </c>
      <c r="I1852" s="3">
        <v>11</v>
      </c>
      <c r="J1852" s="3">
        <v>2.2004400880175998E-3</v>
      </c>
      <c r="K1852" s="3">
        <v>2.9377733806264E-6</v>
      </c>
      <c r="L1852" s="3">
        <v>0.22465350898614031</v>
      </c>
      <c r="M1852" s="3">
        <v>3.1897597415683999E-3</v>
      </c>
      <c r="N1852" s="7">
        <v>1.6264329341109999E-4</v>
      </c>
      <c r="O1852" s="3">
        <v>539520083</v>
      </c>
    </row>
    <row r="1853" spans="1:15" x14ac:dyDescent="0.2">
      <c r="A1853" s="1">
        <v>3117</v>
      </c>
      <c r="B1853">
        <v>3117</v>
      </c>
      <c r="C1853" t="s">
        <v>4658</v>
      </c>
      <c r="D1853" t="s">
        <v>1926</v>
      </c>
      <c r="E1853" t="s">
        <v>6</v>
      </c>
      <c r="G1853">
        <v>1</v>
      </c>
      <c r="H1853" s="5">
        <v>10</v>
      </c>
      <c r="I1853" s="3">
        <v>11</v>
      </c>
      <c r="J1853" s="3">
        <v>2.2004400880175998E-3</v>
      </c>
      <c r="K1853" s="3">
        <v>3.4061858413856868E-5</v>
      </c>
      <c r="L1853" s="3">
        <v>0.23527400626976341</v>
      </c>
      <c r="M1853" s="3">
        <v>5.5153712762889004E-3</v>
      </c>
      <c r="N1853" s="7">
        <v>1.7302828214550001E-4</v>
      </c>
      <c r="O1853" s="3">
        <v>460413458</v>
      </c>
    </row>
    <row r="1854" spans="1:15" x14ac:dyDescent="0.2">
      <c r="A1854" s="1">
        <v>3136</v>
      </c>
      <c r="B1854">
        <v>3136</v>
      </c>
      <c r="C1854" t="s">
        <v>4679</v>
      </c>
      <c r="D1854" t="s">
        <v>4680</v>
      </c>
      <c r="G1854">
        <v>1</v>
      </c>
      <c r="H1854" s="5">
        <v>465</v>
      </c>
      <c r="I1854" s="3">
        <v>11</v>
      </c>
      <c r="J1854" s="3">
        <v>2.2004400880175998E-3</v>
      </c>
      <c r="K1854" s="3">
        <v>9.1175765619615361E-5</v>
      </c>
      <c r="L1854" s="3">
        <v>0.23255291437081169</v>
      </c>
      <c r="M1854" s="3">
        <v>3.3730745515884999E-3</v>
      </c>
      <c r="N1854" s="7">
        <v>1.6870419502359999E-4</v>
      </c>
      <c r="O1854" s="3">
        <v>422064401</v>
      </c>
    </row>
    <row r="1855" spans="1:15" x14ac:dyDescent="0.2">
      <c r="A1855" s="1">
        <v>3208</v>
      </c>
      <c r="B1855">
        <v>3208</v>
      </c>
      <c r="C1855" t="s">
        <v>4781</v>
      </c>
      <c r="D1855" t="s">
        <v>3401</v>
      </c>
      <c r="E1855" t="s">
        <v>6</v>
      </c>
      <c r="G1855">
        <v>2</v>
      </c>
      <c r="H1855" s="5">
        <v>381</v>
      </c>
      <c r="I1855" s="3">
        <v>11</v>
      </c>
      <c r="J1855" s="3">
        <v>2.2004400880175998E-3</v>
      </c>
      <c r="K1855" s="3">
        <v>1.6073339557939641E-5</v>
      </c>
      <c r="L1855" s="3">
        <v>0.2345189194394651</v>
      </c>
      <c r="M1855" s="3">
        <v>3.9571045390011999E-3</v>
      </c>
      <c r="N1855" s="7">
        <v>1.6923279609669999E-4</v>
      </c>
      <c r="O1855" s="3">
        <v>296944540</v>
      </c>
    </row>
    <row r="1856" spans="1:15" x14ac:dyDescent="0.2">
      <c r="A1856" s="1">
        <v>3231</v>
      </c>
      <c r="B1856">
        <v>3231</v>
      </c>
      <c r="C1856" t="s">
        <v>4815</v>
      </c>
      <c r="D1856" t="s">
        <v>136</v>
      </c>
      <c r="E1856" t="s">
        <v>6</v>
      </c>
      <c r="G1856">
        <v>2</v>
      </c>
      <c r="H1856" s="5">
        <v>366</v>
      </c>
      <c r="I1856" s="3">
        <v>11</v>
      </c>
      <c r="J1856" s="3">
        <v>2.2004400880175998E-3</v>
      </c>
      <c r="K1856" s="3">
        <v>1.1223076837829999E-4</v>
      </c>
      <c r="L1856" s="3">
        <v>0.22458614661463019</v>
      </c>
      <c r="M1856" s="3">
        <v>2.5845965958305002E-3</v>
      </c>
      <c r="N1856" s="7">
        <v>1.7510238663199999E-4</v>
      </c>
      <c r="O1856" s="3">
        <v>268157667</v>
      </c>
    </row>
    <row r="1857" spans="1:15" x14ac:dyDescent="0.2">
      <c r="A1857" s="1">
        <v>3308</v>
      </c>
      <c r="B1857">
        <v>3308</v>
      </c>
      <c r="C1857" t="s">
        <v>4919</v>
      </c>
      <c r="D1857" t="s">
        <v>1352</v>
      </c>
      <c r="E1857" t="s">
        <v>6</v>
      </c>
      <c r="G1857">
        <v>2</v>
      </c>
      <c r="H1857" s="5">
        <v>333</v>
      </c>
      <c r="I1857" s="3">
        <v>11</v>
      </c>
      <c r="J1857" s="3">
        <v>2.2004400880175998E-3</v>
      </c>
      <c r="K1857" s="3">
        <v>7.6935997161201251E-6</v>
      </c>
      <c r="L1857" s="3">
        <v>0.2272608052673267</v>
      </c>
      <c r="M1857" s="3">
        <v>2.8704876360632998E-3</v>
      </c>
      <c r="N1857" s="7">
        <v>1.6470577624820001E-4</v>
      </c>
      <c r="O1857" s="3">
        <v>198042376</v>
      </c>
    </row>
    <row r="1858" spans="1:15" x14ac:dyDescent="0.2">
      <c r="A1858" s="1">
        <v>3325</v>
      </c>
      <c r="B1858">
        <v>3325</v>
      </c>
      <c r="C1858" t="s">
        <v>4943</v>
      </c>
      <c r="D1858" t="s">
        <v>423</v>
      </c>
      <c r="G1858">
        <v>1</v>
      </c>
      <c r="H1858" s="5">
        <v>10</v>
      </c>
      <c r="I1858" s="3">
        <v>11</v>
      </c>
      <c r="J1858" s="3">
        <v>2.2004400880175998E-3</v>
      </c>
      <c r="K1858" s="3">
        <v>7.5054023577361231E-5</v>
      </c>
      <c r="L1858" s="3">
        <v>0.24174769594441761</v>
      </c>
      <c r="M1858" s="3">
        <v>5.69973429104E-3</v>
      </c>
      <c r="N1858" s="7">
        <v>1.7305311919980001E-4</v>
      </c>
      <c r="O1858" s="3">
        <v>241927603</v>
      </c>
    </row>
    <row r="1859" spans="1:15" x14ac:dyDescent="0.2">
      <c r="A1859" s="1">
        <v>3331</v>
      </c>
      <c r="B1859">
        <v>3331</v>
      </c>
      <c r="C1859" t="s">
        <v>4949</v>
      </c>
      <c r="D1859" t="s">
        <v>4950</v>
      </c>
      <c r="E1859" t="s">
        <v>308</v>
      </c>
      <c r="G1859">
        <v>1</v>
      </c>
      <c r="H1859" s="5">
        <v>465</v>
      </c>
      <c r="I1859" s="3">
        <v>11</v>
      </c>
      <c r="J1859" s="3">
        <v>2.2004400880175998E-3</v>
      </c>
      <c r="K1859" s="3">
        <v>3.287102773561289E-5</v>
      </c>
      <c r="L1859" s="3">
        <v>0.24209932895670039</v>
      </c>
      <c r="M1859" s="3">
        <v>4.5611762251131999E-3</v>
      </c>
      <c r="N1859" s="7">
        <v>1.630775778918E-4</v>
      </c>
      <c r="O1859" s="3">
        <v>220803179</v>
      </c>
    </row>
    <row r="1860" spans="1:15" x14ac:dyDescent="0.2">
      <c r="A1860" s="1">
        <v>3338</v>
      </c>
      <c r="B1860">
        <v>3338</v>
      </c>
      <c r="C1860" t="s">
        <v>4957</v>
      </c>
      <c r="D1860" t="s">
        <v>4958</v>
      </c>
      <c r="G1860">
        <v>2</v>
      </c>
      <c r="H1860" s="5">
        <v>471</v>
      </c>
      <c r="I1860" s="3">
        <v>11</v>
      </c>
      <c r="J1860" s="3">
        <v>2.2004400880175998E-3</v>
      </c>
      <c r="K1860" s="3">
        <v>7.1955692596671229E-5</v>
      </c>
      <c r="L1860" s="3">
        <v>0.21281284243778709</v>
      </c>
      <c r="M1860" s="3">
        <v>9.8050111858850007E-4</v>
      </c>
      <c r="N1860" s="7">
        <v>1.996875896665E-4</v>
      </c>
      <c r="O1860" s="3">
        <v>579406242</v>
      </c>
    </row>
    <row r="1861" spans="1:15" x14ac:dyDescent="0.2">
      <c r="A1861" s="1">
        <v>3371</v>
      </c>
      <c r="B1861">
        <v>3371</v>
      </c>
      <c r="C1861" t="s">
        <v>4999</v>
      </c>
      <c r="D1861" t="s">
        <v>186</v>
      </c>
      <c r="E1861" t="s">
        <v>152</v>
      </c>
      <c r="G1861">
        <v>2</v>
      </c>
      <c r="H1861" s="5">
        <v>381</v>
      </c>
      <c r="I1861" s="3">
        <v>11</v>
      </c>
      <c r="J1861" s="3">
        <v>2.2004400880175998E-3</v>
      </c>
      <c r="K1861" s="3">
        <v>1.37639704897668E-5</v>
      </c>
      <c r="L1861" s="3">
        <v>0.2366866168303971</v>
      </c>
      <c r="M1861" s="3">
        <v>4.6842666315024001E-3</v>
      </c>
      <c r="N1861" s="7">
        <v>1.5619717416090001E-4</v>
      </c>
      <c r="O1861" s="3">
        <v>199675642</v>
      </c>
    </row>
    <row r="1862" spans="1:15" x14ac:dyDescent="0.2">
      <c r="A1862" s="1">
        <v>3375</v>
      </c>
      <c r="B1862">
        <v>3375</v>
      </c>
      <c r="C1862" t="s">
        <v>5004</v>
      </c>
      <c r="D1862" t="s">
        <v>5005</v>
      </c>
      <c r="E1862" t="s">
        <v>6</v>
      </c>
      <c r="G1862">
        <v>2</v>
      </c>
      <c r="H1862" s="5">
        <v>297</v>
      </c>
      <c r="I1862" s="3">
        <v>11</v>
      </c>
      <c r="J1862" s="3">
        <v>2.2004400880175998E-3</v>
      </c>
      <c r="K1862" s="3">
        <v>6.977164397689895E-6</v>
      </c>
      <c r="L1862" s="3">
        <v>0.2413193069544235</v>
      </c>
      <c r="M1862" s="3">
        <v>7.4548544314908998E-3</v>
      </c>
      <c r="N1862" s="7">
        <v>1.4364239364640001E-4</v>
      </c>
      <c r="O1862" s="3">
        <v>223597406</v>
      </c>
    </row>
    <row r="1863" spans="1:15" x14ac:dyDescent="0.2">
      <c r="A1863" s="1">
        <v>3401</v>
      </c>
      <c r="B1863">
        <v>3401</v>
      </c>
      <c r="C1863" t="s">
        <v>5042</v>
      </c>
      <c r="D1863" t="s">
        <v>1454</v>
      </c>
      <c r="E1863" t="s">
        <v>6</v>
      </c>
      <c r="G1863">
        <v>2</v>
      </c>
      <c r="H1863" s="5">
        <v>333</v>
      </c>
      <c r="I1863" s="3">
        <v>11</v>
      </c>
      <c r="J1863" s="3">
        <v>2.2004400880175998E-3</v>
      </c>
      <c r="K1863" s="3">
        <v>1.7203244364965709E-5</v>
      </c>
      <c r="L1863" s="3">
        <v>0.2411833195813208</v>
      </c>
      <c r="M1863" s="3">
        <v>5.5982059654495998E-3</v>
      </c>
      <c r="N1863" s="7">
        <v>1.517941901799E-4</v>
      </c>
      <c r="O1863" s="3">
        <v>202561056</v>
      </c>
    </row>
    <row r="1864" spans="1:15" x14ac:dyDescent="0.2">
      <c r="A1864" s="1">
        <v>3410</v>
      </c>
      <c r="B1864">
        <v>3410</v>
      </c>
      <c r="C1864" t="s">
        <v>5056</v>
      </c>
      <c r="D1864" t="s">
        <v>2890</v>
      </c>
      <c r="E1864" t="s">
        <v>6</v>
      </c>
      <c r="G1864">
        <v>2</v>
      </c>
      <c r="H1864" s="5">
        <v>366</v>
      </c>
      <c r="I1864" s="3">
        <v>11</v>
      </c>
      <c r="J1864" s="3">
        <v>2.2004400880175998E-3</v>
      </c>
      <c r="K1864" s="3">
        <v>3.2893811805859998E-4</v>
      </c>
      <c r="L1864" s="3">
        <v>0.23086839761417641</v>
      </c>
      <c r="M1864" s="3">
        <v>3.5090883621740998E-3</v>
      </c>
      <c r="N1864" s="7">
        <v>2.0257584704379999E-4</v>
      </c>
      <c r="O1864" s="3">
        <v>264407307</v>
      </c>
    </row>
    <row r="1865" spans="1:15" x14ac:dyDescent="0.2">
      <c r="A1865" s="1">
        <v>3428</v>
      </c>
      <c r="B1865">
        <v>3428</v>
      </c>
      <c r="C1865" t="s">
        <v>5080</v>
      </c>
      <c r="D1865" t="s">
        <v>5081</v>
      </c>
      <c r="E1865" t="s">
        <v>6</v>
      </c>
      <c r="G1865">
        <v>1</v>
      </c>
      <c r="H1865" s="5">
        <v>381</v>
      </c>
      <c r="I1865" s="3">
        <v>11</v>
      </c>
      <c r="J1865" s="3">
        <v>2.2004400880175998E-3</v>
      </c>
      <c r="K1865" s="3">
        <v>2.766702613652953E-5</v>
      </c>
      <c r="L1865" s="3">
        <v>0.21104389939695459</v>
      </c>
      <c r="M1865" s="3">
        <v>2.0374667065213002E-3</v>
      </c>
      <c r="N1865" s="7">
        <v>1.7862013173370001E-4</v>
      </c>
      <c r="O1865" s="3">
        <v>497166661</v>
      </c>
    </row>
    <row r="1866" spans="1:15" x14ac:dyDescent="0.2">
      <c r="A1866" s="1">
        <v>3525</v>
      </c>
      <c r="B1866">
        <v>3525</v>
      </c>
      <c r="C1866" t="s">
        <v>5209</v>
      </c>
      <c r="D1866" t="s">
        <v>1284</v>
      </c>
      <c r="G1866">
        <v>2</v>
      </c>
      <c r="H1866" s="5">
        <v>465</v>
      </c>
      <c r="I1866" s="3">
        <v>11</v>
      </c>
      <c r="J1866" s="3">
        <v>2.2004400880175998E-3</v>
      </c>
      <c r="K1866" s="3">
        <v>4.4660735516815377E-5</v>
      </c>
      <c r="L1866" s="3">
        <v>0.22736428594059099</v>
      </c>
      <c r="M1866" s="3">
        <v>2.1816019128349999E-3</v>
      </c>
      <c r="N1866" s="7">
        <v>1.7609797181539999E-4</v>
      </c>
      <c r="O1866" s="3">
        <v>242181065</v>
      </c>
    </row>
    <row r="1867" spans="1:15" x14ac:dyDescent="0.2">
      <c r="A1867" s="1">
        <v>3562</v>
      </c>
      <c r="B1867">
        <v>3562</v>
      </c>
      <c r="C1867" t="s">
        <v>5256</v>
      </c>
      <c r="G1867">
        <v>2</v>
      </c>
      <c r="H1867" s="5">
        <v>381</v>
      </c>
      <c r="I1867" s="3">
        <v>11</v>
      </c>
      <c r="J1867" s="3">
        <v>2.2004400880175998E-3</v>
      </c>
      <c r="K1867" s="3">
        <v>1.4860055503930001E-4</v>
      </c>
      <c r="L1867" s="3">
        <v>0.2160509984740151</v>
      </c>
      <c r="M1867" s="3">
        <v>1.4986547279547001E-3</v>
      </c>
      <c r="N1867" s="7">
        <v>2.0875418859489999E-4</v>
      </c>
      <c r="O1867" s="3">
        <v>447922076</v>
      </c>
    </row>
    <row r="1868" spans="1:15" x14ac:dyDescent="0.2">
      <c r="A1868" s="1">
        <v>3585</v>
      </c>
      <c r="B1868">
        <v>3585</v>
      </c>
      <c r="C1868" t="s">
        <v>5284</v>
      </c>
      <c r="D1868" t="s">
        <v>465</v>
      </c>
      <c r="G1868">
        <v>2</v>
      </c>
      <c r="H1868" s="5">
        <v>471</v>
      </c>
      <c r="I1868" s="3">
        <v>11</v>
      </c>
      <c r="J1868" s="3">
        <v>2.2004400880175998E-3</v>
      </c>
      <c r="K1868" s="3">
        <v>2.4526816728597291E-5</v>
      </c>
      <c r="L1868" s="3">
        <v>0.20155941844989009</v>
      </c>
      <c r="M1868" s="3">
        <v>4.6451270166220001E-4</v>
      </c>
      <c r="N1868" s="7">
        <v>1.8833753408870001E-4</v>
      </c>
      <c r="O1868" s="3">
        <v>224257431</v>
      </c>
    </row>
    <row r="1869" spans="1:15" x14ac:dyDescent="0.2">
      <c r="A1869" s="1">
        <v>3630</v>
      </c>
      <c r="B1869">
        <v>3630</v>
      </c>
      <c r="C1869" t="s">
        <v>5338</v>
      </c>
      <c r="E1869" t="s">
        <v>6</v>
      </c>
      <c r="G1869">
        <v>2</v>
      </c>
      <c r="H1869" s="5">
        <v>347</v>
      </c>
      <c r="I1869" s="3">
        <v>11</v>
      </c>
      <c r="J1869" s="3">
        <v>2.2004400880175998E-3</v>
      </c>
      <c r="K1869" s="3">
        <v>5.2450778888428927E-5</v>
      </c>
      <c r="L1869" s="3">
        <v>0.2301236036438411</v>
      </c>
      <c r="M1869" s="3">
        <v>2.1330568820264999E-3</v>
      </c>
      <c r="N1869" s="7">
        <v>1.634633903453E-4</v>
      </c>
      <c r="O1869" s="3">
        <v>231157023</v>
      </c>
    </row>
    <row r="1870" spans="1:15" x14ac:dyDescent="0.2">
      <c r="A1870" s="1">
        <v>3641</v>
      </c>
      <c r="B1870">
        <v>3641</v>
      </c>
      <c r="C1870" t="s">
        <v>5351</v>
      </c>
      <c r="D1870" t="s">
        <v>929</v>
      </c>
      <c r="E1870" t="s">
        <v>6</v>
      </c>
      <c r="G1870">
        <v>2</v>
      </c>
      <c r="H1870" s="5">
        <v>314</v>
      </c>
      <c r="I1870" s="3">
        <v>11</v>
      </c>
      <c r="J1870" s="3">
        <v>2.2004400880175998E-3</v>
      </c>
      <c r="K1870" s="3">
        <v>1.220892318517094E-5</v>
      </c>
      <c r="L1870" s="3">
        <v>0.22328060782822831</v>
      </c>
      <c r="M1870" s="3">
        <v>3.1268016101487E-3</v>
      </c>
      <c r="N1870" s="7">
        <v>1.661548655363E-4</v>
      </c>
      <c r="O1870" s="3">
        <v>444549274</v>
      </c>
    </row>
    <row r="1871" spans="1:15" x14ac:dyDescent="0.2">
      <c r="A1871" s="1">
        <v>3648</v>
      </c>
      <c r="B1871">
        <v>3648</v>
      </c>
      <c r="C1871" t="s">
        <v>5361</v>
      </c>
      <c r="D1871" t="s">
        <v>1143</v>
      </c>
      <c r="E1871" t="s">
        <v>2503</v>
      </c>
      <c r="G1871">
        <v>2</v>
      </c>
      <c r="H1871" s="5">
        <v>139</v>
      </c>
      <c r="I1871" s="3">
        <v>11</v>
      </c>
      <c r="J1871" s="3">
        <v>2.2004400880175998E-3</v>
      </c>
      <c r="K1871" s="3">
        <v>3.1558573658245613E-5</v>
      </c>
      <c r="L1871" s="3">
        <v>0.2364811110457942</v>
      </c>
      <c r="M1871" s="3">
        <v>6.4001813108135004E-3</v>
      </c>
      <c r="N1871" s="7">
        <v>1.4299999938549999E-4</v>
      </c>
      <c r="O1871" s="3">
        <v>298203676</v>
      </c>
    </row>
    <row r="1872" spans="1:15" x14ac:dyDescent="0.2">
      <c r="A1872" s="1">
        <v>3679</v>
      </c>
      <c r="B1872">
        <v>3679</v>
      </c>
      <c r="C1872" t="s">
        <v>5403</v>
      </c>
      <c r="D1872" t="s">
        <v>2375</v>
      </c>
      <c r="E1872" t="s">
        <v>6</v>
      </c>
      <c r="G1872">
        <v>2</v>
      </c>
      <c r="H1872" s="5">
        <v>471</v>
      </c>
      <c r="I1872" s="3">
        <v>11</v>
      </c>
      <c r="J1872" s="3">
        <v>2.2004400880175998E-3</v>
      </c>
      <c r="K1872" s="3">
        <v>1.193742915099E-4</v>
      </c>
      <c r="L1872" s="3">
        <v>0.2044478774286316</v>
      </c>
      <c r="M1872" s="3">
        <v>4.8659751039399998E-4</v>
      </c>
      <c r="N1872" s="7">
        <v>2.174211439874E-4</v>
      </c>
      <c r="O1872" s="3">
        <v>301749262</v>
      </c>
    </row>
    <row r="1873" spans="1:15" x14ac:dyDescent="0.2">
      <c r="A1873" s="1">
        <v>3699</v>
      </c>
      <c r="B1873">
        <v>3699</v>
      </c>
      <c r="C1873" t="s">
        <v>4465</v>
      </c>
      <c r="D1873" t="s">
        <v>1376</v>
      </c>
      <c r="G1873">
        <v>1</v>
      </c>
      <c r="H1873" s="5">
        <v>317</v>
      </c>
      <c r="I1873" s="3">
        <v>11</v>
      </c>
      <c r="J1873" s="3">
        <v>2.2004400880175998E-3</v>
      </c>
      <c r="K1873" s="3">
        <v>7.8155637655562492E-7</v>
      </c>
      <c r="L1873" s="3">
        <v>0.22645345395609731</v>
      </c>
      <c r="M1873" s="3">
        <v>5.3428310047557003E-3</v>
      </c>
      <c r="N1873" s="7">
        <v>1.503694220386E-4</v>
      </c>
      <c r="O1873" s="3">
        <v>466287627</v>
      </c>
    </row>
    <row r="1874" spans="1:15" x14ac:dyDescent="0.2">
      <c r="A1874" s="1">
        <v>3717</v>
      </c>
      <c r="B1874">
        <v>3717</v>
      </c>
      <c r="C1874" t="s">
        <v>5455</v>
      </c>
      <c r="D1874" t="s">
        <v>2731</v>
      </c>
      <c r="E1874" t="s">
        <v>6</v>
      </c>
      <c r="G1874">
        <v>2</v>
      </c>
      <c r="H1874" s="5">
        <v>139</v>
      </c>
      <c r="I1874" s="3">
        <v>11</v>
      </c>
      <c r="J1874" s="3">
        <v>2.2004400880175998E-3</v>
      </c>
      <c r="K1874" s="3">
        <v>4.8895159169641543E-5</v>
      </c>
      <c r="L1874" s="3">
        <v>0.2378516351094925</v>
      </c>
      <c r="M1874" s="3">
        <v>2.7794171458492001E-3</v>
      </c>
      <c r="N1874" s="7">
        <v>1.6312094535549999E-4</v>
      </c>
      <c r="O1874" s="3">
        <v>742659102</v>
      </c>
    </row>
    <row r="1875" spans="1:15" x14ac:dyDescent="0.2">
      <c r="A1875" s="1">
        <v>3873</v>
      </c>
      <c r="B1875">
        <v>3873</v>
      </c>
      <c r="C1875" t="s">
        <v>5668</v>
      </c>
      <c r="D1875" t="s">
        <v>5669</v>
      </c>
      <c r="E1875" t="s">
        <v>362</v>
      </c>
      <c r="G1875">
        <v>2</v>
      </c>
      <c r="H1875" s="5">
        <v>471</v>
      </c>
      <c r="I1875" s="3">
        <v>11</v>
      </c>
      <c r="J1875" s="3">
        <v>2.2004400880175998E-3</v>
      </c>
      <c r="K1875" s="3">
        <v>7.7443462358524429E-5</v>
      </c>
      <c r="L1875" s="3">
        <v>0.20492333760869819</v>
      </c>
      <c r="M1875" s="3">
        <v>9.1843916764120003E-4</v>
      </c>
      <c r="N1875" s="7">
        <v>2.0173227565610001E-4</v>
      </c>
      <c r="O1875" s="3">
        <v>307093459</v>
      </c>
    </row>
    <row r="1876" spans="1:15" x14ac:dyDescent="0.2">
      <c r="A1876" s="1">
        <v>3916</v>
      </c>
      <c r="B1876">
        <v>3916</v>
      </c>
      <c r="C1876" t="s">
        <v>5721</v>
      </c>
      <c r="D1876" t="s">
        <v>5722</v>
      </c>
      <c r="E1876" t="s">
        <v>6</v>
      </c>
      <c r="G1876">
        <v>2</v>
      </c>
      <c r="H1876" s="5">
        <v>471</v>
      </c>
      <c r="I1876" s="3">
        <v>11</v>
      </c>
      <c r="J1876" s="3">
        <v>2.2004400880175998E-3</v>
      </c>
      <c r="K1876" s="3">
        <v>1.124450028726E-4</v>
      </c>
      <c r="L1876" s="3">
        <v>0.22238562914483129</v>
      </c>
      <c r="M1876" s="3">
        <v>1.5276944214444E-3</v>
      </c>
      <c r="N1876" s="7">
        <v>1.8112031998150001E-4</v>
      </c>
      <c r="O1876" s="3">
        <v>348169106</v>
      </c>
    </row>
    <row r="1877" spans="1:15" x14ac:dyDescent="0.2">
      <c r="A1877" s="1">
        <v>3956</v>
      </c>
      <c r="B1877">
        <v>3956</v>
      </c>
      <c r="C1877" t="s">
        <v>5770</v>
      </c>
      <c r="D1877" t="s">
        <v>5771</v>
      </c>
      <c r="G1877">
        <v>2</v>
      </c>
      <c r="H1877" s="5">
        <v>471</v>
      </c>
      <c r="I1877" s="3">
        <v>11</v>
      </c>
      <c r="J1877" s="3">
        <v>2.2004400880175998E-3</v>
      </c>
      <c r="K1877" s="3">
        <v>1.1914132396880001E-4</v>
      </c>
      <c r="L1877" s="3">
        <v>0.23276973007840629</v>
      </c>
      <c r="M1877" s="3">
        <v>3.6532802192088998E-3</v>
      </c>
      <c r="N1877" s="7">
        <v>1.998569043817E-4</v>
      </c>
      <c r="O1877" s="3">
        <v>596146637</v>
      </c>
    </row>
    <row r="1878" spans="1:15" x14ac:dyDescent="0.2">
      <c r="A1878" s="1">
        <v>3981</v>
      </c>
      <c r="B1878">
        <v>3981</v>
      </c>
      <c r="C1878" t="s">
        <v>5804</v>
      </c>
      <c r="D1878" t="s">
        <v>5805</v>
      </c>
      <c r="E1878" t="s">
        <v>478</v>
      </c>
      <c r="G1878">
        <v>2</v>
      </c>
      <c r="H1878" s="5">
        <v>317</v>
      </c>
      <c r="I1878" s="3">
        <v>11</v>
      </c>
      <c r="J1878" s="3">
        <v>2.2004400880175998E-3</v>
      </c>
      <c r="K1878" s="3">
        <v>4.1669599949689101E-5</v>
      </c>
      <c r="L1878" s="3">
        <v>0.2370987017916403</v>
      </c>
      <c r="M1878" s="3">
        <v>3.7750730688547E-3</v>
      </c>
      <c r="N1878" s="7">
        <v>1.6145688746250001E-4</v>
      </c>
      <c r="O1878" s="3">
        <v>281324552</v>
      </c>
    </row>
    <row r="1879" spans="1:15" x14ac:dyDescent="0.2">
      <c r="A1879" s="1">
        <v>3998</v>
      </c>
      <c r="B1879">
        <v>3998</v>
      </c>
      <c r="C1879" t="s">
        <v>5829</v>
      </c>
      <c r="D1879" t="s">
        <v>5830</v>
      </c>
      <c r="G1879">
        <v>2</v>
      </c>
      <c r="H1879" s="5">
        <v>465</v>
      </c>
      <c r="I1879" s="3">
        <v>11</v>
      </c>
      <c r="J1879" s="3">
        <v>2.2004400880175998E-3</v>
      </c>
      <c r="K1879" s="3">
        <v>3.0917219721820002E-4</v>
      </c>
      <c r="L1879" s="3">
        <v>0.22833466929648411</v>
      </c>
      <c r="M1879" s="3">
        <v>2.5982341038514999E-3</v>
      </c>
      <c r="N1879" s="7">
        <v>2.1646345477839999E-4</v>
      </c>
      <c r="O1879" s="3">
        <v>550587358</v>
      </c>
    </row>
    <row r="1880" spans="1:15" x14ac:dyDescent="0.2">
      <c r="A1880" s="1">
        <v>4038</v>
      </c>
      <c r="B1880">
        <v>4038</v>
      </c>
      <c r="C1880" t="s">
        <v>5880</v>
      </c>
      <c r="D1880" t="s">
        <v>212</v>
      </c>
      <c r="G1880">
        <v>1</v>
      </c>
      <c r="H1880" s="5">
        <v>10</v>
      </c>
      <c r="I1880" s="3">
        <v>11</v>
      </c>
      <c r="J1880" s="3">
        <v>2.2004400880175998E-3</v>
      </c>
      <c r="K1880" s="3">
        <v>3.0189469430999999E-4</v>
      </c>
      <c r="L1880" s="3">
        <v>0.2255329114603408</v>
      </c>
      <c r="M1880" s="3">
        <v>1.3688863993982E-3</v>
      </c>
      <c r="N1880" s="7">
        <v>2.0621930709979999E-4</v>
      </c>
      <c r="O1880" s="3">
        <v>387809060</v>
      </c>
    </row>
    <row r="1881" spans="1:15" x14ac:dyDescent="0.2">
      <c r="A1881" s="1">
        <v>4039</v>
      </c>
      <c r="B1881">
        <v>4039</v>
      </c>
      <c r="C1881" t="s">
        <v>5881</v>
      </c>
      <c r="D1881" t="s">
        <v>5882</v>
      </c>
      <c r="E1881" t="s">
        <v>6</v>
      </c>
      <c r="G1881">
        <v>1</v>
      </c>
      <c r="H1881" s="5">
        <v>10</v>
      </c>
      <c r="I1881" s="3">
        <v>11</v>
      </c>
      <c r="J1881" s="3">
        <v>2.2004400880175998E-3</v>
      </c>
      <c r="K1881" s="3">
        <v>2.841136393713E-4</v>
      </c>
      <c r="L1881" s="3">
        <v>0.22092612608503559</v>
      </c>
      <c r="M1881" s="3">
        <v>1.4785293230313E-3</v>
      </c>
      <c r="N1881" s="7">
        <v>2.148585051694E-4</v>
      </c>
      <c r="O1881" s="3">
        <v>470297603</v>
      </c>
    </row>
    <row r="1882" spans="1:15" x14ac:dyDescent="0.2">
      <c r="A1882" s="1">
        <v>4078</v>
      </c>
      <c r="B1882">
        <v>4078</v>
      </c>
      <c r="C1882" t="s">
        <v>5934</v>
      </c>
      <c r="D1882" t="s">
        <v>3502</v>
      </c>
      <c r="G1882">
        <v>1</v>
      </c>
      <c r="H1882" s="5">
        <v>465</v>
      </c>
      <c r="I1882" s="3">
        <v>11</v>
      </c>
      <c r="J1882" s="3">
        <v>2.2004400880175998E-3</v>
      </c>
      <c r="K1882" s="3">
        <v>2.800486114430737E-5</v>
      </c>
      <c r="L1882" s="3">
        <v>0.23545891196472549</v>
      </c>
      <c r="M1882" s="3">
        <v>3.9961207074530004E-3</v>
      </c>
      <c r="N1882" s="7">
        <v>1.9263619659760001E-4</v>
      </c>
      <c r="O1882" s="3">
        <v>492566945</v>
      </c>
    </row>
    <row r="1883" spans="1:15" x14ac:dyDescent="0.2">
      <c r="A1883" s="1">
        <v>4285</v>
      </c>
      <c r="B1883">
        <v>4285</v>
      </c>
      <c r="C1883" t="s">
        <v>6226</v>
      </c>
      <c r="D1883" t="s">
        <v>1656</v>
      </c>
      <c r="G1883">
        <v>1</v>
      </c>
      <c r="H1883" s="5">
        <v>471</v>
      </c>
      <c r="I1883" s="3">
        <v>11</v>
      </c>
      <c r="J1883" s="3">
        <v>2.2004400880175998E-3</v>
      </c>
      <c r="K1883" s="3">
        <v>2.1978434794160001E-4</v>
      </c>
      <c r="L1883" s="3">
        <v>0.23417064216344899</v>
      </c>
      <c r="M1883" s="3">
        <v>3.3299339621876999E-3</v>
      </c>
      <c r="N1883" s="7">
        <v>2.026521820909E-4</v>
      </c>
      <c r="O1883" s="3">
        <v>713707114</v>
      </c>
    </row>
    <row r="1884" spans="1:15" x14ac:dyDescent="0.2">
      <c r="A1884" s="1">
        <v>4290</v>
      </c>
      <c r="B1884">
        <v>4290</v>
      </c>
      <c r="C1884" t="s">
        <v>6232</v>
      </c>
      <c r="D1884" t="s">
        <v>4186</v>
      </c>
      <c r="E1884" t="s">
        <v>6</v>
      </c>
      <c r="G1884">
        <v>2</v>
      </c>
      <c r="H1884" s="5">
        <v>471</v>
      </c>
      <c r="I1884" s="3">
        <v>11</v>
      </c>
      <c r="J1884" s="3">
        <v>2.2004400880175998E-3</v>
      </c>
      <c r="K1884" s="3">
        <v>4.3957151781961178E-5</v>
      </c>
      <c r="L1884" s="3">
        <v>0.21036225220047519</v>
      </c>
      <c r="M1884" s="3">
        <v>8.4658327266930004E-4</v>
      </c>
      <c r="N1884" s="7">
        <v>2.1728365413620001E-4</v>
      </c>
      <c r="O1884" s="3">
        <v>532944727</v>
      </c>
    </row>
    <row r="1885" spans="1:15" x14ac:dyDescent="0.2">
      <c r="A1885" s="1">
        <v>4342</v>
      </c>
      <c r="B1885">
        <v>4342</v>
      </c>
      <c r="C1885" t="s">
        <v>6303</v>
      </c>
      <c r="D1885" t="s">
        <v>6304</v>
      </c>
      <c r="G1885">
        <v>2</v>
      </c>
      <c r="H1885" s="5">
        <v>465</v>
      </c>
      <c r="I1885" s="3">
        <v>11</v>
      </c>
      <c r="J1885" s="3">
        <v>2.2004400880175998E-3</v>
      </c>
      <c r="K1885" s="3">
        <v>2.3308867823717099E-6</v>
      </c>
      <c r="L1885" s="3">
        <v>0.2212687736956549</v>
      </c>
      <c r="M1885" s="3">
        <v>2.6766838751170999E-3</v>
      </c>
      <c r="N1885" s="7">
        <v>1.6123222567190001E-4</v>
      </c>
      <c r="O1885" s="3">
        <v>355910724</v>
      </c>
    </row>
    <row r="1886" spans="1:15" x14ac:dyDescent="0.2">
      <c r="A1886" s="1">
        <v>68</v>
      </c>
      <c r="B1886">
        <v>68</v>
      </c>
      <c r="C1886" t="s">
        <v>129</v>
      </c>
      <c r="D1886" t="s">
        <v>130</v>
      </c>
      <c r="G1886">
        <v>2</v>
      </c>
      <c r="H1886" s="5">
        <v>333</v>
      </c>
      <c r="I1886" s="3">
        <v>10</v>
      </c>
      <c r="J1886" s="3">
        <v>2.0004000800160002E-3</v>
      </c>
      <c r="K1886" s="3">
        <v>9.0561636403059363E-5</v>
      </c>
      <c r="L1886" s="3">
        <v>0.2454915761913444</v>
      </c>
      <c r="M1886" s="3">
        <v>4.9582699447616001E-3</v>
      </c>
      <c r="N1886" s="7">
        <v>1.7861186366069999E-4</v>
      </c>
      <c r="O1886" s="3">
        <v>41688723</v>
      </c>
    </row>
    <row r="1887" spans="1:15" x14ac:dyDescent="0.2">
      <c r="A1887" s="1">
        <v>84</v>
      </c>
      <c r="B1887">
        <v>84</v>
      </c>
      <c r="C1887" t="s">
        <v>159</v>
      </c>
      <c r="D1887" t="s">
        <v>160</v>
      </c>
      <c r="E1887" t="s">
        <v>80</v>
      </c>
      <c r="G1887">
        <v>2</v>
      </c>
      <c r="H1887" s="5">
        <v>333</v>
      </c>
      <c r="I1887" s="3">
        <v>10</v>
      </c>
      <c r="J1887" s="3">
        <v>2.0004000800160002E-3</v>
      </c>
      <c r="K1887" s="3">
        <v>1.4278640398710001E-4</v>
      </c>
      <c r="L1887" s="3">
        <v>0.24286472080408289</v>
      </c>
      <c r="M1887" s="3">
        <v>4.3222737983396996E-3</v>
      </c>
      <c r="N1887" s="7">
        <v>1.9160562336020001E-4</v>
      </c>
      <c r="O1887" s="3">
        <v>62014057</v>
      </c>
    </row>
    <row r="1888" spans="1:15" x14ac:dyDescent="0.2">
      <c r="A1888" s="1">
        <v>177</v>
      </c>
      <c r="B1888">
        <v>177</v>
      </c>
      <c r="C1888" t="s">
        <v>334</v>
      </c>
      <c r="E1888" t="s">
        <v>6</v>
      </c>
      <c r="G1888">
        <v>2</v>
      </c>
      <c r="H1888" s="5">
        <v>2</v>
      </c>
      <c r="I1888" s="3">
        <v>10</v>
      </c>
      <c r="J1888" s="3">
        <v>2.0004000800160002E-3</v>
      </c>
      <c r="K1888" s="3">
        <v>6.0801009794247047E-6</v>
      </c>
      <c r="L1888" s="3">
        <v>0.26038407751079151</v>
      </c>
      <c r="M1888" s="3">
        <v>1.32468735650358E-2</v>
      </c>
      <c r="N1888" s="7">
        <v>1.386643835178E-4</v>
      </c>
      <c r="O1888" s="3">
        <v>141396615</v>
      </c>
    </row>
    <row r="1889" spans="1:15" x14ac:dyDescent="0.2">
      <c r="A1889" s="1">
        <v>310</v>
      </c>
      <c r="B1889">
        <v>310</v>
      </c>
      <c r="C1889" t="s">
        <v>563</v>
      </c>
      <c r="D1889" t="s">
        <v>124</v>
      </c>
      <c r="E1889" t="s">
        <v>6</v>
      </c>
      <c r="G1889">
        <v>2</v>
      </c>
      <c r="H1889" s="5">
        <v>2</v>
      </c>
      <c r="I1889" s="3">
        <v>10</v>
      </c>
      <c r="J1889" s="3">
        <v>2.0004000800160002E-3</v>
      </c>
      <c r="K1889" s="3">
        <v>1.160906390491E-4</v>
      </c>
      <c r="L1889" s="3">
        <v>0.23933369514612299</v>
      </c>
      <c r="M1889" s="3">
        <v>3.3105459693220998E-3</v>
      </c>
      <c r="N1889" s="7">
        <v>1.683659853648E-4</v>
      </c>
      <c r="O1889" s="3">
        <v>72363247</v>
      </c>
    </row>
    <row r="1890" spans="1:15" x14ac:dyDescent="0.2">
      <c r="A1890" s="1">
        <v>313</v>
      </c>
      <c r="B1890">
        <v>313</v>
      </c>
      <c r="C1890" t="s">
        <v>566</v>
      </c>
      <c r="E1890" t="s">
        <v>6</v>
      </c>
      <c r="G1890">
        <v>1</v>
      </c>
      <c r="H1890" s="5">
        <v>2</v>
      </c>
      <c r="I1890" s="3">
        <v>10</v>
      </c>
      <c r="J1890" s="3">
        <v>2.0004000800160002E-3</v>
      </c>
      <c r="K1890" s="3">
        <v>1.3321935250799999E-4</v>
      </c>
      <c r="L1890" s="3">
        <v>0.20947973680877971</v>
      </c>
      <c r="M1890" s="3">
        <v>6.7791453712599998E-4</v>
      </c>
      <c r="N1890" s="7">
        <v>2.6690557275440001E-4</v>
      </c>
      <c r="O1890" s="3">
        <v>159755316</v>
      </c>
    </row>
    <row r="1891" spans="1:15" x14ac:dyDescent="0.2">
      <c r="A1891" s="1">
        <v>432</v>
      </c>
      <c r="B1891">
        <v>432</v>
      </c>
      <c r="C1891" t="s">
        <v>775</v>
      </c>
      <c r="D1891" t="s">
        <v>776</v>
      </c>
      <c r="E1891" t="s">
        <v>6</v>
      </c>
      <c r="G1891">
        <v>2</v>
      </c>
      <c r="H1891" s="5">
        <v>2</v>
      </c>
      <c r="I1891" s="3">
        <v>10</v>
      </c>
      <c r="J1891" s="3">
        <v>2.0004000800160002E-3</v>
      </c>
      <c r="K1891" s="3">
        <v>3.090378877488E-4</v>
      </c>
      <c r="L1891" s="3">
        <v>0.2501443763746487</v>
      </c>
      <c r="M1891" s="3">
        <v>4.2044717367044999E-3</v>
      </c>
      <c r="N1891" s="7">
        <v>2.2112234833670001E-4</v>
      </c>
      <c r="O1891" s="3">
        <v>281930980</v>
      </c>
    </row>
    <row r="1892" spans="1:15" x14ac:dyDescent="0.2">
      <c r="A1892" s="1">
        <v>503</v>
      </c>
      <c r="B1892">
        <v>503</v>
      </c>
      <c r="C1892" t="s">
        <v>893</v>
      </c>
      <c r="D1892" t="s">
        <v>894</v>
      </c>
      <c r="G1892">
        <v>2</v>
      </c>
      <c r="H1892" s="5">
        <v>139</v>
      </c>
      <c r="I1892" s="3">
        <v>10</v>
      </c>
      <c r="J1892" s="3">
        <v>2.0004000800160002E-3</v>
      </c>
      <c r="K1892" s="3">
        <v>2.939130837412071E-5</v>
      </c>
      <c r="L1892" s="3">
        <v>0.24811421911711529</v>
      </c>
      <c r="M1892" s="3">
        <v>6.6971433895351004E-3</v>
      </c>
      <c r="N1892" s="7">
        <v>1.4453167617639999E-4</v>
      </c>
      <c r="O1892" s="3">
        <v>189368970</v>
      </c>
    </row>
    <row r="1893" spans="1:15" x14ac:dyDescent="0.2">
      <c r="A1893" s="1">
        <v>517</v>
      </c>
      <c r="B1893">
        <v>517</v>
      </c>
      <c r="C1893" t="s">
        <v>916</v>
      </c>
      <c r="D1893" t="s">
        <v>917</v>
      </c>
      <c r="E1893" t="s">
        <v>6</v>
      </c>
      <c r="G1893">
        <v>2</v>
      </c>
      <c r="H1893" s="5">
        <v>2</v>
      </c>
      <c r="I1893" s="3">
        <v>10</v>
      </c>
      <c r="J1893" s="3">
        <v>2.0004000800160002E-3</v>
      </c>
      <c r="K1893" s="3">
        <v>1.1421440736849311E-5</v>
      </c>
      <c r="L1893" s="3">
        <v>0.2492702550827163</v>
      </c>
      <c r="M1893" s="3">
        <v>7.5920829274744002E-3</v>
      </c>
      <c r="N1893" s="7">
        <v>1.426124865835E-4</v>
      </c>
      <c r="O1893" s="3">
        <v>212286821</v>
      </c>
    </row>
    <row r="1894" spans="1:15" x14ac:dyDescent="0.2">
      <c r="A1894" s="1">
        <v>571</v>
      </c>
      <c r="B1894">
        <v>571</v>
      </c>
      <c r="C1894" t="s">
        <v>1001</v>
      </c>
      <c r="D1894" t="s">
        <v>1002</v>
      </c>
      <c r="E1894" t="s">
        <v>6</v>
      </c>
      <c r="G1894">
        <v>2</v>
      </c>
      <c r="H1894" s="5">
        <v>9</v>
      </c>
      <c r="I1894" s="3">
        <v>10</v>
      </c>
      <c r="J1894" s="3">
        <v>2.0004000800160002E-3</v>
      </c>
      <c r="K1894" s="3">
        <v>3.2023272725050207E-5</v>
      </c>
      <c r="L1894" s="3">
        <v>0.24567275078631959</v>
      </c>
      <c r="M1894" s="3">
        <v>4.3427568156148002E-3</v>
      </c>
      <c r="N1894" s="7">
        <v>1.4959018386709999E-4</v>
      </c>
      <c r="O1894" s="3">
        <v>378014860</v>
      </c>
    </row>
    <row r="1895" spans="1:15" x14ac:dyDescent="0.2">
      <c r="A1895" s="1">
        <v>685</v>
      </c>
      <c r="B1895">
        <v>685</v>
      </c>
      <c r="C1895" t="s">
        <v>1197</v>
      </c>
      <c r="D1895" t="s">
        <v>1198</v>
      </c>
      <c r="E1895" t="s">
        <v>6</v>
      </c>
      <c r="G1895">
        <v>2</v>
      </c>
      <c r="H1895" s="5">
        <v>314</v>
      </c>
      <c r="I1895" s="3">
        <v>10</v>
      </c>
      <c r="J1895" s="3">
        <v>2.0004000800160002E-3</v>
      </c>
      <c r="K1895" s="3">
        <v>3.097189282725E-4</v>
      </c>
      <c r="L1895" s="3">
        <v>0.2415333114994492</v>
      </c>
      <c r="M1895" s="3">
        <v>5.1855175683481001E-3</v>
      </c>
      <c r="N1895" s="7">
        <v>1.6805449958800001E-4</v>
      </c>
      <c r="O1895" s="3">
        <v>273016669</v>
      </c>
    </row>
    <row r="1896" spans="1:15" x14ac:dyDescent="0.2">
      <c r="A1896" s="1">
        <v>730</v>
      </c>
      <c r="B1896">
        <v>730</v>
      </c>
      <c r="C1896" t="s">
        <v>1266</v>
      </c>
      <c r="D1896" t="s">
        <v>511</v>
      </c>
      <c r="E1896" t="s">
        <v>6</v>
      </c>
      <c r="G1896">
        <v>1</v>
      </c>
      <c r="H1896" s="5">
        <v>2</v>
      </c>
      <c r="I1896" s="3">
        <v>10</v>
      </c>
      <c r="J1896" s="3">
        <v>2.0004000800160002E-3</v>
      </c>
      <c r="K1896" s="3">
        <v>2.138103636225287E-5</v>
      </c>
      <c r="L1896" s="3">
        <v>0.22987640572693679</v>
      </c>
      <c r="M1896" s="3">
        <v>2.3998841315185002E-3</v>
      </c>
      <c r="N1896" s="7">
        <v>1.6838859529070001E-4</v>
      </c>
      <c r="O1896" s="3">
        <v>72781610</v>
      </c>
    </row>
    <row r="1897" spans="1:15" x14ac:dyDescent="0.2">
      <c r="A1897" s="1">
        <v>732</v>
      </c>
      <c r="B1897">
        <v>732</v>
      </c>
      <c r="C1897" t="s">
        <v>1268</v>
      </c>
      <c r="D1897" t="s">
        <v>1269</v>
      </c>
      <c r="E1897" t="s">
        <v>6</v>
      </c>
      <c r="G1897">
        <v>1</v>
      </c>
      <c r="H1897" s="5">
        <v>10</v>
      </c>
      <c r="I1897" s="3">
        <v>10</v>
      </c>
      <c r="J1897" s="3">
        <v>2.0004000800160002E-3</v>
      </c>
      <c r="K1897" s="3">
        <v>6.5260790805663434E-5</v>
      </c>
      <c r="L1897" s="3">
        <v>0.24296319810552</v>
      </c>
      <c r="M1897" s="3">
        <v>5.1440303799001001E-3</v>
      </c>
      <c r="N1897" s="7">
        <v>1.672714402375E-4</v>
      </c>
      <c r="O1897" s="3">
        <v>98667230</v>
      </c>
    </row>
    <row r="1898" spans="1:15" x14ac:dyDescent="0.2">
      <c r="A1898" s="1">
        <v>738</v>
      </c>
      <c r="B1898">
        <v>738</v>
      </c>
      <c r="C1898" t="s">
        <v>1279</v>
      </c>
      <c r="E1898" t="s">
        <v>6</v>
      </c>
      <c r="G1898">
        <v>2</v>
      </c>
      <c r="H1898" s="5">
        <v>2</v>
      </c>
      <c r="I1898" s="3">
        <v>10</v>
      </c>
      <c r="J1898" s="3">
        <v>2.0004000800160002E-3</v>
      </c>
      <c r="K1898" s="3">
        <v>4.257940850380013E-5</v>
      </c>
      <c r="L1898" s="3">
        <v>0.23505250241951731</v>
      </c>
      <c r="M1898" s="3">
        <v>3.2146397649178001E-3</v>
      </c>
      <c r="N1898" s="7">
        <v>1.8204258486610001E-4</v>
      </c>
      <c r="O1898" s="3">
        <v>144970124</v>
      </c>
    </row>
    <row r="1899" spans="1:15" x14ac:dyDescent="0.2">
      <c r="A1899" s="1">
        <v>808</v>
      </c>
      <c r="B1899">
        <v>808</v>
      </c>
      <c r="C1899" t="s">
        <v>1393</v>
      </c>
      <c r="D1899" t="s">
        <v>1394</v>
      </c>
      <c r="E1899" t="s">
        <v>6</v>
      </c>
      <c r="G1899">
        <v>1</v>
      </c>
      <c r="H1899" s="5">
        <v>2</v>
      </c>
      <c r="I1899" s="3">
        <v>10</v>
      </c>
      <c r="J1899" s="3">
        <v>2.0004000800160002E-3</v>
      </c>
      <c r="K1899" s="3">
        <v>3.706090884826302E-5</v>
      </c>
      <c r="L1899" s="3">
        <v>0.22304788533644779</v>
      </c>
      <c r="M1899" s="3">
        <v>1.3504559109033E-3</v>
      </c>
      <c r="N1899" s="7">
        <v>1.9272855399129999E-4</v>
      </c>
      <c r="O1899" s="3">
        <v>65150969</v>
      </c>
    </row>
    <row r="1900" spans="1:15" x14ac:dyDescent="0.2">
      <c r="A1900" s="1">
        <v>817</v>
      </c>
      <c r="B1900">
        <v>817</v>
      </c>
      <c r="C1900" t="s">
        <v>1407</v>
      </c>
      <c r="D1900" t="s">
        <v>1408</v>
      </c>
      <c r="G1900">
        <v>1</v>
      </c>
      <c r="H1900" s="5">
        <v>9</v>
      </c>
      <c r="I1900" s="3">
        <v>10</v>
      </c>
      <c r="J1900" s="3">
        <v>2.0004000800160002E-3</v>
      </c>
      <c r="K1900" s="3">
        <v>3.0882045517174502E-5</v>
      </c>
      <c r="L1900" s="3">
        <v>0.25153045049443101</v>
      </c>
      <c r="M1900" s="3">
        <v>5.4815282022786004E-3</v>
      </c>
      <c r="N1900" s="7">
        <v>1.4895578278400001E-4</v>
      </c>
      <c r="O1900" s="3">
        <v>144878393</v>
      </c>
    </row>
    <row r="1901" spans="1:15" x14ac:dyDescent="0.2">
      <c r="A1901" s="1">
        <v>829</v>
      </c>
      <c r="B1901">
        <v>829</v>
      </c>
      <c r="C1901" t="s">
        <v>1426</v>
      </c>
      <c r="D1901" t="s">
        <v>1427</v>
      </c>
      <c r="G1901">
        <v>2</v>
      </c>
      <c r="H1901" s="5">
        <v>2</v>
      </c>
      <c r="I1901" s="3">
        <v>10</v>
      </c>
      <c r="J1901" s="3">
        <v>2.0004000800160002E-3</v>
      </c>
      <c r="K1901" s="3">
        <v>5.6740275875949969E-5</v>
      </c>
      <c r="L1901" s="3">
        <v>0.2263679029723587</v>
      </c>
      <c r="M1901" s="3">
        <v>1.640356851261E-3</v>
      </c>
      <c r="N1901" s="7">
        <v>1.918638161245E-4</v>
      </c>
      <c r="O1901" s="3">
        <v>187049211</v>
      </c>
    </row>
    <row r="1902" spans="1:15" x14ac:dyDescent="0.2">
      <c r="A1902" s="1">
        <v>846</v>
      </c>
      <c r="B1902">
        <v>846</v>
      </c>
      <c r="C1902" t="s">
        <v>1453</v>
      </c>
      <c r="D1902" t="s">
        <v>1454</v>
      </c>
      <c r="E1902" t="s">
        <v>177</v>
      </c>
      <c r="G1902">
        <v>2</v>
      </c>
      <c r="H1902" s="5">
        <v>2</v>
      </c>
      <c r="I1902" s="3">
        <v>10</v>
      </c>
      <c r="J1902" s="3">
        <v>2.0004000800160002E-3</v>
      </c>
      <c r="K1902" s="3">
        <v>3.3964476631541962E-5</v>
      </c>
      <c r="L1902" s="3">
        <v>0.22144868030446949</v>
      </c>
      <c r="M1902" s="3">
        <v>1.0543523088798999E-3</v>
      </c>
      <c r="N1902" s="7">
        <v>1.946421096281E-4</v>
      </c>
      <c r="O1902" s="3">
        <v>381939495</v>
      </c>
    </row>
    <row r="1903" spans="1:15" x14ac:dyDescent="0.2">
      <c r="A1903" s="1">
        <v>860</v>
      </c>
      <c r="B1903">
        <v>860</v>
      </c>
      <c r="C1903" t="s">
        <v>1478</v>
      </c>
      <c r="E1903" t="s">
        <v>6</v>
      </c>
      <c r="G1903">
        <v>2</v>
      </c>
      <c r="H1903" s="5">
        <v>333</v>
      </c>
      <c r="I1903" s="3">
        <v>10</v>
      </c>
      <c r="J1903" s="3">
        <v>2.0004000800160002E-3</v>
      </c>
      <c r="K1903" s="3">
        <v>7.4243403359395717E-5</v>
      </c>
      <c r="L1903" s="3">
        <v>0.2452102795743302</v>
      </c>
      <c r="M1903" s="3">
        <v>6.6649759712225998E-3</v>
      </c>
      <c r="N1903" s="7">
        <v>1.5311244041510001E-4</v>
      </c>
      <c r="O1903" s="3">
        <v>63894389</v>
      </c>
    </row>
    <row r="1904" spans="1:15" x14ac:dyDescent="0.2">
      <c r="A1904" s="1">
        <v>916</v>
      </c>
      <c r="B1904">
        <v>916</v>
      </c>
      <c r="C1904" t="s">
        <v>1561</v>
      </c>
      <c r="E1904" t="s">
        <v>6</v>
      </c>
      <c r="G1904">
        <v>2</v>
      </c>
      <c r="H1904" s="5">
        <v>10</v>
      </c>
      <c r="I1904" s="3">
        <v>10</v>
      </c>
      <c r="J1904" s="3">
        <v>2.0004000800160002E-3</v>
      </c>
      <c r="K1904" s="3">
        <v>6.3666784932307611E-5</v>
      </c>
      <c r="L1904" s="3">
        <v>0.24670447923576799</v>
      </c>
      <c r="M1904" s="3">
        <v>4.9036352114570003E-3</v>
      </c>
      <c r="N1904" s="7">
        <v>1.4823587850119999E-4</v>
      </c>
      <c r="O1904" s="3">
        <v>370857135</v>
      </c>
    </row>
    <row r="1905" spans="1:15" x14ac:dyDescent="0.2">
      <c r="A1905" s="1">
        <v>955</v>
      </c>
      <c r="B1905">
        <v>955</v>
      </c>
      <c r="C1905" t="s">
        <v>1616</v>
      </c>
      <c r="D1905" t="s">
        <v>1617</v>
      </c>
      <c r="G1905">
        <v>1</v>
      </c>
      <c r="H1905" s="5">
        <v>2</v>
      </c>
      <c r="I1905" s="3">
        <v>10</v>
      </c>
      <c r="J1905" s="3">
        <v>2.0004000800160002E-3</v>
      </c>
      <c r="K1905" s="3">
        <v>4.22957771452E-5</v>
      </c>
      <c r="L1905" s="3">
        <v>0.2099347765285661</v>
      </c>
      <c r="M1905" s="3">
        <v>7.7978608991299998E-4</v>
      </c>
      <c r="N1905" s="7">
        <v>1.9094958365369999E-4</v>
      </c>
      <c r="O1905" s="3">
        <v>164405771</v>
      </c>
    </row>
    <row r="1906" spans="1:15" x14ac:dyDescent="0.2">
      <c r="A1906" s="1">
        <v>964</v>
      </c>
      <c r="B1906">
        <v>964</v>
      </c>
      <c r="C1906" t="s">
        <v>1630</v>
      </c>
      <c r="D1906" t="s">
        <v>1147</v>
      </c>
      <c r="G1906">
        <v>2</v>
      </c>
      <c r="H1906" s="5">
        <v>2</v>
      </c>
      <c r="I1906" s="3">
        <v>10</v>
      </c>
      <c r="J1906" s="3">
        <v>2.0004000800160002E-3</v>
      </c>
      <c r="K1906" s="3">
        <v>5.3676807726624923E-5</v>
      </c>
      <c r="L1906" s="3">
        <v>0.22066577269199139</v>
      </c>
      <c r="M1906" s="3">
        <v>9.8647447591069994E-4</v>
      </c>
      <c r="N1906" s="7">
        <v>1.9588511513440001E-4</v>
      </c>
      <c r="O1906" s="3">
        <v>136268513</v>
      </c>
    </row>
    <row r="1907" spans="1:15" x14ac:dyDescent="0.2">
      <c r="A1907" s="1">
        <v>972</v>
      </c>
      <c r="B1907">
        <v>972</v>
      </c>
      <c r="C1907" t="s">
        <v>1641</v>
      </c>
      <c r="D1907" t="s">
        <v>1642</v>
      </c>
      <c r="E1907" t="s">
        <v>6</v>
      </c>
      <c r="G1907">
        <v>2</v>
      </c>
      <c r="H1907" s="5">
        <v>2</v>
      </c>
      <c r="I1907" s="3">
        <v>10</v>
      </c>
      <c r="J1907" s="3">
        <v>2.0004000800160002E-3</v>
      </c>
      <c r="K1907" s="3">
        <v>4.0353514574729998E-4</v>
      </c>
      <c r="L1907" s="3">
        <v>0.2234804711203317</v>
      </c>
      <c r="M1907" s="3">
        <v>1.2108434947227999E-3</v>
      </c>
      <c r="N1907" s="7">
        <v>2.2602166644779999E-4</v>
      </c>
      <c r="O1907" s="3">
        <v>319295137</v>
      </c>
    </row>
    <row r="1908" spans="1:15" x14ac:dyDescent="0.2">
      <c r="A1908" s="1">
        <v>1006</v>
      </c>
      <c r="B1908">
        <v>1006</v>
      </c>
      <c r="C1908" t="s">
        <v>1693</v>
      </c>
      <c r="D1908" t="s">
        <v>1694</v>
      </c>
      <c r="G1908">
        <v>2</v>
      </c>
      <c r="H1908" s="5">
        <v>9</v>
      </c>
      <c r="I1908" s="3">
        <v>10</v>
      </c>
      <c r="J1908" s="3">
        <v>2.0004000800160002E-3</v>
      </c>
      <c r="K1908" s="3">
        <v>1.8449755119429999E-4</v>
      </c>
      <c r="L1908" s="3">
        <v>0.2309217817048842</v>
      </c>
      <c r="M1908" s="3">
        <v>2.0919339619919E-3</v>
      </c>
      <c r="N1908" s="7">
        <v>2.0100467742029999E-4</v>
      </c>
      <c r="O1908" s="3">
        <v>118218848</v>
      </c>
    </row>
    <row r="1909" spans="1:15" x14ac:dyDescent="0.2">
      <c r="A1909" s="1">
        <v>1026</v>
      </c>
      <c r="B1909">
        <v>1026</v>
      </c>
      <c r="C1909" t="s">
        <v>1728</v>
      </c>
      <c r="D1909" t="s">
        <v>778</v>
      </c>
      <c r="E1909" t="s">
        <v>6</v>
      </c>
      <c r="G1909">
        <v>2</v>
      </c>
      <c r="H1909" s="5">
        <v>288</v>
      </c>
      <c r="I1909" s="3">
        <v>10</v>
      </c>
      <c r="J1909" s="3">
        <v>2.0004000800160002E-3</v>
      </c>
      <c r="K1909" s="3">
        <v>3.9972077552081377E-5</v>
      </c>
      <c r="L1909" s="3">
        <v>0.23681757930907971</v>
      </c>
      <c r="M1909" s="3">
        <v>3.4230567117763001E-3</v>
      </c>
      <c r="N1909" s="7">
        <v>1.576264911755E-4</v>
      </c>
      <c r="O1909" s="3">
        <v>43189020</v>
      </c>
    </row>
    <row r="1910" spans="1:15" x14ac:dyDescent="0.2">
      <c r="A1910" s="1">
        <v>1083</v>
      </c>
      <c r="B1910">
        <v>1083</v>
      </c>
      <c r="C1910" t="s">
        <v>1810</v>
      </c>
      <c r="D1910" t="s">
        <v>1584</v>
      </c>
      <c r="E1910" t="s">
        <v>6</v>
      </c>
      <c r="G1910">
        <v>2</v>
      </c>
      <c r="H1910" s="5">
        <v>2</v>
      </c>
      <c r="I1910" s="3">
        <v>10</v>
      </c>
      <c r="J1910" s="3">
        <v>2.0004000800160002E-3</v>
      </c>
      <c r="K1910" s="3">
        <v>3.2596747053651163E-5</v>
      </c>
      <c r="L1910" s="3">
        <v>0.22313094480071249</v>
      </c>
      <c r="M1910" s="3">
        <v>1.6746024347335999E-3</v>
      </c>
      <c r="N1910" s="7">
        <v>1.756926131965E-4</v>
      </c>
      <c r="O1910" s="3">
        <v>172611083</v>
      </c>
    </row>
    <row r="1911" spans="1:15" x14ac:dyDescent="0.2">
      <c r="A1911" s="1">
        <v>1115</v>
      </c>
      <c r="B1911">
        <v>1115</v>
      </c>
      <c r="C1911" t="s">
        <v>1864</v>
      </c>
      <c r="D1911" t="s">
        <v>1865</v>
      </c>
      <c r="E1911" t="s">
        <v>6</v>
      </c>
      <c r="G1911">
        <v>2</v>
      </c>
      <c r="H1911" s="5">
        <v>2</v>
      </c>
      <c r="I1911" s="3">
        <v>10</v>
      </c>
      <c r="J1911" s="3">
        <v>2.0004000800160002E-3</v>
      </c>
      <c r="K1911" s="3">
        <v>3.9433135729142918E-5</v>
      </c>
      <c r="L1911" s="3">
        <v>0.2271746432999065</v>
      </c>
      <c r="M1911" s="3">
        <v>1.5934739243242001E-3</v>
      </c>
      <c r="N1911" s="7">
        <v>1.750862097259E-4</v>
      </c>
      <c r="O1911" s="3">
        <v>33442405</v>
      </c>
    </row>
    <row r="1912" spans="1:15" x14ac:dyDescent="0.2">
      <c r="A1912" s="1">
        <v>1120</v>
      </c>
      <c r="B1912">
        <v>1120</v>
      </c>
      <c r="C1912" t="s">
        <v>1873</v>
      </c>
      <c r="D1912" t="s">
        <v>540</v>
      </c>
      <c r="E1912" t="s">
        <v>6</v>
      </c>
      <c r="G1912">
        <v>2</v>
      </c>
      <c r="H1912" s="5">
        <v>2</v>
      </c>
      <c r="I1912" s="3">
        <v>10</v>
      </c>
      <c r="J1912" s="3">
        <v>2.0004000800160002E-3</v>
      </c>
      <c r="K1912" s="3">
        <v>9.2043975828931765E-5</v>
      </c>
      <c r="L1912" s="3">
        <v>0.20609336148030319</v>
      </c>
      <c r="M1912" s="3">
        <v>4.608261536874E-4</v>
      </c>
      <c r="N1912" s="7">
        <v>2.0592475567080001E-4</v>
      </c>
      <c r="O1912" s="3">
        <v>137052443</v>
      </c>
    </row>
    <row r="1913" spans="1:15" x14ac:dyDescent="0.2">
      <c r="A1913" s="1">
        <v>1133</v>
      </c>
      <c r="B1913">
        <v>1133</v>
      </c>
      <c r="C1913" t="s">
        <v>1895</v>
      </c>
      <c r="E1913" t="s">
        <v>6</v>
      </c>
      <c r="G1913">
        <v>2</v>
      </c>
      <c r="H1913" s="5">
        <v>347</v>
      </c>
      <c r="I1913" s="3">
        <v>10</v>
      </c>
      <c r="J1913" s="3">
        <v>2.0004000800160002E-3</v>
      </c>
      <c r="K1913" s="3">
        <v>1.300084488471809E-5</v>
      </c>
      <c r="L1913" s="3">
        <v>0.218668651619529</v>
      </c>
      <c r="M1913" s="3">
        <v>1.6266097988501E-3</v>
      </c>
      <c r="N1913" s="7">
        <v>1.5290720082320001E-4</v>
      </c>
      <c r="O1913" s="3">
        <v>220163179</v>
      </c>
    </row>
    <row r="1914" spans="1:15" x14ac:dyDescent="0.2">
      <c r="A1914" s="1">
        <v>1144</v>
      </c>
      <c r="B1914">
        <v>1144</v>
      </c>
      <c r="C1914" t="s">
        <v>1913</v>
      </c>
      <c r="G1914">
        <v>2</v>
      </c>
      <c r="H1914" s="5">
        <v>465</v>
      </c>
      <c r="I1914" s="3">
        <v>10</v>
      </c>
      <c r="J1914" s="3">
        <v>2.0004000800160002E-3</v>
      </c>
      <c r="K1914" s="3">
        <v>6.4821924485232589E-6</v>
      </c>
      <c r="L1914" s="3">
        <v>0.2282476912874575</v>
      </c>
      <c r="M1914" s="3">
        <v>3.5947412900585E-3</v>
      </c>
      <c r="N1914" s="7">
        <v>1.4601631565460001E-4</v>
      </c>
      <c r="O1914" s="3">
        <v>354363844</v>
      </c>
    </row>
    <row r="1915" spans="1:15" x14ac:dyDescent="0.2">
      <c r="A1915" s="1">
        <v>1162</v>
      </c>
      <c r="B1915">
        <v>1162</v>
      </c>
      <c r="C1915" t="s">
        <v>1941</v>
      </c>
      <c r="D1915" t="s">
        <v>454</v>
      </c>
      <c r="E1915" t="s">
        <v>6</v>
      </c>
      <c r="G1915">
        <v>2</v>
      </c>
      <c r="H1915" s="5">
        <v>2</v>
      </c>
      <c r="I1915" s="3">
        <v>10</v>
      </c>
      <c r="J1915" s="3">
        <v>2.0004000800160002E-3</v>
      </c>
      <c r="K1915" s="3">
        <v>6.9237181605439995E-4</v>
      </c>
      <c r="L1915" s="3">
        <v>0.21319143213827421</v>
      </c>
      <c r="M1915" s="3">
        <v>7.940935056859E-4</v>
      </c>
      <c r="N1915" s="7">
        <v>2.66441191726E-4</v>
      </c>
      <c r="O1915" s="3">
        <v>36327693</v>
      </c>
    </row>
    <row r="1916" spans="1:15" x14ac:dyDescent="0.2">
      <c r="A1916" s="1">
        <v>1210</v>
      </c>
      <c r="B1916">
        <v>1210</v>
      </c>
      <c r="C1916" t="s">
        <v>2009</v>
      </c>
      <c r="G1916">
        <v>2</v>
      </c>
      <c r="H1916" s="5">
        <v>314</v>
      </c>
      <c r="I1916" s="3">
        <v>10</v>
      </c>
      <c r="J1916" s="3">
        <v>2.0004000800160002E-3</v>
      </c>
      <c r="K1916" s="3">
        <v>3.1014834128129999E-4</v>
      </c>
      <c r="L1916" s="3">
        <v>0.2160509984740151</v>
      </c>
      <c r="M1916" s="3">
        <v>3.0718275453221998E-3</v>
      </c>
      <c r="N1916" s="7">
        <v>1.6736550885349999E-4</v>
      </c>
      <c r="O1916" s="3">
        <v>231322996</v>
      </c>
    </row>
    <row r="1917" spans="1:15" x14ac:dyDescent="0.2">
      <c r="A1917" s="1">
        <v>1266</v>
      </c>
      <c r="B1917">
        <v>1266</v>
      </c>
      <c r="C1917" t="s">
        <v>2094</v>
      </c>
      <c r="D1917" t="s">
        <v>95</v>
      </c>
      <c r="E1917" t="s">
        <v>6</v>
      </c>
      <c r="G1917">
        <v>2</v>
      </c>
      <c r="H1917" s="5">
        <v>2</v>
      </c>
      <c r="I1917" s="3">
        <v>10</v>
      </c>
      <c r="J1917" s="3">
        <v>2.0004000800160002E-3</v>
      </c>
      <c r="K1917" s="3">
        <v>3.444447713672E-4</v>
      </c>
      <c r="L1917" s="3">
        <v>0.22120342556402589</v>
      </c>
      <c r="M1917" s="3">
        <v>9.8865555543099998E-4</v>
      </c>
      <c r="N1917" s="7">
        <v>2.122640103457E-4</v>
      </c>
      <c r="O1917" s="3">
        <v>229831531</v>
      </c>
    </row>
    <row r="1918" spans="1:15" x14ac:dyDescent="0.2">
      <c r="A1918" s="1">
        <v>1272</v>
      </c>
      <c r="B1918">
        <v>1272</v>
      </c>
      <c r="C1918" t="s">
        <v>2104</v>
      </c>
      <c r="D1918" t="s">
        <v>2078</v>
      </c>
      <c r="G1918">
        <v>2</v>
      </c>
      <c r="H1918" s="5">
        <v>2</v>
      </c>
      <c r="I1918" s="3">
        <v>10</v>
      </c>
      <c r="J1918" s="3">
        <v>2.0004000800160002E-3</v>
      </c>
      <c r="K1918" s="3">
        <v>2.3352991330146358E-5</v>
      </c>
      <c r="L1918" s="3">
        <v>0.21373897380603321</v>
      </c>
      <c r="M1918" s="3">
        <v>9.2679976357840001E-4</v>
      </c>
      <c r="N1918" s="7">
        <v>2.073664283229E-4</v>
      </c>
      <c r="O1918" s="3">
        <v>84045906</v>
      </c>
    </row>
    <row r="1919" spans="1:15" x14ac:dyDescent="0.2">
      <c r="A1919" s="1">
        <v>1320</v>
      </c>
      <c r="B1919">
        <v>1320</v>
      </c>
      <c r="C1919" t="s">
        <v>2172</v>
      </c>
      <c r="D1919" t="s">
        <v>2173</v>
      </c>
      <c r="E1919" t="s">
        <v>6</v>
      </c>
      <c r="G1919">
        <v>2</v>
      </c>
      <c r="H1919" s="5">
        <v>2</v>
      </c>
      <c r="I1919" s="3">
        <v>10</v>
      </c>
      <c r="J1919" s="3">
        <v>2.0004000800160002E-3</v>
      </c>
      <c r="K1919" s="3">
        <v>4.270265423453345E-5</v>
      </c>
      <c r="L1919" s="3">
        <v>0.23590387368812341</v>
      </c>
      <c r="M1919" s="3">
        <v>2.6374824325165001E-3</v>
      </c>
      <c r="N1919" s="7">
        <v>1.6444391835170001E-4</v>
      </c>
      <c r="O1919" s="3">
        <v>256714336</v>
      </c>
    </row>
    <row r="1920" spans="1:15" x14ac:dyDescent="0.2">
      <c r="A1920" s="1">
        <v>1321</v>
      </c>
      <c r="B1920">
        <v>1321</v>
      </c>
      <c r="C1920" t="s">
        <v>2174</v>
      </c>
      <c r="E1920" t="s">
        <v>6</v>
      </c>
      <c r="G1920">
        <v>2</v>
      </c>
      <c r="H1920" s="5">
        <v>2</v>
      </c>
      <c r="I1920" s="3">
        <v>10</v>
      </c>
      <c r="J1920" s="3">
        <v>2.0004000800160002E-3</v>
      </c>
      <c r="K1920" s="3">
        <v>6.7882701232352361E-5</v>
      </c>
      <c r="L1920" s="3">
        <v>0.25045805014539108</v>
      </c>
      <c r="M1920" s="3">
        <v>5.1477441226635999E-3</v>
      </c>
      <c r="N1920" s="7">
        <v>1.6200354201460001E-4</v>
      </c>
      <c r="O1920" s="3">
        <v>309278599</v>
      </c>
    </row>
    <row r="1921" spans="1:15" x14ac:dyDescent="0.2">
      <c r="A1921" s="1">
        <v>1350</v>
      </c>
      <c r="B1921">
        <v>1350</v>
      </c>
      <c r="C1921" t="s">
        <v>2215</v>
      </c>
      <c r="D1921" t="s">
        <v>2216</v>
      </c>
      <c r="E1921" t="s">
        <v>6</v>
      </c>
      <c r="G1921">
        <v>2</v>
      </c>
      <c r="H1921" s="5">
        <v>139</v>
      </c>
      <c r="I1921" s="3">
        <v>10</v>
      </c>
      <c r="J1921" s="3">
        <v>2.0004000800160002E-3</v>
      </c>
      <c r="K1921" s="3">
        <v>4.0963801232765608E-6</v>
      </c>
      <c r="L1921" s="3">
        <v>0.2363878172509995</v>
      </c>
      <c r="M1921" s="3">
        <v>7.4401971963336004E-3</v>
      </c>
      <c r="N1921" s="7">
        <v>1.2943742367439999E-4</v>
      </c>
      <c r="O1921" s="3">
        <v>53044677</v>
      </c>
    </row>
    <row r="1922" spans="1:15" x14ac:dyDescent="0.2">
      <c r="A1922" s="1">
        <v>1365</v>
      </c>
      <c r="B1922">
        <v>1365</v>
      </c>
      <c r="C1922" t="s">
        <v>2235</v>
      </c>
      <c r="D1922" t="s">
        <v>2236</v>
      </c>
      <c r="E1922" t="s">
        <v>6</v>
      </c>
      <c r="G1922">
        <v>2</v>
      </c>
      <c r="H1922" s="5">
        <v>2</v>
      </c>
      <c r="I1922" s="3">
        <v>10</v>
      </c>
      <c r="J1922" s="3">
        <v>2.0004000800160002E-3</v>
      </c>
      <c r="K1922" s="3">
        <v>3.7746962333630002E-4</v>
      </c>
      <c r="L1922" s="3">
        <v>0.24052498360943861</v>
      </c>
      <c r="M1922" s="3">
        <v>2.8480559109492001E-3</v>
      </c>
      <c r="N1922" s="7">
        <v>1.8868271295869999E-4</v>
      </c>
      <c r="O1922" s="3">
        <v>94462674</v>
      </c>
    </row>
    <row r="1923" spans="1:15" x14ac:dyDescent="0.2">
      <c r="A1923" s="1">
        <v>1398</v>
      </c>
      <c r="B1923">
        <v>1398</v>
      </c>
      <c r="C1923" t="s">
        <v>2284</v>
      </c>
      <c r="D1923" t="s">
        <v>1223</v>
      </c>
      <c r="G1923">
        <v>2</v>
      </c>
      <c r="H1923" s="5">
        <v>317</v>
      </c>
      <c r="I1923" s="3">
        <v>10</v>
      </c>
      <c r="J1923" s="3">
        <v>2.0004000800160002E-3</v>
      </c>
      <c r="K1923" s="3">
        <v>3.5545687901289999E-4</v>
      </c>
      <c r="L1923" s="3">
        <v>0.2346658726278035</v>
      </c>
      <c r="M1923" s="3">
        <v>2.9892132281997999E-3</v>
      </c>
      <c r="N1923" s="7">
        <v>1.951579479631E-4</v>
      </c>
      <c r="O1923" s="3">
        <v>324165068</v>
      </c>
    </row>
    <row r="1924" spans="1:15" x14ac:dyDescent="0.2">
      <c r="A1924" s="1">
        <v>1422</v>
      </c>
      <c r="B1924">
        <v>1422</v>
      </c>
      <c r="C1924" t="s">
        <v>2321</v>
      </c>
      <c r="D1924" t="s">
        <v>186</v>
      </c>
      <c r="G1924">
        <v>2</v>
      </c>
      <c r="H1924" s="5">
        <v>333</v>
      </c>
      <c r="I1924" s="3">
        <v>10</v>
      </c>
      <c r="J1924" s="3">
        <v>2.0004000800160002E-3</v>
      </c>
      <c r="K1924" s="3">
        <v>1.7894065758133761E-6</v>
      </c>
      <c r="L1924" s="3">
        <v>0.22391473810457149</v>
      </c>
      <c r="M1924" s="3">
        <v>3.1967697203132001E-3</v>
      </c>
      <c r="N1924" s="7">
        <v>1.4176450829979999E-4</v>
      </c>
      <c r="O1924" s="3">
        <v>321425992</v>
      </c>
    </row>
    <row r="1925" spans="1:15" x14ac:dyDescent="0.2">
      <c r="A1925" s="1">
        <v>1424</v>
      </c>
      <c r="B1925">
        <v>1424</v>
      </c>
      <c r="C1925" t="s">
        <v>2323</v>
      </c>
      <c r="D1925" t="s">
        <v>2324</v>
      </c>
      <c r="G1925">
        <v>2</v>
      </c>
      <c r="H1925" s="5">
        <v>333</v>
      </c>
      <c r="I1925" s="3">
        <v>10</v>
      </c>
      <c r="J1925" s="3">
        <v>2.0004000800160002E-3</v>
      </c>
      <c r="K1925" s="3">
        <v>5.1666312891699153E-5</v>
      </c>
      <c r="L1925" s="3">
        <v>0.24037060300378429</v>
      </c>
      <c r="M1925" s="3">
        <v>4.7070655759638E-3</v>
      </c>
      <c r="N1925" s="7">
        <v>1.490311821691E-4</v>
      </c>
      <c r="O1925" s="3">
        <v>335694940</v>
      </c>
    </row>
    <row r="1926" spans="1:15" x14ac:dyDescent="0.2">
      <c r="A1926" s="1">
        <v>1501</v>
      </c>
      <c r="B1926">
        <v>1501</v>
      </c>
      <c r="C1926" t="s">
        <v>2442</v>
      </c>
      <c r="D1926" t="s">
        <v>1269</v>
      </c>
      <c r="G1926">
        <v>2</v>
      </c>
      <c r="H1926" s="5">
        <v>314</v>
      </c>
      <c r="I1926" s="3">
        <v>10</v>
      </c>
      <c r="J1926" s="3">
        <v>2.0004000800160002E-3</v>
      </c>
      <c r="K1926" s="3">
        <v>1.341825974336401E-5</v>
      </c>
      <c r="L1926" s="3">
        <v>0.230265098442792</v>
      </c>
      <c r="M1926" s="3">
        <v>4.5384403129045004E-3</v>
      </c>
      <c r="N1926" s="7">
        <v>1.4883771367429999E-4</v>
      </c>
      <c r="O1926" s="3">
        <v>63510645</v>
      </c>
    </row>
    <row r="1927" spans="1:15" x14ac:dyDescent="0.2">
      <c r="A1927" s="1">
        <v>1621</v>
      </c>
      <c r="B1927">
        <v>1621</v>
      </c>
      <c r="C1927" t="s">
        <v>2604</v>
      </c>
      <c r="D1927" t="s">
        <v>2605</v>
      </c>
      <c r="E1927" t="s">
        <v>337</v>
      </c>
      <c r="G1927">
        <v>2</v>
      </c>
      <c r="H1927" s="5">
        <v>2</v>
      </c>
      <c r="I1927" s="3">
        <v>10</v>
      </c>
      <c r="J1927" s="3">
        <v>2.0004000800160002E-3</v>
      </c>
      <c r="K1927" s="3">
        <v>9.9785784223358555E-5</v>
      </c>
      <c r="L1927" s="3">
        <v>0.21563114983727991</v>
      </c>
      <c r="M1927" s="3">
        <v>5.8510515380800002E-4</v>
      </c>
      <c r="N1927" s="7">
        <v>2.095157438297E-4</v>
      </c>
      <c r="O1927" s="3">
        <v>221421546</v>
      </c>
    </row>
    <row r="1928" spans="1:15" x14ac:dyDescent="0.2">
      <c r="A1928" s="1">
        <v>1622</v>
      </c>
      <c r="B1928">
        <v>1622</v>
      </c>
      <c r="C1928" t="s">
        <v>2606</v>
      </c>
      <c r="G1928">
        <v>2</v>
      </c>
      <c r="H1928" s="5">
        <v>2</v>
      </c>
      <c r="I1928" s="3">
        <v>10</v>
      </c>
      <c r="J1928" s="3">
        <v>2.0004000800160002E-3</v>
      </c>
      <c r="K1928" s="3">
        <v>3.9651156762864337E-5</v>
      </c>
      <c r="L1928" s="3">
        <v>0.2157398427190298</v>
      </c>
      <c r="M1928" s="3">
        <v>7.0868866701109996E-4</v>
      </c>
      <c r="N1928" s="7">
        <v>1.8146711309959999E-4</v>
      </c>
      <c r="O1928" s="3">
        <v>135971947</v>
      </c>
    </row>
    <row r="1929" spans="1:15" x14ac:dyDescent="0.2">
      <c r="A1929" s="1">
        <v>1627</v>
      </c>
      <c r="B1929">
        <v>1627</v>
      </c>
      <c r="C1929" t="s">
        <v>2614</v>
      </c>
      <c r="D1929" t="s">
        <v>2615</v>
      </c>
      <c r="E1929" t="s">
        <v>6</v>
      </c>
      <c r="G1929">
        <v>1</v>
      </c>
      <c r="H1929" s="5">
        <v>381</v>
      </c>
      <c r="I1929" s="3">
        <v>10</v>
      </c>
      <c r="J1929" s="3">
        <v>2.0004000800160002E-3</v>
      </c>
      <c r="K1929" s="3">
        <v>3.1474728212630001E-4</v>
      </c>
      <c r="L1929" s="3">
        <v>0.21619131157736809</v>
      </c>
      <c r="M1929" s="3">
        <v>3.1011609977783E-3</v>
      </c>
      <c r="N1929" s="7">
        <v>1.9367533333869999E-4</v>
      </c>
      <c r="O1929" s="3">
        <v>484832430</v>
      </c>
    </row>
    <row r="1930" spans="1:15" x14ac:dyDescent="0.2">
      <c r="A1930" s="1">
        <v>1679</v>
      </c>
      <c r="B1930">
        <v>1679</v>
      </c>
      <c r="C1930" t="s">
        <v>2683</v>
      </c>
      <c r="D1930" t="s">
        <v>1286</v>
      </c>
      <c r="E1930" t="s">
        <v>6</v>
      </c>
      <c r="G1930">
        <v>2</v>
      </c>
      <c r="H1930" s="5">
        <v>333</v>
      </c>
      <c r="I1930" s="3">
        <v>10</v>
      </c>
      <c r="J1930" s="3">
        <v>2.0004000800160002E-3</v>
      </c>
      <c r="K1930" s="3">
        <v>3.3116869880864581E-6</v>
      </c>
      <c r="L1930" s="3">
        <v>0.2466435495051591</v>
      </c>
      <c r="M1930" s="3">
        <v>6.8311167328893004E-3</v>
      </c>
      <c r="N1930" s="7">
        <v>1.456288763551E-4</v>
      </c>
      <c r="O1930" s="3">
        <v>176883541</v>
      </c>
    </row>
    <row r="1931" spans="1:15" x14ac:dyDescent="0.2">
      <c r="A1931" s="1">
        <v>1698</v>
      </c>
      <c r="B1931">
        <v>1698</v>
      </c>
      <c r="C1931" t="s">
        <v>2708</v>
      </c>
      <c r="D1931" t="s">
        <v>977</v>
      </c>
      <c r="E1931" t="s">
        <v>213</v>
      </c>
      <c r="G1931">
        <v>2</v>
      </c>
      <c r="H1931" s="5">
        <v>333</v>
      </c>
      <c r="I1931" s="3">
        <v>10</v>
      </c>
      <c r="J1931" s="3">
        <v>2.0004000800160002E-3</v>
      </c>
      <c r="K1931" s="3">
        <v>5.4906598101176354E-6</v>
      </c>
      <c r="L1931" s="3">
        <v>0.2528039149303154</v>
      </c>
      <c r="M1931" s="3">
        <v>9.1111726223192004E-3</v>
      </c>
      <c r="N1931" s="7">
        <v>1.4195795040160001E-4</v>
      </c>
      <c r="O1931" s="3">
        <v>151185823</v>
      </c>
    </row>
    <row r="1932" spans="1:15" x14ac:dyDescent="0.2">
      <c r="A1932" s="1">
        <v>1712</v>
      </c>
      <c r="B1932">
        <v>1712</v>
      </c>
      <c r="C1932" t="s">
        <v>2725</v>
      </c>
      <c r="D1932" t="s">
        <v>935</v>
      </c>
      <c r="E1932" t="s">
        <v>6</v>
      </c>
      <c r="G1932">
        <v>2</v>
      </c>
      <c r="H1932" s="5">
        <v>288</v>
      </c>
      <c r="I1932" s="3">
        <v>10</v>
      </c>
      <c r="J1932" s="3">
        <v>2.0004000800160002E-3</v>
      </c>
      <c r="K1932" s="3">
        <v>5.697839740710368E-5</v>
      </c>
      <c r="L1932" s="3">
        <v>0.22079587263904249</v>
      </c>
      <c r="M1932" s="3">
        <v>7.3074166941350003E-4</v>
      </c>
      <c r="N1932" s="7">
        <v>1.7281767720079999E-4</v>
      </c>
      <c r="O1932" s="3">
        <v>253953706</v>
      </c>
    </row>
    <row r="1933" spans="1:15" x14ac:dyDescent="0.2">
      <c r="A1933" s="1">
        <v>1720</v>
      </c>
      <c r="B1933">
        <v>1720</v>
      </c>
      <c r="C1933" t="s">
        <v>2736</v>
      </c>
      <c r="D1933" t="s">
        <v>1894</v>
      </c>
      <c r="G1933">
        <v>1</v>
      </c>
      <c r="H1933" s="5">
        <v>333</v>
      </c>
      <c r="I1933" s="3">
        <v>10</v>
      </c>
      <c r="J1933" s="3">
        <v>2.0004000800160002E-3</v>
      </c>
      <c r="K1933" s="3">
        <v>9.8882115098948459E-5</v>
      </c>
      <c r="L1933" s="3">
        <v>0.26384669272031419</v>
      </c>
      <c r="M1933" s="3">
        <v>1.22386704756324E-2</v>
      </c>
      <c r="N1933" s="7">
        <v>1.5614455004269999E-4</v>
      </c>
      <c r="O1933" s="3">
        <v>168208705</v>
      </c>
    </row>
    <row r="1934" spans="1:15" x14ac:dyDescent="0.2">
      <c r="A1934" s="1">
        <v>1724</v>
      </c>
      <c r="B1934">
        <v>1724</v>
      </c>
      <c r="C1934" t="s">
        <v>2740</v>
      </c>
      <c r="D1934" t="s">
        <v>2741</v>
      </c>
      <c r="E1934" t="s">
        <v>6</v>
      </c>
      <c r="G1934">
        <v>2</v>
      </c>
      <c r="H1934" s="5">
        <v>333</v>
      </c>
      <c r="I1934" s="3">
        <v>10</v>
      </c>
      <c r="J1934" s="3">
        <v>2.0004000800160002E-3</v>
      </c>
      <c r="K1934" s="3">
        <v>9.8463968231100672E-6</v>
      </c>
      <c r="L1934" s="3">
        <v>0.22172729394902069</v>
      </c>
      <c r="M1934" s="3">
        <v>1.9602113082907999E-3</v>
      </c>
      <c r="N1934" s="7">
        <v>1.4815737175740001E-4</v>
      </c>
      <c r="O1934" s="3">
        <v>231805250</v>
      </c>
    </row>
    <row r="1935" spans="1:15" x14ac:dyDescent="0.2">
      <c r="A1935" s="1">
        <v>1743</v>
      </c>
      <c r="B1935">
        <v>1743</v>
      </c>
      <c r="C1935" t="s">
        <v>2765</v>
      </c>
      <c r="D1935" t="s">
        <v>1014</v>
      </c>
      <c r="E1935" t="s">
        <v>6</v>
      </c>
      <c r="G1935">
        <v>2</v>
      </c>
      <c r="H1935" s="5">
        <v>9</v>
      </c>
      <c r="I1935" s="3">
        <v>10</v>
      </c>
      <c r="J1935" s="3">
        <v>2.0004000800160002E-3</v>
      </c>
      <c r="K1935" s="3">
        <v>2.0763859559228879E-5</v>
      </c>
      <c r="L1935" s="3">
        <v>0.23030049933424299</v>
      </c>
      <c r="M1935" s="3">
        <v>3.4891898543903E-3</v>
      </c>
      <c r="N1935" s="7">
        <v>1.481438381162E-4</v>
      </c>
      <c r="O1935" s="3">
        <v>313292083</v>
      </c>
    </row>
    <row r="1936" spans="1:15" x14ac:dyDescent="0.2">
      <c r="A1936" s="1">
        <v>1760</v>
      </c>
      <c r="B1936">
        <v>1760</v>
      </c>
      <c r="C1936" t="s">
        <v>2786</v>
      </c>
      <c r="D1936" t="s">
        <v>396</v>
      </c>
      <c r="E1936" t="s">
        <v>6</v>
      </c>
      <c r="G1936">
        <v>2</v>
      </c>
      <c r="H1936" s="5">
        <v>2</v>
      </c>
      <c r="I1936" s="3">
        <v>10</v>
      </c>
      <c r="J1936" s="3">
        <v>2.0004000800160002E-3</v>
      </c>
      <c r="K1936" s="3">
        <v>7.1717454231483784E-5</v>
      </c>
      <c r="L1936" s="3">
        <v>0.2243506961089686</v>
      </c>
      <c r="M1936" s="3">
        <v>1.6655199614421E-3</v>
      </c>
      <c r="N1936" s="7">
        <v>1.8370054645550001E-4</v>
      </c>
      <c r="O1936" s="3">
        <v>146061464</v>
      </c>
    </row>
    <row r="1937" spans="1:15" x14ac:dyDescent="0.2">
      <c r="A1937" s="1">
        <v>1766</v>
      </c>
      <c r="B1937">
        <v>1766</v>
      </c>
      <c r="C1937" t="s">
        <v>2794</v>
      </c>
      <c r="D1937" t="s">
        <v>2795</v>
      </c>
      <c r="E1937" t="s">
        <v>6</v>
      </c>
      <c r="G1937">
        <v>1</v>
      </c>
      <c r="H1937" s="5">
        <v>2</v>
      </c>
      <c r="I1937" s="3">
        <v>10</v>
      </c>
      <c r="J1937" s="3">
        <v>2.0004000800160002E-3</v>
      </c>
      <c r="K1937" s="3">
        <v>1.2360542151263199E-5</v>
      </c>
      <c r="L1937" s="3">
        <v>0.21231515809220941</v>
      </c>
      <c r="M1937" s="3">
        <v>6.7960305511539996E-4</v>
      </c>
      <c r="N1937" s="7">
        <v>1.9479997886250001E-4</v>
      </c>
      <c r="O1937" s="3">
        <v>203305486</v>
      </c>
    </row>
    <row r="1938" spans="1:15" x14ac:dyDescent="0.2">
      <c r="A1938" s="1">
        <v>1768</v>
      </c>
      <c r="B1938">
        <v>1768</v>
      </c>
      <c r="C1938" t="s">
        <v>2798</v>
      </c>
      <c r="D1938" t="s">
        <v>415</v>
      </c>
      <c r="E1938" t="s">
        <v>6</v>
      </c>
      <c r="G1938">
        <v>2</v>
      </c>
      <c r="H1938" s="5">
        <v>333</v>
      </c>
      <c r="I1938" s="3">
        <v>10</v>
      </c>
      <c r="J1938" s="3">
        <v>2.0004000800160002E-3</v>
      </c>
      <c r="K1938" s="3">
        <v>1.09504567857624E-5</v>
      </c>
      <c r="L1938" s="3">
        <v>0.24517014695901529</v>
      </c>
      <c r="M1938" s="3">
        <v>5.2935267524463004E-3</v>
      </c>
      <c r="N1938" s="7">
        <v>1.4551443196109999E-4</v>
      </c>
      <c r="O1938" s="3">
        <v>87798059</v>
      </c>
    </row>
    <row r="1939" spans="1:15" x14ac:dyDescent="0.2">
      <c r="A1939" s="1">
        <v>1771</v>
      </c>
      <c r="B1939">
        <v>1771</v>
      </c>
      <c r="C1939" t="s">
        <v>2801</v>
      </c>
      <c r="E1939" t="s">
        <v>308</v>
      </c>
      <c r="G1939">
        <v>1</v>
      </c>
      <c r="H1939" s="5">
        <v>366</v>
      </c>
      <c r="I1939" s="3">
        <v>10</v>
      </c>
      <c r="J1939" s="3">
        <v>2.0004000800160002E-3</v>
      </c>
      <c r="K1939" s="3">
        <v>4.7855698710790002E-4</v>
      </c>
      <c r="L1939" s="3">
        <v>0.2280218582722556</v>
      </c>
      <c r="M1939" s="3">
        <v>1.9191506484316999E-3</v>
      </c>
      <c r="N1939" s="7">
        <v>2.6353443450239999E-4</v>
      </c>
      <c r="O1939" s="3">
        <v>117640545</v>
      </c>
    </row>
    <row r="1940" spans="1:15" x14ac:dyDescent="0.2">
      <c r="A1940" s="1">
        <v>1776</v>
      </c>
      <c r="B1940">
        <v>1776</v>
      </c>
      <c r="C1940" t="s">
        <v>2808</v>
      </c>
      <c r="D1940" t="s">
        <v>2173</v>
      </c>
      <c r="G1940">
        <v>2</v>
      </c>
      <c r="H1940" s="5">
        <v>471</v>
      </c>
      <c r="I1940" s="3">
        <v>10</v>
      </c>
      <c r="J1940" s="3">
        <v>2.0004000800160002E-3</v>
      </c>
      <c r="K1940" s="3">
        <v>1.3021854532749999E-4</v>
      </c>
      <c r="L1940" s="3">
        <v>0.21678575946737819</v>
      </c>
      <c r="M1940" s="3">
        <v>8.0190247499930005E-4</v>
      </c>
      <c r="N1940" s="7">
        <v>1.915002696281E-4</v>
      </c>
      <c r="O1940" s="3">
        <v>381753588</v>
      </c>
    </row>
    <row r="1941" spans="1:15" x14ac:dyDescent="0.2">
      <c r="A1941" s="1">
        <v>1784</v>
      </c>
      <c r="B1941">
        <v>1784</v>
      </c>
      <c r="C1941" t="s">
        <v>2817</v>
      </c>
      <c r="G1941">
        <v>2</v>
      </c>
      <c r="H1941" s="5">
        <v>9</v>
      </c>
      <c r="I1941" s="3">
        <v>10</v>
      </c>
      <c r="J1941" s="3">
        <v>2.0004000800160002E-3</v>
      </c>
      <c r="K1941" s="3">
        <v>7.6138091680822922E-5</v>
      </c>
      <c r="L1941" s="3">
        <v>0.2212851167618855</v>
      </c>
      <c r="M1941" s="3">
        <v>1.3105746434024E-3</v>
      </c>
      <c r="N1941" s="7">
        <v>1.817184561844E-4</v>
      </c>
      <c r="O1941" s="3">
        <v>110319827</v>
      </c>
    </row>
    <row r="1942" spans="1:15" x14ac:dyDescent="0.2">
      <c r="A1942" s="1">
        <v>1877</v>
      </c>
      <c r="B1942">
        <v>1877</v>
      </c>
      <c r="C1942" t="s">
        <v>2959</v>
      </c>
      <c r="D1942" t="s">
        <v>2960</v>
      </c>
      <c r="G1942">
        <v>1</v>
      </c>
      <c r="H1942" s="5">
        <v>471</v>
      </c>
      <c r="I1942" s="3">
        <v>10</v>
      </c>
      <c r="J1942" s="3">
        <v>2.0004000800160002E-3</v>
      </c>
      <c r="K1942" s="3">
        <v>7.0114855964200791E-5</v>
      </c>
      <c r="L1942" s="3">
        <v>0.24749931398919181</v>
      </c>
      <c r="M1942" s="3">
        <v>8.1026930894941007E-3</v>
      </c>
      <c r="N1942" s="7">
        <v>1.4500321664610001E-4</v>
      </c>
      <c r="O1942" s="3">
        <v>323967598</v>
      </c>
    </row>
    <row r="1943" spans="1:15" x14ac:dyDescent="0.2">
      <c r="A1943" s="1">
        <v>1899</v>
      </c>
      <c r="B1943">
        <v>1899</v>
      </c>
      <c r="C1943" t="s">
        <v>2994</v>
      </c>
      <c r="D1943" t="s">
        <v>2247</v>
      </c>
      <c r="G1943">
        <v>2</v>
      </c>
      <c r="H1943" s="5">
        <v>381</v>
      </c>
      <c r="I1943" s="3">
        <v>10</v>
      </c>
      <c r="J1943" s="3">
        <v>2.0004000800160002E-3</v>
      </c>
      <c r="K1943" s="3">
        <v>3.2551509633720303E-5</v>
      </c>
      <c r="L1943" s="3">
        <v>0.23499719161025709</v>
      </c>
      <c r="M1943" s="3">
        <v>4.1302965554875001E-3</v>
      </c>
      <c r="N1943" s="7">
        <v>1.578794493954E-4</v>
      </c>
      <c r="O1943" s="3">
        <v>663120686</v>
      </c>
    </row>
    <row r="1944" spans="1:15" x14ac:dyDescent="0.2">
      <c r="A1944" s="1">
        <v>1931</v>
      </c>
      <c r="B1944">
        <v>1931</v>
      </c>
      <c r="C1944" t="s">
        <v>3036</v>
      </c>
      <c r="D1944" t="s">
        <v>1198</v>
      </c>
      <c r="E1944" t="s">
        <v>6</v>
      </c>
      <c r="G1944">
        <v>2</v>
      </c>
      <c r="H1944" s="5">
        <v>2</v>
      </c>
      <c r="I1944" s="3">
        <v>10</v>
      </c>
      <c r="J1944" s="3">
        <v>2.0004000800160002E-3</v>
      </c>
      <c r="K1944" s="3">
        <v>1.184590990983E-4</v>
      </c>
      <c r="L1944" s="3">
        <v>0.2484846309893976</v>
      </c>
      <c r="M1944" s="3">
        <v>4.2964910665744998E-3</v>
      </c>
      <c r="N1944" s="7">
        <v>1.7871785835270001E-4</v>
      </c>
      <c r="O1944" s="3">
        <v>97361448</v>
      </c>
    </row>
    <row r="1945" spans="1:15" x14ac:dyDescent="0.2">
      <c r="A1945" s="1">
        <v>1948</v>
      </c>
      <c r="B1945">
        <v>1948</v>
      </c>
      <c r="C1945" t="s">
        <v>3061</v>
      </c>
      <c r="D1945" t="s">
        <v>3062</v>
      </c>
      <c r="E1945" t="s">
        <v>6</v>
      </c>
      <c r="G1945">
        <v>2</v>
      </c>
      <c r="H1945" s="5">
        <v>10</v>
      </c>
      <c r="I1945" s="3">
        <v>10</v>
      </c>
      <c r="J1945" s="3">
        <v>2.0004000800160002E-3</v>
      </c>
      <c r="K1945" s="3">
        <v>2.359667239855588E-5</v>
      </c>
      <c r="L1945" s="3">
        <v>0.22784844443221289</v>
      </c>
      <c r="M1945" s="3">
        <v>2.1094035887877002E-3</v>
      </c>
      <c r="N1945" s="7">
        <v>1.602178551142E-4</v>
      </c>
      <c r="O1945" s="3">
        <v>260054696</v>
      </c>
    </row>
    <row r="1946" spans="1:15" x14ac:dyDescent="0.2">
      <c r="A1946" s="1">
        <v>1968</v>
      </c>
      <c r="B1946">
        <v>1968</v>
      </c>
      <c r="C1946" t="s">
        <v>3090</v>
      </c>
      <c r="D1946" t="s">
        <v>241</v>
      </c>
      <c r="G1946">
        <v>2</v>
      </c>
      <c r="H1946" s="5">
        <v>10</v>
      </c>
      <c r="I1946" s="3">
        <v>10</v>
      </c>
      <c r="J1946" s="3">
        <v>2.0004000800160002E-3</v>
      </c>
      <c r="K1946" s="3">
        <v>8.1928098093499231E-5</v>
      </c>
      <c r="L1946" s="3">
        <v>0.2317434402722128</v>
      </c>
      <c r="M1946" s="3">
        <v>2.0811592497422E-3</v>
      </c>
      <c r="N1946" s="7">
        <v>1.654580945551E-4</v>
      </c>
      <c r="O1946" s="3">
        <v>222442469</v>
      </c>
    </row>
    <row r="1947" spans="1:15" x14ac:dyDescent="0.2">
      <c r="A1947" s="1">
        <v>2068</v>
      </c>
      <c r="B1947">
        <v>2068</v>
      </c>
      <c r="C1947" t="s">
        <v>3220</v>
      </c>
      <c r="D1947" t="s">
        <v>79</v>
      </c>
      <c r="G1947">
        <v>2</v>
      </c>
      <c r="H1947" s="5">
        <v>9</v>
      </c>
      <c r="I1947" s="3">
        <v>10</v>
      </c>
      <c r="J1947" s="3">
        <v>2.0004000800160002E-3</v>
      </c>
      <c r="K1947" s="3">
        <v>6.4040631231010003E-4</v>
      </c>
      <c r="L1947" s="3">
        <v>0.2181908962085185</v>
      </c>
      <c r="M1947" s="3">
        <v>9.5315398107510005E-4</v>
      </c>
      <c r="N1947" s="7">
        <v>2.20723255882E-4</v>
      </c>
      <c r="O1947" s="3">
        <v>102878804</v>
      </c>
    </row>
    <row r="1948" spans="1:15" x14ac:dyDescent="0.2">
      <c r="A1948" s="1">
        <v>2107</v>
      </c>
      <c r="B1948">
        <v>2107</v>
      </c>
      <c r="C1948" t="s">
        <v>3270</v>
      </c>
      <c r="D1948" t="s">
        <v>2002</v>
      </c>
      <c r="E1948" t="s">
        <v>177</v>
      </c>
      <c r="G1948">
        <v>2</v>
      </c>
      <c r="H1948" s="5">
        <v>333</v>
      </c>
      <c r="I1948" s="3">
        <v>10</v>
      </c>
      <c r="J1948" s="3">
        <v>2.0004000800160002E-3</v>
      </c>
      <c r="K1948" s="3">
        <v>3.1505378852828758E-5</v>
      </c>
      <c r="L1948" s="3">
        <v>0.24972736482780419</v>
      </c>
      <c r="M1948" s="3">
        <v>9.1689365612348996E-3</v>
      </c>
      <c r="N1948" s="7">
        <v>1.403007723922E-4</v>
      </c>
      <c r="O1948" s="3">
        <v>106407178</v>
      </c>
    </row>
    <row r="1949" spans="1:15" x14ac:dyDescent="0.2">
      <c r="A1949" s="1">
        <v>2126</v>
      </c>
      <c r="B1949">
        <v>2126</v>
      </c>
      <c r="C1949" t="s">
        <v>3296</v>
      </c>
      <c r="D1949" t="s">
        <v>678</v>
      </c>
      <c r="E1949" t="s">
        <v>3297</v>
      </c>
      <c r="G1949">
        <v>2</v>
      </c>
      <c r="H1949" s="5">
        <v>314</v>
      </c>
      <c r="I1949" s="3">
        <v>10</v>
      </c>
      <c r="J1949" s="3">
        <v>2.0004000800160002E-3</v>
      </c>
      <c r="K1949" s="3">
        <v>3.4579025444659997E-4</v>
      </c>
      <c r="L1949" s="3">
        <v>0.24389280330830079</v>
      </c>
      <c r="M1949" s="3">
        <v>4.5869062413420999E-3</v>
      </c>
      <c r="N1949" s="7">
        <v>1.8287751093320001E-4</v>
      </c>
      <c r="O1949" s="3">
        <v>171492327</v>
      </c>
    </row>
    <row r="1950" spans="1:15" x14ac:dyDescent="0.2">
      <c r="A1950" s="1">
        <v>2138</v>
      </c>
      <c r="B1950">
        <v>2138</v>
      </c>
      <c r="C1950" t="s">
        <v>3312</v>
      </c>
      <c r="D1950" t="s">
        <v>3313</v>
      </c>
      <c r="E1950" t="s">
        <v>6</v>
      </c>
      <c r="G1950">
        <v>1</v>
      </c>
      <c r="H1950" s="5">
        <v>465</v>
      </c>
      <c r="I1950" s="3">
        <v>10</v>
      </c>
      <c r="J1950" s="3">
        <v>2.0004000800160002E-3</v>
      </c>
      <c r="K1950" s="3">
        <v>9.2880935654597846E-5</v>
      </c>
      <c r="L1950" s="3">
        <v>0.24660294640210451</v>
      </c>
      <c r="M1950" s="3">
        <v>5.1225930821853002E-3</v>
      </c>
      <c r="N1950" s="7">
        <v>1.8107840442970001E-4</v>
      </c>
      <c r="O1950" s="3">
        <v>306357496</v>
      </c>
    </row>
    <row r="1951" spans="1:15" x14ac:dyDescent="0.2">
      <c r="A1951" s="1">
        <v>2150</v>
      </c>
      <c r="B1951">
        <v>2150</v>
      </c>
      <c r="C1951" t="s">
        <v>3330</v>
      </c>
      <c r="D1951" t="s">
        <v>396</v>
      </c>
      <c r="E1951" t="s">
        <v>6</v>
      </c>
      <c r="G1951">
        <v>2</v>
      </c>
      <c r="H1951" s="5">
        <v>333</v>
      </c>
      <c r="I1951" s="3">
        <v>10</v>
      </c>
      <c r="J1951" s="3">
        <v>2.0004000800160002E-3</v>
      </c>
      <c r="K1951" s="3">
        <v>4.5143493380862239E-6</v>
      </c>
      <c r="L1951" s="3">
        <v>0.23195874851650411</v>
      </c>
      <c r="M1951" s="3">
        <v>6.1502175400674998E-3</v>
      </c>
      <c r="N1951" s="7">
        <v>1.398759110719E-4</v>
      </c>
      <c r="O1951" s="3">
        <v>387409191</v>
      </c>
    </row>
    <row r="1952" spans="1:15" x14ac:dyDescent="0.2">
      <c r="A1952" s="1">
        <v>2178</v>
      </c>
      <c r="B1952">
        <v>2178</v>
      </c>
      <c r="C1952" t="s">
        <v>3367</v>
      </c>
      <c r="E1952" t="s">
        <v>3368</v>
      </c>
      <c r="G1952">
        <v>2</v>
      </c>
      <c r="H1952" s="5">
        <v>347</v>
      </c>
      <c r="I1952" s="3">
        <v>10</v>
      </c>
      <c r="J1952" s="3">
        <v>2.0004000800160002E-3</v>
      </c>
      <c r="K1952" s="3">
        <v>7.4451832115913997E-5</v>
      </c>
      <c r="L1952" s="3">
        <v>0.23367749753054889</v>
      </c>
      <c r="M1952" s="3">
        <v>3.7210117687034002E-3</v>
      </c>
      <c r="N1952" s="7">
        <v>1.547396093009E-4</v>
      </c>
      <c r="O1952" s="3">
        <v>311673806</v>
      </c>
    </row>
    <row r="1953" spans="1:15" x14ac:dyDescent="0.2">
      <c r="A1953" s="1">
        <v>2187</v>
      </c>
      <c r="B1953">
        <v>2187</v>
      </c>
      <c r="C1953" t="s">
        <v>3379</v>
      </c>
      <c r="D1953" t="s">
        <v>3380</v>
      </c>
      <c r="E1953" t="s">
        <v>6</v>
      </c>
      <c r="G1953">
        <v>2</v>
      </c>
      <c r="H1953" s="5">
        <v>381</v>
      </c>
      <c r="I1953" s="3">
        <v>10</v>
      </c>
      <c r="J1953" s="3">
        <v>2.0004000800160002E-3</v>
      </c>
      <c r="K1953" s="3">
        <v>4.001145596009676E-5</v>
      </c>
      <c r="L1953" s="3">
        <v>0.21625373147388241</v>
      </c>
      <c r="M1953" s="3">
        <v>3.1301379653357001E-3</v>
      </c>
      <c r="N1953" s="7">
        <v>1.556216415823E-4</v>
      </c>
      <c r="O1953" s="3">
        <v>268786900</v>
      </c>
    </row>
    <row r="1954" spans="1:15" x14ac:dyDescent="0.2">
      <c r="A1954" s="1">
        <v>2227</v>
      </c>
      <c r="B1954">
        <v>2227</v>
      </c>
      <c r="C1954" t="s">
        <v>3429</v>
      </c>
      <c r="D1954" t="s">
        <v>3430</v>
      </c>
      <c r="G1954">
        <v>2</v>
      </c>
      <c r="H1954" s="5">
        <v>10</v>
      </c>
      <c r="I1954" s="3">
        <v>10</v>
      </c>
      <c r="J1954" s="3">
        <v>2.0004000800160002E-3</v>
      </c>
      <c r="K1954" s="3">
        <v>3.3934247706559999E-4</v>
      </c>
      <c r="L1954" s="3">
        <v>0.226179918151832</v>
      </c>
      <c r="M1954" s="3">
        <v>1.8383578063341001E-3</v>
      </c>
      <c r="N1954" s="7">
        <v>1.9805504533960001E-4</v>
      </c>
      <c r="O1954" s="3">
        <v>125210130</v>
      </c>
    </row>
    <row r="1955" spans="1:15" x14ac:dyDescent="0.2">
      <c r="A1955" s="1">
        <v>2256</v>
      </c>
      <c r="B1955">
        <v>2256</v>
      </c>
      <c r="C1955" t="s">
        <v>3470</v>
      </c>
      <c r="D1955" t="s">
        <v>454</v>
      </c>
      <c r="G1955">
        <v>1</v>
      </c>
      <c r="H1955" s="5">
        <v>471</v>
      </c>
      <c r="I1955" s="3">
        <v>10</v>
      </c>
      <c r="J1955" s="3">
        <v>2.0004000800160002E-3</v>
      </c>
      <c r="K1955" s="3">
        <v>3.679198463077E-4</v>
      </c>
      <c r="L1955" s="3">
        <v>0.23085060840184671</v>
      </c>
      <c r="M1955" s="3">
        <v>2.6412342549342002E-3</v>
      </c>
      <c r="N1955" s="7">
        <v>2.195482973022E-4</v>
      </c>
      <c r="O1955" s="3">
        <v>488459389</v>
      </c>
    </row>
    <row r="1956" spans="1:15" x14ac:dyDescent="0.2">
      <c r="A1956" s="1">
        <v>2264</v>
      </c>
      <c r="B1956">
        <v>2264</v>
      </c>
      <c r="C1956" t="s">
        <v>3485</v>
      </c>
      <c r="G1956">
        <v>2</v>
      </c>
      <c r="H1956" s="5">
        <v>465</v>
      </c>
      <c r="I1956" s="3">
        <v>10</v>
      </c>
      <c r="J1956" s="3">
        <v>2.0004000800160002E-3</v>
      </c>
      <c r="K1956" s="3">
        <v>2.7591220697941659E-5</v>
      </c>
      <c r="L1956" s="3">
        <v>0.24319986978157049</v>
      </c>
      <c r="M1956" s="3">
        <v>6.2079454404984002E-3</v>
      </c>
      <c r="N1956" s="7">
        <v>1.4269826860569999E-4</v>
      </c>
      <c r="O1956" s="3">
        <v>211604310</v>
      </c>
    </row>
    <row r="1957" spans="1:15" x14ac:dyDescent="0.2">
      <c r="A1957" s="1">
        <v>2268</v>
      </c>
      <c r="B1957">
        <v>2268</v>
      </c>
      <c r="C1957" t="s">
        <v>3490</v>
      </c>
      <c r="G1957">
        <v>2</v>
      </c>
      <c r="H1957" s="5">
        <v>333</v>
      </c>
      <c r="I1957" s="3">
        <v>10</v>
      </c>
      <c r="J1957" s="3">
        <v>2.0004000800160002E-3</v>
      </c>
      <c r="K1957" s="3">
        <v>3.1456112045620001E-4</v>
      </c>
      <c r="L1957" s="3">
        <v>0.23136761107723899</v>
      </c>
      <c r="M1957" s="3">
        <v>4.5547062631071996E-3</v>
      </c>
      <c r="N1957" s="7">
        <v>1.717568987443E-4</v>
      </c>
      <c r="O1957" s="3">
        <v>238368291</v>
      </c>
    </row>
    <row r="1958" spans="1:15" x14ac:dyDescent="0.2">
      <c r="A1958" s="1">
        <v>2279</v>
      </c>
      <c r="B1958">
        <v>2279</v>
      </c>
      <c r="C1958" t="s">
        <v>3506</v>
      </c>
      <c r="D1958" t="s">
        <v>2149</v>
      </c>
      <c r="E1958" t="s">
        <v>6</v>
      </c>
      <c r="G1958">
        <v>1</v>
      </c>
      <c r="H1958" s="5">
        <v>471</v>
      </c>
      <c r="I1958" s="3">
        <v>10</v>
      </c>
      <c r="J1958" s="3">
        <v>2.0004000800160002E-3</v>
      </c>
      <c r="K1958" s="3">
        <v>2.376847950517808E-5</v>
      </c>
      <c r="L1958" s="3">
        <v>0.262851306881836</v>
      </c>
      <c r="M1958" s="3">
        <v>1.3036465981160299E-2</v>
      </c>
      <c r="N1958" s="7">
        <v>1.413047549245E-4</v>
      </c>
      <c r="O1958" s="3">
        <v>319818820</v>
      </c>
    </row>
    <row r="1959" spans="1:15" x14ac:dyDescent="0.2">
      <c r="A1959" s="1">
        <v>2308</v>
      </c>
      <c r="B1959">
        <v>2308</v>
      </c>
      <c r="C1959" t="s">
        <v>3549</v>
      </c>
      <c r="D1959" t="s">
        <v>1163</v>
      </c>
      <c r="E1959" t="s">
        <v>6</v>
      </c>
      <c r="G1959">
        <v>2</v>
      </c>
      <c r="H1959" s="5">
        <v>9</v>
      </c>
      <c r="I1959" s="3">
        <v>10</v>
      </c>
      <c r="J1959" s="3">
        <v>2.0004000800160002E-3</v>
      </c>
      <c r="K1959" s="3">
        <v>1.8904533578862671E-5</v>
      </c>
      <c r="L1959" s="3">
        <v>0.20495137473246461</v>
      </c>
      <c r="M1959" s="3">
        <v>4.5587242924329999E-4</v>
      </c>
      <c r="N1959" s="7">
        <v>1.745093550339E-4</v>
      </c>
      <c r="O1959" s="3">
        <v>132946646</v>
      </c>
    </row>
    <row r="1960" spans="1:15" x14ac:dyDescent="0.2">
      <c r="A1960" s="1">
        <v>2330</v>
      </c>
      <c r="B1960">
        <v>2330</v>
      </c>
      <c r="C1960" t="s">
        <v>3578</v>
      </c>
      <c r="D1960" t="s">
        <v>3579</v>
      </c>
      <c r="G1960">
        <v>1</v>
      </c>
      <c r="H1960" s="5">
        <v>333</v>
      </c>
      <c r="I1960" s="3">
        <v>10</v>
      </c>
      <c r="J1960" s="3">
        <v>2.0004000800160002E-3</v>
      </c>
      <c r="K1960" s="3">
        <v>1.904549823043943E-5</v>
      </c>
      <c r="L1960" s="3">
        <v>0.25885425918776289</v>
      </c>
      <c r="M1960" s="3">
        <v>1.0641736608079801E-2</v>
      </c>
      <c r="N1960" s="7">
        <v>1.408381211154E-4</v>
      </c>
      <c r="O1960" s="3">
        <v>244350133</v>
      </c>
    </row>
    <row r="1961" spans="1:15" x14ac:dyDescent="0.2">
      <c r="A1961" s="1">
        <v>2565</v>
      </c>
      <c r="B1961">
        <v>2565</v>
      </c>
      <c r="C1961" t="s">
        <v>3904</v>
      </c>
      <c r="D1961" t="s">
        <v>3905</v>
      </c>
      <c r="G1961">
        <v>1</v>
      </c>
      <c r="H1961" s="5">
        <v>471</v>
      </c>
      <c r="I1961" s="3">
        <v>10</v>
      </c>
      <c r="J1961" s="3">
        <v>2.0004000800160002E-3</v>
      </c>
      <c r="K1961" s="3">
        <v>9.9411187579440656E-5</v>
      </c>
      <c r="L1961" s="3">
        <v>0.21948565537283279</v>
      </c>
      <c r="M1961" s="3">
        <v>9.9938816484890008E-4</v>
      </c>
      <c r="N1961" s="7">
        <v>1.9241611699049999E-4</v>
      </c>
      <c r="O1961" s="3">
        <v>569322527</v>
      </c>
    </row>
    <row r="1962" spans="1:15" x14ac:dyDescent="0.2">
      <c r="A1962" s="1">
        <v>2572</v>
      </c>
      <c r="B1962">
        <v>2572</v>
      </c>
      <c r="C1962" t="s">
        <v>3915</v>
      </c>
      <c r="E1962" t="s">
        <v>6</v>
      </c>
      <c r="G1962">
        <v>2</v>
      </c>
      <c r="H1962" s="5">
        <v>288</v>
      </c>
      <c r="I1962" s="3">
        <v>10</v>
      </c>
      <c r="J1962" s="3">
        <v>2.0004000800160002E-3</v>
      </c>
      <c r="K1962" s="3">
        <v>2.0596278921107799E-5</v>
      </c>
      <c r="L1962" s="3">
        <v>0.25876482949034091</v>
      </c>
      <c r="M1962" s="3">
        <v>9.2794720939649994E-3</v>
      </c>
      <c r="N1962" s="7">
        <v>1.354659535615E-4</v>
      </c>
      <c r="O1962" s="3">
        <v>271960785</v>
      </c>
    </row>
    <row r="1963" spans="1:15" x14ac:dyDescent="0.2">
      <c r="A1963" s="1">
        <v>2578</v>
      </c>
      <c r="B1963">
        <v>2578</v>
      </c>
      <c r="C1963" t="s">
        <v>3924</v>
      </c>
      <c r="D1963" t="s">
        <v>3925</v>
      </c>
      <c r="E1963" t="s">
        <v>6</v>
      </c>
      <c r="G1963">
        <v>2</v>
      </c>
      <c r="H1963" s="5">
        <v>471</v>
      </c>
      <c r="I1963" s="3">
        <v>10</v>
      </c>
      <c r="J1963" s="3">
        <v>2.0004000800160002E-3</v>
      </c>
      <c r="K1963" s="3">
        <v>1.399971474656637E-5</v>
      </c>
      <c r="L1963" s="3">
        <v>0.2108953397042917</v>
      </c>
      <c r="M1963" s="3">
        <v>9.7825515893750002E-4</v>
      </c>
      <c r="N1963" s="7">
        <v>2.0032396066879999E-4</v>
      </c>
      <c r="O1963" s="3">
        <v>307145213</v>
      </c>
    </row>
    <row r="1964" spans="1:15" x14ac:dyDescent="0.2">
      <c r="A1964" s="1">
        <v>2635</v>
      </c>
      <c r="B1964">
        <v>2635</v>
      </c>
      <c r="C1964" t="s">
        <v>4002</v>
      </c>
      <c r="D1964" t="s">
        <v>1888</v>
      </c>
      <c r="E1964" t="s">
        <v>6</v>
      </c>
      <c r="G1964">
        <v>2</v>
      </c>
      <c r="H1964" s="5">
        <v>288</v>
      </c>
      <c r="I1964" s="3">
        <v>10</v>
      </c>
      <c r="J1964" s="3">
        <v>2.0004000800160002E-3</v>
      </c>
      <c r="K1964" s="3">
        <v>3.1516051764340003E-4</v>
      </c>
      <c r="L1964" s="3">
        <v>0.22016308023509459</v>
      </c>
      <c r="M1964" s="3">
        <v>1.8856295855186E-3</v>
      </c>
      <c r="N1964" s="7">
        <v>1.8812157814389999E-4</v>
      </c>
      <c r="O1964" s="3">
        <v>240463660</v>
      </c>
    </row>
    <row r="1965" spans="1:15" x14ac:dyDescent="0.2">
      <c r="A1965" s="1">
        <v>2680</v>
      </c>
      <c r="B1965">
        <v>2680</v>
      </c>
      <c r="C1965" t="s">
        <v>4059</v>
      </c>
      <c r="E1965" t="s">
        <v>6</v>
      </c>
      <c r="G1965">
        <v>2</v>
      </c>
      <c r="H1965" s="5">
        <v>297</v>
      </c>
      <c r="I1965" s="3">
        <v>10</v>
      </c>
      <c r="J1965" s="3">
        <v>2.0004000800160002E-3</v>
      </c>
      <c r="K1965" s="3">
        <v>1.8404131981058559E-7</v>
      </c>
      <c r="L1965" s="3">
        <v>0.2401779057110123</v>
      </c>
      <c r="M1965" s="3">
        <v>8.2142684727923004E-3</v>
      </c>
      <c r="N1965" s="7">
        <v>1.2941039997139999E-4</v>
      </c>
      <c r="O1965" s="3">
        <v>389466350</v>
      </c>
    </row>
    <row r="1966" spans="1:15" x14ac:dyDescent="0.2">
      <c r="A1966" s="1">
        <v>2688</v>
      </c>
      <c r="B1966">
        <v>2688</v>
      </c>
      <c r="C1966" t="s">
        <v>4068</v>
      </c>
      <c r="D1966" t="s">
        <v>963</v>
      </c>
      <c r="G1966">
        <v>2</v>
      </c>
      <c r="H1966" s="5">
        <v>314</v>
      </c>
      <c r="I1966" s="3">
        <v>10</v>
      </c>
      <c r="J1966" s="3">
        <v>2.0004000800160002E-3</v>
      </c>
      <c r="K1966" s="3">
        <v>4.2784608976110752E-5</v>
      </c>
      <c r="L1966" s="3">
        <v>0.24725420449279259</v>
      </c>
      <c r="M1966" s="3">
        <v>6.2888816675503003E-3</v>
      </c>
      <c r="N1966" s="7">
        <v>1.5425995155809999E-4</v>
      </c>
      <c r="O1966" s="3">
        <v>211971160</v>
      </c>
    </row>
    <row r="1967" spans="1:15" x14ac:dyDescent="0.2">
      <c r="A1967" s="1">
        <v>2744</v>
      </c>
      <c r="B1967">
        <v>2744</v>
      </c>
      <c r="C1967" t="s">
        <v>4149</v>
      </c>
      <c r="D1967" t="s">
        <v>3834</v>
      </c>
      <c r="G1967">
        <v>2</v>
      </c>
      <c r="H1967" s="5">
        <v>9</v>
      </c>
      <c r="I1967" s="3">
        <v>10</v>
      </c>
      <c r="J1967" s="3">
        <v>2.0004000800160002E-3</v>
      </c>
      <c r="K1967" s="3">
        <v>2.9148027872249999E-4</v>
      </c>
      <c r="L1967" s="3">
        <v>0.21079147230276279</v>
      </c>
      <c r="M1967" s="3">
        <v>6.5139450288549997E-4</v>
      </c>
      <c r="N1967" s="7">
        <v>2.322542338415E-4</v>
      </c>
      <c r="O1967" s="3">
        <v>236501542</v>
      </c>
    </row>
    <row r="1968" spans="1:15" x14ac:dyDescent="0.2">
      <c r="A1968" s="1">
        <v>2770</v>
      </c>
      <c r="B1968">
        <v>2770</v>
      </c>
      <c r="C1968" t="s">
        <v>4185</v>
      </c>
      <c r="D1968" t="s">
        <v>4186</v>
      </c>
      <c r="G1968">
        <v>2</v>
      </c>
      <c r="H1968" s="5">
        <v>471</v>
      </c>
      <c r="I1968" s="3">
        <v>10</v>
      </c>
      <c r="J1968" s="3">
        <v>2.0004000800160002E-3</v>
      </c>
      <c r="K1968" s="3">
        <v>2.8681297281268191E-5</v>
      </c>
      <c r="L1968" s="3">
        <v>0.22368069253689471</v>
      </c>
      <c r="M1968" s="3">
        <v>1.5278378813845001E-3</v>
      </c>
      <c r="N1968" s="7">
        <v>1.8839366201679999E-4</v>
      </c>
      <c r="O1968" s="3">
        <v>660061357</v>
      </c>
    </row>
    <row r="1969" spans="1:15" x14ac:dyDescent="0.2">
      <c r="A1969" s="1">
        <v>2771</v>
      </c>
      <c r="B1969">
        <v>2771</v>
      </c>
      <c r="C1969" t="s">
        <v>4187</v>
      </c>
      <c r="D1969" t="s">
        <v>513</v>
      </c>
      <c r="E1969" t="s">
        <v>6</v>
      </c>
      <c r="G1969">
        <v>2</v>
      </c>
      <c r="H1969" s="5">
        <v>471</v>
      </c>
      <c r="I1969" s="3">
        <v>10</v>
      </c>
      <c r="J1969" s="3">
        <v>2.0004000800160002E-3</v>
      </c>
      <c r="K1969" s="3">
        <v>5.699559512503363E-5</v>
      </c>
      <c r="L1969" s="3">
        <v>0.22549896099948569</v>
      </c>
      <c r="M1969" s="3">
        <v>2.5108746732803002E-3</v>
      </c>
      <c r="N1969" s="7">
        <v>1.697203429149E-4</v>
      </c>
      <c r="O1969" s="3">
        <v>563472435</v>
      </c>
    </row>
    <row r="1970" spans="1:15" x14ac:dyDescent="0.2">
      <c r="A1970" s="1">
        <v>2774</v>
      </c>
      <c r="B1970">
        <v>2774</v>
      </c>
      <c r="C1970" t="s">
        <v>4191</v>
      </c>
      <c r="D1970" t="s">
        <v>2576</v>
      </c>
      <c r="G1970">
        <v>2</v>
      </c>
      <c r="H1970" s="5">
        <v>333</v>
      </c>
      <c r="I1970" s="3">
        <v>10</v>
      </c>
      <c r="J1970" s="3">
        <v>2.0004000800160002E-3</v>
      </c>
      <c r="K1970" s="3">
        <v>2.0886036532834229E-5</v>
      </c>
      <c r="L1970" s="3">
        <v>0.21844543899665819</v>
      </c>
      <c r="M1970" s="3">
        <v>1.7248358154149999E-3</v>
      </c>
      <c r="N1970" s="7">
        <v>1.5806827353789999E-4</v>
      </c>
      <c r="O1970" s="3">
        <v>273591948</v>
      </c>
    </row>
    <row r="1971" spans="1:15" x14ac:dyDescent="0.2">
      <c r="A1971" s="1">
        <v>2778</v>
      </c>
      <c r="B1971">
        <v>2778</v>
      </c>
      <c r="C1971" t="s">
        <v>4198</v>
      </c>
      <c r="D1971" t="s">
        <v>4199</v>
      </c>
      <c r="E1971" t="s">
        <v>6</v>
      </c>
      <c r="G1971">
        <v>2</v>
      </c>
      <c r="H1971" s="5">
        <v>10</v>
      </c>
      <c r="I1971" s="3">
        <v>10</v>
      </c>
      <c r="J1971" s="3">
        <v>2.0004000800160002E-3</v>
      </c>
      <c r="K1971" s="3">
        <v>2.3837791508545631E-5</v>
      </c>
      <c r="L1971" s="3">
        <v>0.22273282252911811</v>
      </c>
      <c r="M1971" s="3">
        <v>1.4565735732491999E-3</v>
      </c>
      <c r="N1971" s="7">
        <v>1.5746552938200001E-4</v>
      </c>
      <c r="O1971" s="3">
        <v>259262123</v>
      </c>
    </row>
    <row r="1972" spans="1:15" x14ac:dyDescent="0.2">
      <c r="A1972" s="1">
        <v>2794</v>
      </c>
      <c r="B1972">
        <v>2794</v>
      </c>
      <c r="C1972" t="s">
        <v>4225</v>
      </c>
      <c r="D1972" t="s">
        <v>225</v>
      </c>
      <c r="E1972" t="s">
        <v>6</v>
      </c>
      <c r="G1972">
        <v>2</v>
      </c>
      <c r="H1972" s="5">
        <v>381</v>
      </c>
      <c r="I1972" s="3">
        <v>10</v>
      </c>
      <c r="J1972" s="3">
        <v>2.0004000800160002E-3</v>
      </c>
      <c r="K1972" s="3">
        <v>5.3106259608680428E-5</v>
      </c>
      <c r="L1972" s="3">
        <v>0.2452905842344168</v>
      </c>
      <c r="M1972" s="3">
        <v>5.9587078753259E-3</v>
      </c>
      <c r="N1972" s="7">
        <v>1.5803891032769999E-4</v>
      </c>
      <c r="O1972" s="3">
        <v>214804683</v>
      </c>
    </row>
    <row r="1973" spans="1:15" x14ac:dyDescent="0.2">
      <c r="A1973" s="1">
        <v>2798</v>
      </c>
      <c r="B1973">
        <v>2798</v>
      </c>
      <c r="C1973" t="s">
        <v>4231</v>
      </c>
      <c r="D1973" t="s">
        <v>284</v>
      </c>
      <c r="G1973">
        <v>1</v>
      </c>
      <c r="H1973" s="5">
        <v>333</v>
      </c>
      <c r="I1973" s="3">
        <v>10</v>
      </c>
      <c r="J1973" s="3">
        <v>2.0004000800160002E-3</v>
      </c>
      <c r="K1973" s="3">
        <v>3.156444167316607E-5</v>
      </c>
      <c r="L1973" s="3">
        <v>0.24581384934683029</v>
      </c>
      <c r="M1973" s="3">
        <v>7.7236269082792998E-3</v>
      </c>
      <c r="N1973" s="7">
        <v>1.4158160826780001E-4</v>
      </c>
      <c r="O1973" s="3">
        <v>263428388</v>
      </c>
    </row>
    <row r="1974" spans="1:15" x14ac:dyDescent="0.2">
      <c r="A1974" s="1">
        <v>2801</v>
      </c>
      <c r="B1974">
        <v>2801</v>
      </c>
      <c r="C1974" t="s">
        <v>4236</v>
      </c>
      <c r="E1974" t="s">
        <v>6</v>
      </c>
      <c r="G1974">
        <v>2</v>
      </c>
      <c r="H1974" s="5">
        <v>314</v>
      </c>
      <c r="I1974" s="3">
        <v>10</v>
      </c>
      <c r="J1974" s="3">
        <v>2.0004000800160002E-3</v>
      </c>
      <c r="K1974" s="3">
        <v>2.2828485737029458E-5</v>
      </c>
      <c r="L1974" s="3">
        <v>0.25415500473695007</v>
      </c>
      <c r="M1974" s="3">
        <v>8.2370408588858003E-3</v>
      </c>
      <c r="N1974" s="7">
        <v>1.4851144118889999E-4</v>
      </c>
      <c r="O1974" s="3">
        <v>268587123</v>
      </c>
    </row>
    <row r="1975" spans="1:15" x14ac:dyDescent="0.2">
      <c r="A1975" s="1">
        <v>2804</v>
      </c>
      <c r="B1975">
        <v>2804</v>
      </c>
      <c r="C1975" t="s">
        <v>4240</v>
      </c>
      <c r="D1975" t="s">
        <v>833</v>
      </c>
      <c r="E1975" t="s">
        <v>6</v>
      </c>
      <c r="G1975">
        <v>1</v>
      </c>
      <c r="H1975" s="5">
        <v>288</v>
      </c>
      <c r="I1975" s="3">
        <v>10</v>
      </c>
      <c r="J1975" s="3">
        <v>2.0004000800160002E-3</v>
      </c>
      <c r="K1975" s="3">
        <v>9.5512569619817192E-6</v>
      </c>
      <c r="L1975" s="3">
        <v>0.25178411596261591</v>
      </c>
      <c r="M1975" s="3">
        <v>8.5322901236838007E-3</v>
      </c>
      <c r="N1975" s="7">
        <v>1.387958557736E-4</v>
      </c>
      <c r="O1975" s="3">
        <v>280299443</v>
      </c>
    </row>
    <row r="1976" spans="1:15" x14ac:dyDescent="0.2">
      <c r="A1976" s="1">
        <v>2825</v>
      </c>
      <c r="B1976">
        <v>2825</v>
      </c>
      <c r="C1976" t="s">
        <v>4268</v>
      </c>
      <c r="D1976" t="s">
        <v>778</v>
      </c>
      <c r="E1976" t="s">
        <v>308</v>
      </c>
      <c r="G1976">
        <v>2</v>
      </c>
      <c r="H1976" s="5">
        <v>471</v>
      </c>
      <c r="I1976" s="3">
        <v>10</v>
      </c>
      <c r="J1976" s="3">
        <v>2.0004000800160002E-3</v>
      </c>
      <c r="K1976" s="3">
        <v>3.4114736303499999E-4</v>
      </c>
      <c r="L1976" s="3">
        <v>0.25340262165602367</v>
      </c>
      <c r="M1976" s="3">
        <v>7.3966907880833E-3</v>
      </c>
      <c r="N1976" s="7">
        <v>2.0046206572730001E-4</v>
      </c>
      <c r="O1976" s="3">
        <v>437716705</v>
      </c>
    </row>
    <row r="1977" spans="1:15" x14ac:dyDescent="0.2">
      <c r="A1977" s="1">
        <v>2858</v>
      </c>
      <c r="B1977">
        <v>2858</v>
      </c>
      <c r="C1977" t="s">
        <v>4318</v>
      </c>
      <c r="D1977" t="s">
        <v>2901</v>
      </c>
      <c r="E1977" t="s">
        <v>2790</v>
      </c>
      <c r="G1977">
        <v>1</v>
      </c>
      <c r="H1977" s="5">
        <v>471</v>
      </c>
      <c r="I1977" s="3">
        <v>10</v>
      </c>
      <c r="J1977" s="3">
        <v>2.0004000800160002E-3</v>
      </c>
      <c r="K1977" s="3">
        <v>6.837811423005303E-5</v>
      </c>
      <c r="L1977" s="3">
        <v>0.25729811025757199</v>
      </c>
      <c r="M1977" s="3">
        <v>1.01765607249886E-2</v>
      </c>
      <c r="N1977" s="7">
        <v>1.5787710985940001E-4</v>
      </c>
      <c r="O1977" s="3">
        <v>667050150</v>
      </c>
    </row>
    <row r="1978" spans="1:15" x14ac:dyDescent="0.2">
      <c r="A1978" s="1">
        <v>2906</v>
      </c>
      <c r="B1978">
        <v>2906</v>
      </c>
      <c r="C1978" t="s">
        <v>4377</v>
      </c>
      <c r="D1978" t="s">
        <v>1518</v>
      </c>
      <c r="E1978" t="s">
        <v>3709</v>
      </c>
      <c r="G1978">
        <v>2</v>
      </c>
      <c r="H1978" s="5">
        <v>317</v>
      </c>
      <c r="I1978" s="3">
        <v>10</v>
      </c>
      <c r="J1978" s="3">
        <v>2.0004000800160002E-3</v>
      </c>
      <c r="K1978" s="3">
        <v>3.2016056496070002E-4</v>
      </c>
      <c r="L1978" s="3">
        <v>0.23291449862700511</v>
      </c>
      <c r="M1978" s="3">
        <v>6.1430274783089E-3</v>
      </c>
      <c r="N1978" s="7">
        <v>1.6912388954800001E-4</v>
      </c>
      <c r="O1978" s="3">
        <v>445505966</v>
      </c>
    </row>
    <row r="1979" spans="1:15" x14ac:dyDescent="0.2">
      <c r="A1979" s="1">
        <v>2911</v>
      </c>
      <c r="B1979">
        <v>2911</v>
      </c>
      <c r="C1979" t="s">
        <v>4383</v>
      </c>
      <c r="E1979" t="s">
        <v>6</v>
      </c>
      <c r="G1979">
        <v>2</v>
      </c>
      <c r="H1979" s="5">
        <v>471</v>
      </c>
      <c r="I1979" s="3">
        <v>10</v>
      </c>
      <c r="J1979" s="3">
        <v>2.0004000800160002E-3</v>
      </c>
      <c r="K1979" s="3">
        <v>2.9695314991559998E-4</v>
      </c>
      <c r="L1979" s="3">
        <v>0.2200660493491382</v>
      </c>
      <c r="M1979" s="3">
        <v>1.4904002899748E-3</v>
      </c>
      <c r="N1979" s="7">
        <v>2.5210961341529998E-4</v>
      </c>
      <c r="O1979" s="3">
        <v>171511339</v>
      </c>
    </row>
    <row r="1980" spans="1:15" x14ac:dyDescent="0.2">
      <c r="A1980" s="1">
        <v>2939</v>
      </c>
      <c r="B1980">
        <v>2939</v>
      </c>
      <c r="C1980" t="s">
        <v>4425</v>
      </c>
      <c r="D1980" t="s">
        <v>4426</v>
      </c>
      <c r="G1980">
        <v>1</v>
      </c>
      <c r="H1980" s="5">
        <v>317</v>
      </c>
      <c r="I1980" s="3">
        <v>10</v>
      </c>
      <c r="J1980" s="3">
        <v>2.0004000800160002E-3</v>
      </c>
      <c r="K1980" s="3">
        <v>7.1402364154905612E-6</v>
      </c>
      <c r="L1980" s="3">
        <v>0.22655620053230241</v>
      </c>
      <c r="M1980" s="3">
        <v>3.6985084307085002E-3</v>
      </c>
      <c r="N1980" s="7">
        <v>1.4305081415650001E-4</v>
      </c>
      <c r="O1980" s="3">
        <v>472437357</v>
      </c>
    </row>
    <row r="1981" spans="1:15" x14ac:dyDescent="0.2">
      <c r="A1981" s="1">
        <v>2974</v>
      </c>
      <c r="B1981">
        <v>2974</v>
      </c>
      <c r="C1981" t="s">
        <v>4469</v>
      </c>
      <c r="D1981" t="s">
        <v>142</v>
      </c>
      <c r="E1981" t="s">
        <v>6</v>
      </c>
      <c r="G1981">
        <v>2</v>
      </c>
      <c r="H1981" s="5">
        <v>366</v>
      </c>
      <c r="I1981" s="3">
        <v>10</v>
      </c>
      <c r="J1981" s="3">
        <v>2.0004000800160002E-3</v>
      </c>
      <c r="K1981" s="3">
        <v>1.8395781926072968E-5</v>
      </c>
      <c r="L1981" s="3">
        <v>0.2101704100904361</v>
      </c>
      <c r="M1981" s="3">
        <v>1.0911027622428E-3</v>
      </c>
      <c r="N1981" s="7">
        <v>1.6040586203940001E-4</v>
      </c>
      <c r="O1981" s="3">
        <v>379045056</v>
      </c>
    </row>
    <row r="1982" spans="1:15" x14ac:dyDescent="0.2">
      <c r="A1982" s="1">
        <v>3007</v>
      </c>
      <c r="B1982">
        <v>3007</v>
      </c>
      <c r="C1982" t="s">
        <v>4520</v>
      </c>
      <c r="D1982" t="s">
        <v>1552</v>
      </c>
      <c r="E1982" t="s">
        <v>6</v>
      </c>
      <c r="G1982">
        <v>2</v>
      </c>
      <c r="H1982" s="5">
        <v>366</v>
      </c>
      <c r="I1982" s="3">
        <v>10</v>
      </c>
      <c r="J1982" s="3">
        <v>2.0004000800160002E-3</v>
      </c>
      <c r="K1982" s="3">
        <v>4.977335809833082E-5</v>
      </c>
      <c r="L1982" s="3">
        <v>0.23228246207467571</v>
      </c>
      <c r="M1982" s="3">
        <v>2.5260313451154E-3</v>
      </c>
      <c r="N1982" s="7">
        <v>1.5516504828110001E-4</v>
      </c>
      <c r="O1982" s="3">
        <v>318544649</v>
      </c>
    </row>
    <row r="1983" spans="1:15" x14ac:dyDescent="0.2">
      <c r="A1983" s="1">
        <v>3012</v>
      </c>
      <c r="B1983">
        <v>3012</v>
      </c>
      <c r="C1983" t="s">
        <v>4528</v>
      </c>
      <c r="D1983" t="s">
        <v>138</v>
      </c>
      <c r="E1983" t="s">
        <v>6</v>
      </c>
      <c r="G1983">
        <v>2</v>
      </c>
      <c r="H1983" s="5">
        <v>366</v>
      </c>
      <c r="I1983" s="3">
        <v>10</v>
      </c>
      <c r="J1983" s="3">
        <v>2.0004000800160002E-3</v>
      </c>
      <c r="K1983" s="3">
        <v>1.3194968924314E-5</v>
      </c>
      <c r="L1983" s="3">
        <v>0.2294187300588994</v>
      </c>
      <c r="M1983" s="3">
        <v>1.7829065641711999E-3</v>
      </c>
      <c r="N1983" s="7">
        <v>1.6395843962690001E-4</v>
      </c>
      <c r="O1983" s="3">
        <v>400626667</v>
      </c>
    </row>
    <row r="1984" spans="1:15" x14ac:dyDescent="0.2">
      <c r="A1984" s="1">
        <v>3018</v>
      </c>
      <c r="B1984">
        <v>3018</v>
      </c>
      <c r="C1984" t="s">
        <v>4534</v>
      </c>
      <c r="G1984">
        <v>2</v>
      </c>
      <c r="H1984" s="5">
        <v>366</v>
      </c>
      <c r="I1984" s="3">
        <v>10</v>
      </c>
      <c r="J1984" s="3">
        <v>2.0004000800160002E-3</v>
      </c>
      <c r="K1984" s="3">
        <v>1.219356677424096E-5</v>
      </c>
      <c r="L1984" s="3">
        <v>0.23826779034827161</v>
      </c>
      <c r="M1984" s="3">
        <v>3.1566557682406E-3</v>
      </c>
      <c r="N1984" s="7">
        <v>1.479261748222E-4</v>
      </c>
      <c r="O1984" s="3">
        <v>584510468</v>
      </c>
    </row>
    <row r="1985" spans="1:15" x14ac:dyDescent="0.2">
      <c r="A1985" s="1">
        <v>3060</v>
      </c>
      <c r="B1985">
        <v>3060</v>
      </c>
      <c r="C1985" t="s">
        <v>4586</v>
      </c>
      <c r="G1985">
        <v>2</v>
      </c>
      <c r="H1985" s="5">
        <v>333</v>
      </c>
      <c r="I1985" s="3">
        <v>10</v>
      </c>
      <c r="J1985" s="3">
        <v>2.0004000800160002E-3</v>
      </c>
      <c r="K1985" s="3">
        <v>2.0776371975830071E-5</v>
      </c>
      <c r="L1985" s="3">
        <v>0.22973538807140309</v>
      </c>
      <c r="M1985" s="3">
        <v>3.0087717453876998E-3</v>
      </c>
      <c r="N1985" s="7">
        <v>1.4969196452559999E-4</v>
      </c>
      <c r="O1985" s="3">
        <v>183237274</v>
      </c>
    </row>
    <row r="1986" spans="1:15" x14ac:dyDescent="0.2">
      <c r="A1986" s="1">
        <v>3077</v>
      </c>
      <c r="B1986">
        <v>3077</v>
      </c>
      <c r="C1986" t="s">
        <v>4608</v>
      </c>
      <c r="E1986" t="s">
        <v>3497</v>
      </c>
      <c r="G1986">
        <v>2</v>
      </c>
      <c r="H1986" s="5">
        <v>465</v>
      </c>
      <c r="I1986" s="3">
        <v>10</v>
      </c>
      <c r="J1986" s="3">
        <v>2.0004000800160002E-3</v>
      </c>
      <c r="K1986" s="3">
        <v>3.1176284097924833E-5</v>
      </c>
      <c r="L1986" s="3">
        <v>0.24304203746565811</v>
      </c>
      <c r="M1986" s="3">
        <v>6.4311331506960003E-3</v>
      </c>
      <c r="N1986" s="7">
        <v>1.4528635736149999E-4</v>
      </c>
      <c r="O1986" s="3">
        <v>224010610</v>
      </c>
    </row>
    <row r="1987" spans="1:15" x14ac:dyDescent="0.2">
      <c r="A1987" s="1">
        <v>3144</v>
      </c>
      <c r="B1987">
        <v>3144</v>
      </c>
      <c r="C1987" t="s">
        <v>4692</v>
      </c>
      <c r="G1987">
        <v>2</v>
      </c>
      <c r="H1987" s="5">
        <v>465</v>
      </c>
      <c r="I1987" s="3">
        <v>10</v>
      </c>
      <c r="J1987" s="3">
        <v>2.0004000800160002E-3</v>
      </c>
      <c r="K1987" s="3">
        <v>1.730164411147285E-5</v>
      </c>
      <c r="L1987" s="3">
        <v>0.24184526927988109</v>
      </c>
      <c r="M1987" s="3">
        <v>6.5862370895839999E-3</v>
      </c>
      <c r="N1987" s="7">
        <v>1.389522535182E-4</v>
      </c>
      <c r="O1987" s="3">
        <v>723139786</v>
      </c>
    </row>
    <row r="1988" spans="1:15" x14ac:dyDescent="0.2">
      <c r="A1988" s="1">
        <v>3159</v>
      </c>
      <c r="B1988">
        <v>3159</v>
      </c>
      <c r="C1988" t="s">
        <v>4709</v>
      </c>
      <c r="G1988">
        <v>1</v>
      </c>
      <c r="H1988" s="5">
        <v>381</v>
      </c>
      <c r="I1988" s="3">
        <v>10</v>
      </c>
      <c r="J1988" s="3">
        <v>2.0004000800160002E-3</v>
      </c>
      <c r="K1988" s="3">
        <v>3.2641704191665403E-5</v>
      </c>
      <c r="L1988" s="3">
        <v>0.223730803960807</v>
      </c>
      <c r="M1988" s="3">
        <v>1.895311135606E-3</v>
      </c>
      <c r="N1988" s="7">
        <v>1.6046628876300001E-4</v>
      </c>
      <c r="O1988" s="3">
        <v>313616408</v>
      </c>
    </row>
    <row r="1989" spans="1:15" x14ac:dyDescent="0.2">
      <c r="A1989" s="1">
        <v>3162</v>
      </c>
      <c r="B1989">
        <v>3162</v>
      </c>
      <c r="C1989" t="s">
        <v>4714</v>
      </c>
      <c r="D1989" t="s">
        <v>272</v>
      </c>
      <c r="G1989">
        <v>2</v>
      </c>
      <c r="H1989" s="5">
        <v>139</v>
      </c>
      <c r="I1989" s="3">
        <v>10</v>
      </c>
      <c r="J1989" s="3">
        <v>2.0004000800160002E-3</v>
      </c>
      <c r="K1989" s="3">
        <v>9.3745959749096837E-6</v>
      </c>
      <c r="L1989" s="3">
        <v>0.22526159367211779</v>
      </c>
      <c r="M1989" s="3">
        <v>3.5753309574011998E-3</v>
      </c>
      <c r="N1989" s="7">
        <v>1.413215569395E-4</v>
      </c>
      <c r="O1989" s="3">
        <v>287520983</v>
      </c>
    </row>
    <row r="1990" spans="1:15" x14ac:dyDescent="0.2">
      <c r="A1990" s="1">
        <v>3165</v>
      </c>
      <c r="B1990">
        <v>3165</v>
      </c>
      <c r="C1990" t="s">
        <v>4719</v>
      </c>
      <c r="D1990" t="s">
        <v>4720</v>
      </c>
      <c r="E1990" t="s">
        <v>6</v>
      </c>
      <c r="G1990">
        <v>2</v>
      </c>
      <c r="H1990" s="5">
        <v>288</v>
      </c>
      <c r="I1990" s="3">
        <v>10</v>
      </c>
      <c r="J1990" s="3">
        <v>2.0004000800160002E-3</v>
      </c>
      <c r="K1990" s="3">
        <v>4.2829439723482736E-6</v>
      </c>
      <c r="L1990" s="3">
        <v>0.22343047176069561</v>
      </c>
      <c r="M1990" s="3">
        <v>2.4090533289969E-3</v>
      </c>
      <c r="N1990" s="7">
        <v>1.4736709982789999E-4</v>
      </c>
      <c r="O1990" s="3">
        <v>250766091</v>
      </c>
    </row>
    <row r="1991" spans="1:15" x14ac:dyDescent="0.2">
      <c r="A1991" s="1">
        <v>3168</v>
      </c>
      <c r="B1991">
        <v>3168</v>
      </c>
      <c r="C1991" t="s">
        <v>4724</v>
      </c>
      <c r="D1991" t="s">
        <v>1658</v>
      </c>
      <c r="G1991">
        <v>2</v>
      </c>
      <c r="H1991" s="5">
        <v>366</v>
      </c>
      <c r="I1991" s="3">
        <v>10</v>
      </c>
      <c r="J1991" s="3">
        <v>2.0004000800160002E-3</v>
      </c>
      <c r="K1991" s="3">
        <v>2.7785753885612021E-5</v>
      </c>
      <c r="L1991" s="3">
        <v>0.2392954629264511</v>
      </c>
      <c r="M1991" s="3">
        <v>4.9892084387328003E-3</v>
      </c>
      <c r="N1991" s="7">
        <v>1.4293729673010001E-4</v>
      </c>
      <c r="O1991" s="3">
        <v>193932682</v>
      </c>
    </row>
    <row r="1992" spans="1:15" x14ac:dyDescent="0.2">
      <c r="A1992" s="1">
        <v>3179</v>
      </c>
      <c r="B1992">
        <v>3179</v>
      </c>
      <c r="C1992" t="s">
        <v>4741</v>
      </c>
      <c r="D1992" t="s">
        <v>1215</v>
      </c>
      <c r="E1992" t="s">
        <v>362</v>
      </c>
      <c r="G1992">
        <v>2</v>
      </c>
      <c r="H1992" s="5">
        <v>465</v>
      </c>
      <c r="I1992" s="3">
        <v>10</v>
      </c>
      <c r="J1992" s="3">
        <v>2.0004000800160002E-3</v>
      </c>
      <c r="K1992" s="3">
        <v>6.2610272622149789E-5</v>
      </c>
      <c r="L1992" s="3">
        <v>0.23022970843304141</v>
      </c>
      <c r="M1992" s="3">
        <v>2.7429785428804E-3</v>
      </c>
      <c r="N1992" s="7">
        <v>1.9024890655430001E-4</v>
      </c>
      <c r="O1992" s="3">
        <v>369865730</v>
      </c>
    </row>
    <row r="1993" spans="1:15" x14ac:dyDescent="0.2">
      <c r="A1993" s="1">
        <v>3201</v>
      </c>
      <c r="B1993">
        <v>3201</v>
      </c>
      <c r="C1993" t="s">
        <v>4771</v>
      </c>
      <c r="D1993" t="s">
        <v>4772</v>
      </c>
      <c r="E1993" t="s">
        <v>6</v>
      </c>
      <c r="G1993">
        <v>1</v>
      </c>
      <c r="H1993" s="5">
        <v>471</v>
      </c>
      <c r="I1993" s="3">
        <v>10</v>
      </c>
      <c r="J1993" s="3">
        <v>2.0004000800160002E-3</v>
      </c>
      <c r="K1993" s="3">
        <v>3.1211951325359681E-6</v>
      </c>
      <c r="L1993" s="3">
        <v>0.2295593591172452</v>
      </c>
      <c r="M1993" s="3">
        <v>4.2560482668314997E-3</v>
      </c>
      <c r="N1993" s="7">
        <v>1.45294869184E-4</v>
      </c>
      <c r="O1993" s="3">
        <v>205942382</v>
      </c>
    </row>
    <row r="1994" spans="1:15" x14ac:dyDescent="0.2">
      <c r="A1994" s="1">
        <v>3220</v>
      </c>
      <c r="B1994">
        <v>3220</v>
      </c>
      <c r="C1994" t="s">
        <v>4798</v>
      </c>
      <c r="E1994" t="s">
        <v>362</v>
      </c>
      <c r="G1994">
        <v>2</v>
      </c>
      <c r="H1994" s="5">
        <v>297</v>
      </c>
      <c r="I1994" s="3">
        <v>10</v>
      </c>
      <c r="J1994" s="3">
        <v>2.0004000800160002E-3</v>
      </c>
      <c r="K1994" s="3">
        <v>1.9533942501915181E-5</v>
      </c>
      <c r="L1994" s="3">
        <v>0.2255498905246682</v>
      </c>
      <c r="M1994" s="3">
        <v>2.8493033763633E-3</v>
      </c>
      <c r="N1994" s="7">
        <v>1.4234292388219999E-4</v>
      </c>
      <c r="O1994" s="3">
        <v>236529092</v>
      </c>
    </row>
    <row r="1995" spans="1:15" x14ac:dyDescent="0.2">
      <c r="A1995" s="1">
        <v>3252</v>
      </c>
      <c r="B1995">
        <v>3252</v>
      </c>
      <c r="C1995" t="s">
        <v>4840</v>
      </c>
      <c r="D1995" t="s">
        <v>79</v>
      </c>
      <c r="E1995" t="s">
        <v>6</v>
      </c>
      <c r="G1995">
        <v>2</v>
      </c>
      <c r="H1995" s="5">
        <v>333</v>
      </c>
      <c r="I1995" s="3">
        <v>10</v>
      </c>
      <c r="J1995" s="3">
        <v>2.0004000800160002E-3</v>
      </c>
      <c r="K1995" s="3">
        <v>1.6017685292409999E-4</v>
      </c>
      <c r="L1995" s="3">
        <v>0.25073053777212889</v>
      </c>
      <c r="M1995" s="3">
        <v>5.5117651993155997E-3</v>
      </c>
      <c r="N1995" s="7">
        <v>1.632606757751E-4</v>
      </c>
      <c r="O1995" s="3">
        <v>355471054</v>
      </c>
    </row>
    <row r="1996" spans="1:15" x14ac:dyDescent="0.2">
      <c r="A1996" s="1">
        <v>3254</v>
      </c>
      <c r="B1996">
        <v>3254</v>
      </c>
      <c r="C1996" t="s">
        <v>4842</v>
      </c>
      <c r="D1996" t="s">
        <v>4843</v>
      </c>
      <c r="E1996" t="s">
        <v>80</v>
      </c>
      <c r="G1996">
        <v>1</v>
      </c>
      <c r="H1996" s="5">
        <v>288</v>
      </c>
      <c r="I1996" s="3">
        <v>10</v>
      </c>
      <c r="J1996" s="3">
        <v>2.0004000800160002E-3</v>
      </c>
      <c r="K1996" s="3">
        <v>2.2486278453772431E-5</v>
      </c>
      <c r="L1996" s="3">
        <v>0.23307757864004719</v>
      </c>
      <c r="M1996" s="3">
        <v>3.4900525188049998E-3</v>
      </c>
      <c r="N1996" s="7">
        <v>1.4575562184149999E-4</v>
      </c>
      <c r="O1996" s="3">
        <v>190426594</v>
      </c>
    </row>
    <row r="1997" spans="1:15" x14ac:dyDescent="0.2">
      <c r="A1997" s="1">
        <v>3258</v>
      </c>
      <c r="B1997">
        <v>3258</v>
      </c>
      <c r="C1997" t="s">
        <v>4850</v>
      </c>
      <c r="D1997" t="s">
        <v>3195</v>
      </c>
      <c r="E1997" t="s">
        <v>6</v>
      </c>
      <c r="G1997">
        <v>2</v>
      </c>
      <c r="H1997" s="5">
        <v>139</v>
      </c>
      <c r="I1997" s="3">
        <v>10</v>
      </c>
      <c r="J1997" s="3">
        <v>2.0004000800160002E-3</v>
      </c>
      <c r="K1997" s="3">
        <v>5.9444512722516972E-7</v>
      </c>
      <c r="L1997" s="3">
        <v>0.2225838927072189</v>
      </c>
      <c r="M1997" s="3">
        <v>4.4956402612549001E-3</v>
      </c>
      <c r="N1997" s="7">
        <v>1.310506136901E-4</v>
      </c>
      <c r="O1997" s="3">
        <v>280010330</v>
      </c>
    </row>
    <row r="1998" spans="1:15" x14ac:dyDescent="0.2">
      <c r="A1998" s="1">
        <v>3276</v>
      </c>
      <c r="B1998">
        <v>3276</v>
      </c>
      <c r="C1998" t="s">
        <v>4879</v>
      </c>
      <c r="D1998" t="s">
        <v>4880</v>
      </c>
      <c r="E1998" t="s">
        <v>6</v>
      </c>
      <c r="G1998">
        <v>2</v>
      </c>
      <c r="H1998" s="5">
        <v>139</v>
      </c>
      <c r="I1998" s="3">
        <v>10</v>
      </c>
      <c r="J1998" s="3">
        <v>2.0004000800160002E-3</v>
      </c>
      <c r="K1998" s="3">
        <v>1.519481756663371E-5</v>
      </c>
      <c r="L1998" s="3">
        <v>0.22279907755180839</v>
      </c>
      <c r="M1998" s="3">
        <v>2.7082534348584E-3</v>
      </c>
      <c r="N1998" s="7">
        <v>1.447409878656E-4</v>
      </c>
      <c r="O1998" s="3">
        <v>206835284</v>
      </c>
    </row>
    <row r="1999" spans="1:15" x14ac:dyDescent="0.2">
      <c r="A1999" s="1">
        <v>3279</v>
      </c>
      <c r="B1999">
        <v>3279</v>
      </c>
      <c r="C1999" t="s">
        <v>4883</v>
      </c>
      <c r="D1999" t="s">
        <v>4884</v>
      </c>
      <c r="E1999" t="s">
        <v>6</v>
      </c>
      <c r="G1999">
        <v>2</v>
      </c>
      <c r="H1999" s="5">
        <v>347</v>
      </c>
      <c r="I1999" s="3">
        <v>10</v>
      </c>
      <c r="J1999" s="3">
        <v>2.0004000800160002E-3</v>
      </c>
      <c r="K1999" s="3">
        <v>3.0319484477010002E-4</v>
      </c>
      <c r="L1999" s="3">
        <v>0.21328249418659981</v>
      </c>
      <c r="M1999" s="3">
        <v>7.4869271516630001E-4</v>
      </c>
      <c r="N1999" s="7">
        <v>2.3897918563890001E-4</v>
      </c>
      <c r="O1999" s="3">
        <v>192490489</v>
      </c>
    </row>
    <row r="2000" spans="1:15" x14ac:dyDescent="0.2">
      <c r="A2000" s="1">
        <v>3335</v>
      </c>
      <c r="B2000">
        <v>3335</v>
      </c>
      <c r="C2000" t="s">
        <v>4954</v>
      </c>
      <c r="D2000" t="s">
        <v>4955</v>
      </c>
      <c r="E2000" t="s">
        <v>478</v>
      </c>
      <c r="G2000">
        <v>2</v>
      </c>
      <c r="H2000" s="5">
        <v>465</v>
      </c>
      <c r="I2000" s="3">
        <v>10</v>
      </c>
      <c r="J2000" s="3">
        <v>2.0004000800160002E-3</v>
      </c>
      <c r="K2000" s="3">
        <v>3.2097333994020002E-4</v>
      </c>
      <c r="L2000" s="3">
        <v>0.23108208220896009</v>
      </c>
      <c r="M2000" s="3">
        <v>2.5534403157216998E-3</v>
      </c>
      <c r="N2000" s="7">
        <v>1.938669980077E-4</v>
      </c>
      <c r="O2000" s="3">
        <v>322234931</v>
      </c>
    </row>
    <row r="2001" spans="1:15" x14ac:dyDescent="0.2">
      <c r="A2001" s="1">
        <v>3357</v>
      </c>
      <c r="B2001">
        <v>3357</v>
      </c>
      <c r="C2001" t="s">
        <v>4981</v>
      </c>
      <c r="D2001" t="s">
        <v>4982</v>
      </c>
      <c r="E2001" t="s">
        <v>6</v>
      </c>
      <c r="G2001">
        <v>2</v>
      </c>
      <c r="H2001" s="5">
        <v>139</v>
      </c>
      <c r="I2001" s="3">
        <v>10</v>
      </c>
      <c r="J2001" s="3">
        <v>2.0004000800160002E-3</v>
      </c>
      <c r="K2001" s="3">
        <v>3.0319893356796269E-6</v>
      </c>
      <c r="L2001" s="3">
        <v>0.22889290211927321</v>
      </c>
      <c r="M2001" s="3">
        <v>5.3009432797892003E-3</v>
      </c>
      <c r="N2001" s="7">
        <v>1.3225439539049999E-4</v>
      </c>
      <c r="O2001" s="3">
        <v>265193193</v>
      </c>
    </row>
    <row r="2002" spans="1:15" x14ac:dyDescent="0.2">
      <c r="A2002" s="1">
        <v>3359</v>
      </c>
      <c r="B2002">
        <v>3359</v>
      </c>
      <c r="C2002" t="s">
        <v>4984</v>
      </c>
      <c r="D2002" t="s">
        <v>1186</v>
      </c>
      <c r="E2002" t="s">
        <v>692</v>
      </c>
      <c r="G2002">
        <v>2</v>
      </c>
      <c r="H2002" s="5">
        <v>139</v>
      </c>
      <c r="I2002" s="3">
        <v>10</v>
      </c>
      <c r="J2002" s="3">
        <v>2.0004000800160002E-3</v>
      </c>
      <c r="K2002" s="3">
        <v>6.5814254022956728E-6</v>
      </c>
      <c r="L2002" s="3">
        <v>0.2305131334799698</v>
      </c>
      <c r="M2002" s="3">
        <v>5.2036800778484998E-3</v>
      </c>
      <c r="N2002" s="7">
        <v>1.3499810061630001E-4</v>
      </c>
      <c r="O2002" s="3">
        <v>449333281</v>
      </c>
    </row>
    <row r="2003" spans="1:15" x14ac:dyDescent="0.2">
      <c r="A2003" s="1">
        <v>3381</v>
      </c>
      <c r="B2003">
        <v>3381</v>
      </c>
      <c r="C2003" t="s">
        <v>5012</v>
      </c>
      <c r="D2003" t="s">
        <v>631</v>
      </c>
      <c r="E2003" t="s">
        <v>5013</v>
      </c>
      <c r="G2003">
        <v>1</v>
      </c>
      <c r="H2003" s="5">
        <v>288</v>
      </c>
      <c r="I2003" s="3">
        <v>10</v>
      </c>
      <c r="J2003" s="3">
        <v>2.0004000800160002E-3</v>
      </c>
      <c r="K2003" s="3">
        <v>5.4555115096631394E-6</v>
      </c>
      <c r="L2003" s="3">
        <v>0.2294714457597401</v>
      </c>
      <c r="M2003" s="3">
        <v>3.7255677815544001E-3</v>
      </c>
      <c r="N2003" s="7">
        <v>1.4073311114070001E-4</v>
      </c>
      <c r="O2003" s="3">
        <v>229353178</v>
      </c>
    </row>
    <row r="2004" spans="1:15" x14ac:dyDescent="0.2">
      <c r="A2004" s="1">
        <v>3423</v>
      </c>
      <c r="B2004">
        <v>3423</v>
      </c>
      <c r="C2004" t="s">
        <v>5073</v>
      </c>
      <c r="D2004" t="s">
        <v>317</v>
      </c>
      <c r="G2004">
        <v>2</v>
      </c>
      <c r="H2004" s="5">
        <v>381</v>
      </c>
      <c r="I2004" s="3">
        <v>10</v>
      </c>
      <c r="J2004" s="3">
        <v>2.0004000800160002E-3</v>
      </c>
      <c r="K2004" s="3">
        <v>4.0513600581628161E-5</v>
      </c>
      <c r="L2004" s="3">
        <v>0.22343047176069561</v>
      </c>
      <c r="M2004" s="3">
        <v>3.7206094933280999E-3</v>
      </c>
      <c r="N2004" s="7">
        <v>1.7821206835100001E-4</v>
      </c>
      <c r="O2004" s="3">
        <v>321743066</v>
      </c>
    </row>
    <row r="2005" spans="1:15" x14ac:dyDescent="0.2">
      <c r="A2005" s="1">
        <v>3429</v>
      </c>
      <c r="B2005">
        <v>3429</v>
      </c>
      <c r="C2005" t="s">
        <v>5082</v>
      </c>
      <c r="D2005" t="s">
        <v>5083</v>
      </c>
      <c r="G2005">
        <v>2</v>
      </c>
      <c r="H2005" s="5">
        <v>471</v>
      </c>
      <c r="I2005" s="3">
        <v>10</v>
      </c>
      <c r="J2005" s="3">
        <v>2.0004000800160002E-3</v>
      </c>
      <c r="K2005" s="3">
        <v>3.9793648604289999E-4</v>
      </c>
      <c r="L2005" s="3">
        <v>0.2242835151848456</v>
      </c>
      <c r="M2005" s="3">
        <v>1.7897587706783001E-3</v>
      </c>
      <c r="N2005" s="7">
        <v>2.2056420698439999E-4</v>
      </c>
      <c r="O2005" s="3">
        <v>516958912</v>
      </c>
    </row>
    <row r="2006" spans="1:15" x14ac:dyDescent="0.2">
      <c r="A2006" s="1">
        <v>3430</v>
      </c>
      <c r="B2006">
        <v>3430</v>
      </c>
      <c r="C2006" t="s">
        <v>5084</v>
      </c>
      <c r="E2006" t="s">
        <v>6</v>
      </c>
      <c r="G2006">
        <v>2</v>
      </c>
      <c r="H2006" s="5">
        <v>381</v>
      </c>
      <c r="I2006" s="3">
        <v>10</v>
      </c>
      <c r="J2006" s="3">
        <v>2.0004000800160002E-3</v>
      </c>
      <c r="K2006" s="3">
        <v>2.987881122347607E-5</v>
      </c>
      <c r="L2006" s="3">
        <v>0.2371737805445826</v>
      </c>
      <c r="M2006" s="3">
        <v>3.9088334911484999E-3</v>
      </c>
      <c r="N2006" s="7">
        <v>1.5983034381330001E-4</v>
      </c>
      <c r="O2006" s="3">
        <v>521558916</v>
      </c>
    </row>
    <row r="2007" spans="1:15" x14ac:dyDescent="0.2">
      <c r="A2007" s="1">
        <v>3479</v>
      </c>
      <c r="B2007">
        <v>3479</v>
      </c>
      <c r="C2007" t="s">
        <v>5149</v>
      </c>
      <c r="D2007" t="s">
        <v>5150</v>
      </c>
      <c r="E2007" t="s">
        <v>6</v>
      </c>
      <c r="G2007">
        <v>2</v>
      </c>
      <c r="H2007" s="5">
        <v>2</v>
      </c>
      <c r="I2007" s="3">
        <v>10</v>
      </c>
      <c r="J2007" s="3">
        <v>2.0004000800160002E-3</v>
      </c>
      <c r="K2007" s="3">
        <v>3.5672841163736863E-5</v>
      </c>
      <c r="L2007" s="3">
        <v>0.2115057674436405</v>
      </c>
      <c r="M2007" s="3">
        <v>5.5750243469009997E-4</v>
      </c>
      <c r="N2007" s="7">
        <v>2.0579919331589999E-4</v>
      </c>
      <c r="O2007" s="3">
        <v>381459532</v>
      </c>
    </row>
    <row r="2008" spans="1:15" x14ac:dyDescent="0.2">
      <c r="A2008" s="1">
        <v>3492</v>
      </c>
      <c r="B2008">
        <v>3492</v>
      </c>
      <c r="C2008" t="s">
        <v>5164</v>
      </c>
      <c r="E2008" t="s">
        <v>50</v>
      </c>
      <c r="G2008">
        <v>1</v>
      </c>
      <c r="H2008" s="5">
        <v>471</v>
      </c>
      <c r="I2008" s="3">
        <v>10</v>
      </c>
      <c r="J2008" s="3">
        <v>2.0004000800160002E-3</v>
      </c>
      <c r="K2008" s="3">
        <v>3.236678367577E-4</v>
      </c>
      <c r="L2008" s="3">
        <v>0.2087353999748601</v>
      </c>
      <c r="M2008" s="3">
        <v>7.5642685360930004E-4</v>
      </c>
      <c r="N2008" s="7">
        <v>2.1052859157999999E-4</v>
      </c>
      <c r="O2008" s="3">
        <v>240357504</v>
      </c>
    </row>
    <row r="2009" spans="1:15" x14ac:dyDescent="0.2">
      <c r="A2009" s="1">
        <v>3526</v>
      </c>
      <c r="B2009">
        <v>3526</v>
      </c>
      <c r="C2009" t="s">
        <v>5210</v>
      </c>
      <c r="D2009" t="s">
        <v>5211</v>
      </c>
      <c r="G2009">
        <v>2</v>
      </c>
      <c r="H2009" s="5">
        <v>465</v>
      </c>
      <c r="I2009" s="3">
        <v>10</v>
      </c>
      <c r="J2009" s="3">
        <v>2.0004000800160002E-3</v>
      </c>
      <c r="K2009" s="3">
        <v>3.1506892392535877E-5</v>
      </c>
      <c r="L2009" s="3">
        <v>0.23691121270276511</v>
      </c>
      <c r="M2009" s="3">
        <v>3.0962674429555002E-3</v>
      </c>
      <c r="N2009" s="7">
        <v>1.5936325253240001E-4</v>
      </c>
      <c r="O2009" s="3">
        <v>303910146</v>
      </c>
    </row>
    <row r="2010" spans="1:15" x14ac:dyDescent="0.2">
      <c r="A2010" s="1">
        <v>3555</v>
      </c>
      <c r="B2010">
        <v>3555</v>
      </c>
      <c r="C2010" t="s">
        <v>5249</v>
      </c>
      <c r="E2010" t="s">
        <v>165</v>
      </c>
      <c r="G2010">
        <v>2</v>
      </c>
      <c r="H2010" s="5">
        <v>381</v>
      </c>
      <c r="I2010" s="3">
        <v>10</v>
      </c>
      <c r="J2010" s="3">
        <v>2.0004000800160002E-3</v>
      </c>
      <c r="K2010" s="3">
        <v>3.8566629058318778E-5</v>
      </c>
      <c r="L2010" s="3">
        <v>0.22299807933302329</v>
      </c>
      <c r="M2010" s="3">
        <v>2.1815627825567002E-3</v>
      </c>
      <c r="N2010" s="7">
        <v>1.5357461420969999E-4</v>
      </c>
      <c r="O2010" s="3">
        <v>510832305</v>
      </c>
    </row>
    <row r="2011" spans="1:15" x14ac:dyDescent="0.2">
      <c r="A2011" s="1">
        <v>3563</v>
      </c>
      <c r="B2011">
        <v>3563</v>
      </c>
      <c r="C2011" t="s">
        <v>5257</v>
      </c>
      <c r="E2011" t="s">
        <v>6</v>
      </c>
      <c r="G2011">
        <v>2</v>
      </c>
      <c r="H2011" s="5">
        <v>381</v>
      </c>
      <c r="I2011" s="3">
        <v>10</v>
      </c>
      <c r="J2011" s="3">
        <v>2.0004000800160002E-3</v>
      </c>
      <c r="K2011" s="3">
        <v>7.2992641525274359E-5</v>
      </c>
      <c r="L2011" s="3">
        <v>0.20609336148030319</v>
      </c>
      <c r="M2011" s="3">
        <v>5.5488020170719999E-4</v>
      </c>
      <c r="N2011" s="7">
        <v>1.915491321026E-4</v>
      </c>
      <c r="O2011" s="3">
        <v>533274900</v>
      </c>
    </row>
    <row r="2012" spans="1:15" x14ac:dyDescent="0.2">
      <c r="A2012" s="1">
        <v>3567</v>
      </c>
      <c r="B2012">
        <v>3567</v>
      </c>
      <c r="C2012" t="s">
        <v>5262</v>
      </c>
      <c r="D2012" t="s">
        <v>3056</v>
      </c>
      <c r="G2012">
        <v>2</v>
      </c>
      <c r="H2012" s="5">
        <v>139</v>
      </c>
      <c r="I2012" s="3">
        <v>10</v>
      </c>
      <c r="J2012" s="3">
        <v>2.0004000800160002E-3</v>
      </c>
      <c r="K2012" s="3">
        <v>3.9500376405999703E-5</v>
      </c>
      <c r="L2012" s="3">
        <v>0.23188693466247429</v>
      </c>
      <c r="M2012" s="3">
        <v>2.9389264299480998E-3</v>
      </c>
      <c r="N2012" s="7">
        <v>1.5005423236680001E-4</v>
      </c>
      <c r="O2012" s="3">
        <v>304054365</v>
      </c>
    </row>
    <row r="2013" spans="1:15" x14ac:dyDescent="0.2">
      <c r="A2013" s="1">
        <v>3659</v>
      </c>
      <c r="B2013">
        <v>3659</v>
      </c>
      <c r="C2013" t="s">
        <v>5375</v>
      </c>
      <c r="D2013" t="s">
        <v>1458</v>
      </c>
      <c r="G2013">
        <v>2</v>
      </c>
      <c r="H2013" s="5">
        <v>465</v>
      </c>
      <c r="I2013" s="3">
        <v>10</v>
      </c>
      <c r="J2013" s="3">
        <v>2.0004000800160002E-3</v>
      </c>
      <c r="K2013" s="3">
        <v>6.72269509346725E-5</v>
      </c>
      <c r="L2013" s="3">
        <v>0.23334988673877771</v>
      </c>
      <c r="M2013" s="3">
        <v>2.7457190113307E-3</v>
      </c>
      <c r="N2013" s="7">
        <v>1.7328324800299999E-4</v>
      </c>
      <c r="O2013" s="3">
        <v>452727432</v>
      </c>
    </row>
    <row r="2014" spans="1:15" x14ac:dyDescent="0.2">
      <c r="A2014" s="1">
        <v>3676</v>
      </c>
      <c r="B2014">
        <v>3676</v>
      </c>
      <c r="C2014" t="s">
        <v>5398</v>
      </c>
      <c r="D2014" t="s">
        <v>47</v>
      </c>
      <c r="E2014" t="s">
        <v>1119</v>
      </c>
      <c r="G2014">
        <v>2</v>
      </c>
      <c r="H2014" s="5">
        <v>381</v>
      </c>
      <c r="I2014" s="3">
        <v>10</v>
      </c>
      <c r="J2014" s="3">
        <v>2.0004000800160002E-3</v>
      </c>
      <c r="K2014" s="3">
        <v>4.910591557774752E-5</v>
      </c>
      <c r="L2014" s="3">
        <v>0.20147808983451021</v>
      </c>
      <c r="M2014" s="3">
        <v>5.986200795653E-4</v>
      </c>
      <c r="N2014" s="7">
        <v>1.7807201181249999E-4</v>
      </c>
      <c r="O2014" s="3">
        <v>553335793</v>
      </c>
    </row>
    <row r="2015" spans="1:15" x14ac:dyDescent="0.2">
      <c r="A2015" s="1">
        <v>3678</v>
      </c>
      <c r="B2015">
        <v>3678</v>
      </c>
      <c r="C2015" t="s">
        <v>5401</v>
      </c>
      <c r="D2015" t="s">
        <v>5402</v>
      </c>
      <c r="E2015" t="s">
        <v>6</v>
      </c>
      <c r="G2015">
        <v>2</v>
      </c>
      <c r="H2015" s="5">
        <v>471</v>
      </c>
      <c r="I2015" s="3">
        <v>10</v>
      </c>
      <c r="J2015" s="3">
        <v>2.0004000800160002E-3</v>
      </c>
      <c r="K2015" s="3">
        <v>2.4760883823105621E-5</v>
      </c>
      <c r="L2015" s="3">
        <v>0.20687606655428581</v>
      </c>
      <c r="M2015" s="3">
        <v>4.5577992941230001E-4</v>
      </c>
      <c r="N2015" s="7">
        <v>1.871117973161E-4</v>
      </c>
      <c r="O2015" s="3">
        <v>237125289</v>
      </c>
    </row>
    <row r="2016" spans="1:15" x14ac:dyDescent="0.2">
      <c r="A2016" s="1">
        <v>3698</v>
      </c>
      <c r="B2016">
        <v>3698</v>
      </c>
      <c r="C2016" t="s">
        <v>5430</v>
      </c>
      <c r="D2016" t="s">
        <v>1958</v>
      </c>
      <c r="E2016" t="s">
        <v>3285</v>
      </c>
      <c r="G2016">
        <v>2</v>
      </c>
      <c r="H2016" s="5">
        <v>317</v>
      </c>
      <c r="I2016" s="3">
        <v>10</v>
      </c>
      <c r="J2016" s="3">
        <v>2.0004000800160002E-3</v>
      </c>
      <c r="K2016" s="3">
        <v>2.5027036901867172E-7</v>
      </c>
      <c r="L2016" s="3">
        <v>0.2245524805755634</v>
      </c>
      <c r="M2016" s="3">
        <v>4.8883984498084999E-3</v>
      </c>
      <c r="N2016" s="7">
        <v>1.4069705937239999E-4</v>
      </c>
      <c r="O2016" s="3">
        <v>442076950</v>
      </c>
    </row>
    <row r="2017" spans="1:15" x14ac:dyDescent="0.2">
      <c r="A2017" s="1">
        <v>3810</v>
      </c>
      <c r="B2017">
        <v>3810</v>
      </c>
      <c r="C2017" t="s">
        <v>5580</v>
      </c>
      <c r="D2017" t="s">
        <v>5581</v>
      </c>
      <c r="G2017">
        <v>2</v>
      </c>
      <c r="H2017" s="5">
        <v>381</v>
      </c>
      <c r="I2017" s="3">
        <v>10</v>
      </c>
      <c r="J2017" s="3">
        <v>2.0004000800160002E-3</v>
      </c>
      <c r="K2017" s="3">
        <v>2.644811338641614E-5</v>
      </c>
      <c r="L2017" s="3">
        <v>0.21763614672665749</v>
      </c>
      <c r="M2017" s="3">
        <v>1.8508706527849E-3</v>
      </c>
      <c r="N2017" s="7">
        <v>1.7973101071420001E-4</v>
      </c>
      <c r="O2017" s="3">
        <v>340414217</v>
      </c>
    </row>
    <row r="2018" spans="1:15" x14ac:dyDescent="0.2">
      <c r="A2018" s="1">
        <v>3828</v>
      </c>
      <c r="B2018">
        <v>3828</v>
      </c>
      <c r="C2018" t="s">
        <v>5608</v>
      </c>
      <c r="D2018" t="s">
        <v>1121</v>
      </c>
      <c r="G2018">
        <v>1</v>
      </c>
      <c r="H2018" s="5">
        <v>471</v>
      </c>
      <c r="I2018" s="3">
        <v>10</v>
      </c>
      <c r="J2018" s="3">
        <v>2.0004000800160002E-3</v>
      </c>
      <c r="K2018" s="3">
        <v>2.7017366399158801E-5</v>
      </c>
      <c r="L2018" s="3">
        <v>0.221121794659323</v>
      </c>
      <c r="M2018" s="3">
        <v>2.3268428614133998E-3</v>
      </c>
      <c r="N2018" s="7">
        <v>1.6629159441649999E-4</v>
      </c>
      <c r="O2018" s="3">
        <v>416972466</v>
      </c>
    </row>
    <row r="2019" spans="1:15" x14ac:dyDescent="0.2">
      <c r="A2019" s="1">
        <v>3934</v>
      </c>
      <c r="B2019">
        <v>3934</v>
      </c>
      <c r="C2019" t="s">
        <v>5743</v>
      </c>
      <c r="D2019" t="s">
        <v>3428</v>
      </c>
      <c r="E2019" t="s">
        <v>324</v>
      </c>
      <c r="G2019">
        <v>2</v>
      </c>
      <c r="H2019" s="5">
        <v>465</v>
      </c>
      <c r="I2019" s="3">
        <v>10</v>
      </c>
      <c r="J2019" s="3">
        <v>2.0004000800160002E-3</v>
      </c>
      <c r="K2019" s="3">
        <v>1.321938163452E-4</v>
      </c>
      <c r="L2019" s="3">
        <v>0.24956094925773989</v>
      </c>
      <c r="M2019" s="3">
        <v>4.5358194343591996E-3</v>
      </c>
      <c r="N2019" s="7">
        <v>1.9242722091180001E-4</v>
      </c>
      <c r="O2019" s="3">
        <v>311638311</v>
      </c>
    </row>
    <row r="2020" spans="1:15" x14ac:dyDescent="0.2">
      <c r="A2020" s="1">
        <v>4000</v>
      </c>
      <c r="B2020">
        <v>4000</v>
      </c>
      <c r="C2020" t="s">
        <v>5832</v>
      </c>
      <c r="D2020" t="s">
        <v>2316</v>
      </c>
      <c r="E2020" t="s">
        <v>912</v>
      </c>
      <c r="G2020">
        <v>2</v>
      </c>
      <c r="H2020" s="5">
        <v>381</v>
      </c>
      <c r="I2020" s="3">
        <v>10</v>
      </c>
      <c r="J2020" s="3">
        <v>2.0004000800160002E-3</v>
      </c>
      <c r="K2020" s="3">
        <v>1.2446204306297219E-5</v>
      </c>
      <c r="L2020" s="3">
        <v>0.2219572674351139</v>
      </c>
      <c r="M2020" s="3">
        <v>3.2928536999303E-3</v>
      </c>
      <c r="N2020" s="7">
        <v>1.4891218183399999E-4</v>
      </c>
      <c r="O2020" s="3">
        <v>451291889</v>
      </c>
    </row>
    <row r="2021" spans="1:15" x14ac:dyDescent="0.2">
      <c r="A2021" s="1">
        <v>4083</v>
      </c>
      <c r="B2021">
        <v>4083</v>
      </c>
      <c r="C2021" t="s">
        <v>5940</v>
      </c>
      <c r="E2021" t="s">
        <v>5463</v>
      </c>
      <c r="G2021">
        <v>2</v>
      </c>
      <c r="H2021" s="5">
        <v>366</v>
      </c>
      <c r="I2021" s="3">
        <v>10</v>
      </c>
      <c r="J2021" s="3">
        <v>2.0004000800160002E-3</v>
      </c>
      <c r="K2021" s="3">
        <v>8.2377690348606853E-5</v>
      </c>
      <c r="L2021" s="3">
        <v>0.23625732953545989</v>
      </c>
      <c r="M2021" s="3">
        <v>2.3726591524504E-3</v>
      </c>
      <c r="N2021" s="7">
        <v>1.57261698982E-4</v>
      </c>
      <c r="O2021" s="3">
        <v>365500882</v>
      </c>
    </row>
    <row r="2022" spans="1:15" x14ac:dyDescent="0.2">
      <c r="A2022" s="1">
        <v>4105</v>
      </c>
      <c r="B2022">
        <v>4105</v>
      </c>
      <c r="C2022" t="s">
        <v>5968</v>
      </c>
      <c r="D2022" t="s">
        <v>568</v>
      </c>
      <c r="E2022" t="s">
        <v>6</v>
      </c>
      <c r="G2022">
        <v>2</v>
      </c>
      <c r="H2022" s="5">
        <v>381</v>
      </c>
      <c r="I2022" s="3">
        <v>10</v>
      </c>
      <c r="J2022" s="3">
        <v>2.0004000800160002E-3</v>
      </c>
      <c r="K2022" s="3">
        <v>6.9734706181676077E-5</v>
      </c>
      <c r="L2022" s="3">
        <v>0.21857293323405319</v>
      </c>
      <c r="M2022" s="3">
        <v>1.7124256037467E-3</v>
      </c>
      <c r="N2022" s="7">
        <v>1.8116497134810001E-4</v>
      </c>
      <c r="O2022" s="3">
        <v>400397379</v>
      </c>
    </row>
    <row r="2023" spans="1:15" x14ac:dyDescent="0.2">
      <c r="A2023" s="1">
        <v>4323</v>
      </c>
      <c r="B2023">
        <v>4323</v>
      </c>
      <c r="C2023" t="s">
        <v>6277</v>
      </c>
      <c r="D2023" t="s">
        <v>5402</v>
      </c>
      <c r="E2023" t="s">
        <v>850</v>
      </c>
      <c r="G2023">
        <v>1</v>
      </c>
      <c r="H2023" s="5">
        <v>465</v>
      </c>
      <c r="I2023" s="3">
        <v>10</v>
      </c>
      <c r="J2023" s="3">
        <v>2.0004000800160002E-3</v>
      </c>
      <c r="K2023" s="3">
        <v>1.3785913211719999E-4</v>
      </c>
      <c r="L2023" s="3">
        <v>0.2233971512817215</v>
      </c>
      <c r="M2023" s="3">
        <v>1.9803963857745999E-3</v>
      </c>
      <c r="N2023" s="7">
        <v>1.897563389099E-4</v>
      </c>
      <c r="O2023" s="3">
        <v>464113956</v>
      </c>
    </row>
    <row r="2024" spans="1:15" x14ac:dyDescent="0.2">
      <c r="A2024" s="1">
        <v>4818</v>
      </c>
      <c r="B2024">
        <v>4818</v>
      </c>
      <c r="C2024" t="s">
        <v>6990</v>
      </c>
      <c r="D2024" t="s">
        <v>6991</v>
      </c>
      <c r="G2024">
        <v>2</v>
      </c>
      <c r="H2024" s="5">
        <v>139</v>
      </c>
      <c r="I2024" s="3">
        <v>10</v>
      </c>
      <c r="J2024" s="3">
        <v>2.0004000800160002E-3</v>
      </c>
      <c r="K2024" s="3">
        <v>2.8127077643259521E-5</v>
      </c>
      <c r="L2024" s="3">
        <v>0.23134974485244539</v>
      </c>
      <c r="M2024" s="3">
        <v>2.1670342669987E-3</v>
      </c>
      <c r="N2024" s="7">
        <v>1.4868966267460001E-4</v>
      </c>
      <c r="O2024" s="3">
        <v>567434353</v>
      </c>
    </row>
    <row r="2025" spans="1:15" x14ac:dyDescent="0.2">
      <c r="A2025" s="1">
        <v>55</v>
      </c>
      <c r="B2025">
        <v>55</v>
      </c>
      <c r="C2025" t="s">
        <v>107</v>
      </c>
      <c r="D2025" t="s">
        <v>108</v>
      </c>
      <c r="E2025" t="s">
        <v>6</v>
      </c>
      <c r="G2025">
        <v>2</v>
      </c>
      <c r="H2025" s="5">
        <v>333</v>
      </c>
      <c r="I2025" s="3">
        <v>9</v>
      </c>
      <c r="J2025" s="3">
        <v>1.8003600720144001E-3</v>
      </c>
      <c r="K2025" s="3">
        <v>1.380804447272423E-5</v>
      </c>
      <c r="L2025" s="3">
        <v>0.22396495446207429</v>
      </c>
      <c r="M2025" s="3">
        <v>2.3591653723177E-3</v>
      </c>
      <c r="N2025" s="7">
        <v>1.563855020919E-4</v>
      </c>
      <c r="O2025" s="3">
        <v>27916928</v>
      </c>
    </row>
    <row r="2026" spans="1:15" x14ac:dyDescent="0.2">
      <c r="A2026" s="1">
        <v>100</v>
      </c>
      <c r="B2026">
        <v>100</v>
      </c>
      <c r="C2026" t="s">
        <v>192</v>
      </c>
      <c r="G2026">
        <v>2</v>
      </c>
      <c r="H2026" s="5">
        <v>2</v>
      </c>
      <c r="I2026" s="3">
        <v>9</v>
      </c>
      <c r="J2026" s="3">
        <v>1.8003600720144001E-3</v>
      </c>
      <c r="K2026" s="3">
        <v>1.154080092798E-4</v>
      </c>
      <c r="L2026" s="3">
        <v>0.23726769587702279</v>
      </c>
      <c r="M2026" s="3">
        <v>2.6114124257460001E-3</v>
      </c>
      <c r="N2026" s="7">
        <v>1.642427357495E-4</v>
      </c>
      <c r="O2026" s="3">
        <v>102570554</v>
      </c>
    </row>
    <row r="2027" spans="1:15" x14ac:dyDescent="0.2">
      <c r="A2027" s="1">
        <v>104</v>
      </c>
      <c r="B2027">
        <v>104</v>
      </c>
      <c r="C2027" t="s">
        <v>198</v>
      </c>
      <c r="D2027" t="s">
        <v>199</v>
      </c>
      <c r="E2027" t="s">
        <v>6</v>
      </c>
      <c r="G2027">
        <v>2</v>
      </c>
      <c r="H2027" s="5">
        <v>333</v>
      </c>
      <c r="I2027" s="3">
        <v>9</v>
      </c>
      <c r="J2027" s="3">
        <v>1.8003600720144001E-3</v>
      </c>
      <c r="K2027" s="3">
        <v>1.4791705088421579E-5</v>
      </c>
      <c r="L2027" s="3">
        <v>0.25738652885216218</v>
      </c>
      <c r="M2027" s="3">
        <v>8.3252236058755005E-3</v>
      </c>
      <c r="N2027" s="7">
        <v>1.4353034981940001E-4</v>
      </c>
      <c r="O2027" s="3">
        <v>120419097</v>
      </c>
    </row>
    <row r="2028" spans="1:15" x14ac:dyDescent="0.2">
      <c r="A2028" s="1">
        <v>112</v>
      </c>
      <c r="B2028">
        <v>112</v>
      </c>
      <c r="C2028" t="s">
        <v>214</v>
      </c>
      <c r="D2028" t="s">
        <v>215</v>
      </c>
      <c r="G2028">
        <v>2</v>
      </c>
      <c r="H2028" s="5">
        <v>333</v>
      </c>
      <c r="I2028" s="3">
        <v>9</v>
      </c>
      <c r="J2028" s="3">
        <v>1.8003600720144001E-3</v>
      </c>
      <c r="K2028" s="3">
        <v>5.9554471819597346E-6</v>
      </c>
      <c r="L2028" s="3">
        <v>0.26002249573330738</v>
      </c>
      <c r="M2028" s="3">
        <v>1.0653162609662E-2</v>
      </c>
      <c r="N2028" s="7">
        <v>1.3539504205639999E-4</v>
      </c>
      <c r="O2028" s="3">
        <v>135758679</v>
      </c>
    </row>
    <row r="2029" spans="1:15" x14ac:dyDescent="0.2">
      <c r="A2029" s="1">
        <v>124</v>
      </c>
      <c r="B2029">
        <v>124</v>
      </c>
      <c r="C2029" t="s">
        <v>240</v>
      </c>
      <c r="D2029" t="s">
        <v>241</v>
      </c>
      <c r="E2029" t="s">
        <v>6</v>
      </c>
      <c r="G2029">
        <v>1</v>
      </c>
      <c r="H2029" s="5">
        <v>2</v>
      </c>
      <c r="I2029" s="3">
        <v>9</v>
      </c>
      <c r="J2029" s="3">
        <v>1.8003600720144001E-3</v>
      </c>
      <c r="K2029" s="3">
        <v>4.9954386395173388E-5</v>
      </c>
      <c r="L2029" s="3">
        <v>0.23738049249973589</v>
      </c>
      <c r="M2029" s="3">
        <v>2.9108907549203001E-3</v>
      </c>
      <c r="N2029" s="7">
        <v>1.5358411140409999E-4</v>
      </c>
      <c r="O2029" s="3">
        <v>151291109</v>
      </c>
    </row>
    <row r="2030" spans="1:15" x14ac:dyDescent="0.2">
      <c r="A2030" s="1">
        <v>158</v>
      </c>
      <c r="B2030">
        <v>158</v>
      </c>
      <c r="C2030" t="s">
        <v>302</v>
      </c>
      <c r="E2030" t="s">
        <v>6</v>
      </c>
      <c r="G2030">
        <v>2</v>
      </c>
      <c r="H2030" s="5">
        <v>2</v>
      </c>
      <c r="I2030" s="3">
        <v>9</v>
      </c>
      <c r="J2030" s="3">
        <v>1.8003600720144001E-3</v>
      </c>
      <c r="K2030" s="3">
        <v>9.9842169277056874E-5</v>
      </c>
      <c r="L2030" s="3">
        <v>0.23996629522139901</v>
      </c>
      <c r="M2030" s="3">
        <v>5.4859268014351998E-3</v>
      </c>
      <c r="N2030" s="7">
        <v>1.67059795477E-4</v>
      </c>
      <c r="O2030" s="3">
        <v>67522139</v>
      </c>
    </row>
    <row r="2031" spans="1:15" x14ac:dyDescent="0.2">
      <c r="A2031" s="1">
        <v>161</v>
      </c>
      <c r="B2031">
        <v>161</v>
      </c>
      <c r="C2031" t="s">
        <v>306</v>
      </c>
      <c r="G2031">
        <v>2</v>
      </c>
      <c r="H2031" s="5">
        <v>2</v>
      </c>
      <c r="I2031" s="3">
        <v>9</v>
      </c>
      <c r="J2031" s="3">
        <v>1.8003600720144001E-3</v>
      </c>
      <c r="K2031" s="3">
        <v>3.0265367208152929E-5</v>
      </c>
      <c r="L2031" s="3">
        <v>0.23923813749414419</v>
      </c>
      <c r="M2031" s="3">
        <v>3.218479918114E-3</v>
      </c>
      <c r="N2031" s="7">
        <v>1.4921441389429999E-4</v>
      </c>
      <c r="O2031" s="3">
        <v>87129114</v>
      </c>
    </row>
    <row r="2032" spans="1:15" x14ac:dyDescent="0.2">
      <c r="A2032" s="1">
        <v>171</v>
      </c>
      <c r="B2032">
        <v>171</v>
      </c>
      <c r="C2032" t="s">
        <v>325</v>
      </c>
      <c r="D2032" t="s">
        <v>250</v>
      </c>
      <c r="E2032" t="s">
        <v>6</v>
      </c>
      <c r="G2032">
        <v>2</v>
      </c>
      <c r="H2032" s="5">
        <v>347</v>
      </c>
      <c r="I2032" s="3">
        <v>9</v>
      </c>
      <c r="J2032" s="3">
        <v>1.8003600720144001E-3</v>
      </c>
      <c r="K2032" s="3">
        <v>1.297132074368343E-5</v>
      </c>
      <c r="L2032" s="3">
        <v>0.2433974486830098</v>
      </c>
      <c r="M2032" s="3">
        <v>5.4282758997095002E-3</v>
      </c>
      <c r="N2032" s="7">
        <v>1.322592414364E-4</v>
      </c>
      <c r="O2032" s="3">
        <v>134225904</v>
      </c>
    </row>
    <row r="2033" spans="1:15" x14ac:dyDescent="0.2">
      <c r="A2033" s="1">
        <v>186</v>
      </c>
      <c r="B2033">
        <v>186</v>
      </c>
      <c r="C2033" t="s">
        <v>348</v>
      </c>
      <c r="D2033" t="s">
        <v>349</v>
      </c>
      <c r="E2033" t="s">
        <v>6</v>
      </c>
      <c r="G2033">
        <v>1</v>
      </c>
      <c r="H2033" s="5">
        <v>9</v>
      </c>
      <c r="I2033" s="3">
        <v>9</v>
      </c>
      <c r="J2033" s="3">
        <v>1.8003600720144001E-3</v>
      </c>
      <c r="K2033" s="3">
        <v>2.2619987950121209E-5</v>
      </c>
      <c r="L2033" s="3">
        <v>0.2410280929878654</v>
      </c>
      <c r="M2033" s="3">
        <v>3.5333024804883001E-3</v>
      </c>
      <c r="N2033" s="7">
        <v>1.4368944385909999E-4</v>
      </c>
      <c r="O2033" s="3">
        <v>156990367</v>
      </c>
    </row>
    <row r="2034" spans="1:15" x14ac:dyDescent="0.2">
      <c r="A2034" s="1">
        <v>188</v>
      </c>
      <c r="B2034">
        <v>188</v>
      </c>
      <c r="C2034" t="s">
        <v>352</v>
      </c>
      <c r="E2034" t="s">
        <v>353</v>
      </c>
      <c r="G2034">
        <v>2</v>
      </c>
      <c r="H2034" s="5">
        <v>139</v>
      </c>
      <c r="I2034" s="3">
        <v>9</v>
      </c>
      <c r="J2034" s="3">
        <v>1.8003600720144001E-3</v>
      </c>
      <c r="K2034" s="3">
        <v>1.230623613213895E-5</v>
      </c>
      <c r="L2034" s="3">
        <v>0.24941551746912821</v>
      </c>
      <c r="M2034" s="3">
        <v>9.0743725902110994E-3</v>
      </c>
      <c r="N2034" s="7">
        <v>1.239441603905E-4</v>
      </c>
      <c r="O2034" s="3">
        <v>158341510</v>
      </c>
    </row>
    <row r="2035" spans="1:15" x14ac:dyDescent="0.2">
      <c r="A2035" s="1">
        <v>282</v>
      </c>
      <c r="B2035">
        <v>282</v>
      </c>
      <c r="C2035" t="s">
        <v>512</v>
      </c>
      <c r="D2035" t="s">
        <v>513</v>
      </c>
      <c r="G2035">
        <v>2</v>
      </c>
      <c r="H2035" s="5">
        <v>2</v>
      </c>
      <c r="I2035" s="3">
        <v>9</v>
      </c>
      <c r="J2035" s="3">
        <v>1.8003600720144001E-3</v>
      </c>
      <c r="K2035" s="3">
        <v>7.8060951745235338E-5</v>
      </c>
      <c r="L2035" s="3">
        <v>0.2357924756681227</v>
      </c>
      <c r="M2035" s="3">
        <v>3.3439608240901E-3</v>
      </c>
      <c r="N2035" s="7">
        <v>1.6402934616670001E-4</v>
      </c>
      <c r="O2035" s="3">
        <v>158997867</v>
      </c>
    </row>
    <row r="2036" spans="1:15" x14ac:dyDescent="0.2">
      <c r="A2036" s="1">
        <v>324</v>
      </c>
      <c r="B2036">
        <v>324</v>
      </c>
      <c r="C2036" t="s">
        <v>582</v>
      </c>
      <c r="D2036" t="s">
        <v>583</v>
      </c>
      <c r="E2036" t="s">
        <v>324</v>
      </c>
      <c r="G2036">
        <v>1</v>
      </c>
      <c r="H2036" s="5">
        <v>9</v>
      </c>
      <c r="I2036" s="3">
        <v>9</v>
      </c>
      <c r="J2036" s="3">
        <v>1.8003600720144001E-3</v>
      </c>
      <c r="K2036" s="3">
        <v>3.5542620973156223E-5</v>
      </c>
      <c r="L2036" s="3">
        <v>0.23983182803707709</v>
      </c>
      <c r="M2036" s="3">
        <v>3.3728399547607001E-3</v>
      </c>
      <c r="N2036" s="7">
        <v>1.4234711051889999E-4</v>
      </c>
      <c r="O2036" s="3">
        <v>157469419</v>
      </c>
    </row>
    <row r="2037" spans="1:15" x14ac:dyDescent="0.2">
      <c r="A2037" s="1">
        <v>340</v>
      </c>
      <c r="B2037">
        <v>340</v>
      </c>
      <c r="C2037" t="s">
        <v>610</v>
      </c>
      <c r="D2037" t="s">
        <v>611</v>
      </c>
      <c r="E2037" t="s">
        <v>6</v>
      </c>
      <c r="G2037">
        <v>2</v>
      </c>
      <c r="H2037" s="5">
        <v>2</v>
      </c>
      <c r="I2037" s="3">
        <v>9</v>
      </c>
      <c r="J2037" s="3">
        <v>1.8003600720144001E-3</v>
      </c>
      <c r="K2037" s="3">
        <v>5.7324757228329812E-5</v>
      </c>
      <c r="L2037" s="3">
        <v>0.22933092436000971</v>
      </c>
      <c r="M2037" s="3">
        <v>2.0924543971875E-3</v>
      </c>
      <c r="N2037" s="7">
        <v>1.6858840967730001E-4</v>
      </c>
      <c r="O2037" s="3">
        <v>56157814</v>
      </c>
    </row>
    <row r="2038" spans="1:15" x14ac:dyDescent="0.2">
      <c r="A2038" s="1">
        <v>350</v>
      </c>
      <c r="B2038">
        <v>350</v>
      </c>
      <c r="C2038" t="s">
        <v>628</v>
      </c>
      <c r="D2038" t="s">
        <v>629</v>
      </c>
      <c r="E2038" t="s">
        <v>6</v>
      </c>
      <c r="G2038">
        <v>2</v>
      </c>
      <c r="H2038" s="5">
        <v>9</v>
      </c>
      <c r="I2038" s="3">
        <v>9</v>
      </c>
      <c r="J2038" s="3">
        <v>1.8003600720144001E-3</v>
      </c>
      <c r="K2038" s="3">
        <v>4.4328136890083233E-5</v>
      </c>
      <c r="L2038" s="3">
        <v>0.22571982188195339</v>
      </c>
      <c r="M2038" s="3">
        <v>1.4679954784093999E-3</v>
      </c>
      <c r="N2038" s="7">
        <v>1.5117153481640001E-4</v>
      </c>
      <c r="O2038" s="3">
        <v>138658079</v>
      </c>
    </row>
    <row r="2039" spans="1:15" x14ac:dyDescent="0.2">
      <c r="A2039" s="1">
        <v>354</v>
      </c>
      <c r="B2039">
        <v>354</v>
      </c>
      <c r="C2039" t="s">
        <v>636</v>
      </c>
      <c r="D2039" t="s">
        <v>637</v>
      </c>
      <c r="E2039" t="s">
        <v>6</v>
      </c>
      <c r="G2039">
        <v>2</v>
      </c>
      <c r="H2039" s="5">
        <v>333</v>
      </c>
      <c r="I2039" s="3">
        <v>9</v>
      </c>
      <c r="J2039" s="3">
        <v>1.8003600720144001E-3</v>
      </c>
      <c r="K2039" s="3">
        <v>2.9490472557609998E-4</v>
      </c>
      <c r="L2039" s="3">
        <v>0.24176720431239249</v>
      </c>
      <c r="M2039" s="3">
        <v>3.7654823412331001E-3</v>
      </c>
      <c r="N2039" s="7">
        <v>1.6282952094249999E-4</v>
      </c>
      <c r="O2039" s="3">
        <v>155235332</v>
      </c>
    </row>
    <row r="2040" spans="1:15" x14ac:dyDescent="0.2">
      <c r="A2040" s="1">
        <v>375</v>
      </c>
      <c r="B2040">
        <v>375</v>
      </c>
      <c r="C2040" t="s">
        <v>681</v>
      </c>
      <c r="G2040">
        <v>2</v>
      </c>
      <c r="H2040" s="5">
        <v>2</v>
      </c>
      <c r="I2040" s="3">
        <v>9</v>
      </c>
      <c r="J2040" s="3">
        <v>1.8003600720144001E-3</v>
      </c>
      <c r="K2040" s="3">
        <v>2.8975600265188371E-5</v>
      </c>
      <c r="L2040" s="3">
        <v>0.2208121459197499</v>
      </c>
      <c r="M2040" s="3">
        <v>1.3087799667507E-3</v>
      </c>
      <c r="N2040" s="7">
        <v>1.6327262315989999E-4</v>
      </c>
      <c r="O2040" s="3">
        <v>392795775</v>
      </c>
    </row>
    <row r="2041" spans="1:15" x14ac:dyDescent="0.2">
      <c r="A2041" s="1">
        <v>401</v>
      </c>
      <c r="B2041">
        <v>401</v>
      </c>
      <c r="C2041" t="s">
        <v>723</v>
      </c>
      <c r="D2041" t="s">
        <v>724</v>
      </c>
      <c r="E2041" t="s">
        <v>6</v>
      </c>
      <c r="G2041">
        <v>1</v>
      </c>
      <c r="H2041" s="5">
        <v>2</v>
      </c>
      <c r="I2041" s="3">
        <v>9</v>
      </c>
      <c r="J2041" s="3">
        <v>1.8003600720144001E-3</v>
      </c>
      <c r="K2041" s="3">
        <v>6.0263586883418628E-5</v>
      </c>
      <c r="L2041" s="3">
        <v>0.24688744918328531</v>
      </c>
      <c r="M2041" s="3">
        <v>5.6484743959329996E-3</v>
      </c>
      <c r="N2041" s="7">
        <v>1.547717363857E-4</v>
      </c>
      <c r="O2041" s="3">
        <v>257113317</v>
      </c>
    </row>
    <row r="2042" spans="1:15" x14ac:dyDescent="0.2">
      <c r="A2042" s="1">
        <v>480</v>
      </c>
      <c r="B2042">
        <v>480</v>
      </c>
      <c r="C2042" t="s">
        <v>854</v>
      </c>
      <c r="D2042" t="s">
        <v>855</v>
      </c>
      <c r="G2042">
        <v>2</v>
      </c>
      <c r="H2042" s="5">
        <v>2</v>
      </c>
      <c r="I2042" s="3">
        <v>9</v>
      </c>
      <c r="J2042" s="3">
        <v>1.8003600720144001E-3</v>
      </c>
      <c r="K2042" s="3">
        <v>6.465254088015382E-5</v>
      </c>
      <c r="L2042" s="3">
        <v>0.24419098507125009</v>
      </c>
      <c r="M2042" s="3">
        <v>3.7939624038074E-3</v>
      </c>
      <c r="N2042" s="7">
        <v>1.4903140609379999E-4</v>
      </c>
      <c r="O2042" s="3">
        <v>143968627</v>
      </c>
    </row>
    <row r="2043" spans="1:15" x14ac:dyDescent="0.2">
      <c r="A2043" s="1">
        <v>572</v>
      </c>
      <c r="B2043">
        <v>572</v>
      </c>
      <c r="C2043" t="s">
        <v>1003</v>
      </c>
      <c r="G2043">
        <v>2</v>
      </c>
      <c r="H2043" s="5">
        <v>2</v>
      </c>
      <c r="I2043" s="3">
        <v>9</v>
      </c>
      <c r="J2043" s="3">
        <v>1.8003600720144001E-3</v>
      </c>
      <c r="K2043" s="3">
        <v>4.2351305603781601E-5</v>
      </c>
      <c r="L2043" s="3">
        <v>0.232048578409044</v>
      </c>
      <c r="M2043" s="3">
        <v>2.6009975170860002E-3</v>
      </c>
      <c r="N2043" s="7">
        <v>1.5227353766999999E-4</v>
      </c>
      <c r="O2043" s="3">
        <v>385483090</v>
      </c>
    </row>
    <row r="2044" spans="1:15" x14ac:dyDescent="0.2">
      <c r="A2044" s="1">
        <v>579</v>
      </c>
      <c r="B2044">
        <v>579</v>
      </c>
      <c r="C2044" t="s">
        <v>1015</v>
      </c>
      <c r="D2044" t="s">
        <v>1016</v>
      </c>
      <c r="E2044" t="s">
        <v>836</v>
      </c>
      <c r="G2044">
        <v>2</v>
      </c>
      <c r="H2044" s="5">
        <v>139</v>
      </c>
      <c r="I2044" s="3">
        <v>9</v>
      </c>
      <c r="J2044" s="3">
        <v>1.8003600720144001E-3</v>
      </c>
      <c r="K2044" s="3">
        <v>7.5467298275847432E-6</v>
      </c>
      <c r="L2044" s="3">
        <v>0.23240859482112849</v>
      </c>
      <c r="M2044" s="3">
        <v>3.7139810177045001E-3</v>
      </c>
      <c r="N2044" s="7">
        <v>1.2679784390320001E-4</v>
      </c>
      <c r="O2044" s="3">
        <v>417522141</v>
      </c>
    </row>
    <row r="2045" spans="1:15" x14ac:dyDescent="0.2">
      <c r="A2045" s="1">
        <v>599</v>
      </c>
      <c r="B2045">
        <v>599</v>
      </c>
      <c r="C2045" t="s">
        <v>1049</v>
      </c>
      <c r="D2045" t="s">
        <v>1050</v>
      </c>
      <c r="G2045">
        <v>2</v>
      </c>
      <c r="H2045" s="5">
        <v>139</v>
      </c>
      <c r="I2045" s="3">
        <v>9</v>
      </c>
      <c r="J2045" s="3">
        <v>1.8003600720144001E-3</v>
      </c>
      <c r="K2045" s="3">
        <v>2.46220567529E-5</v>
      </c>
      <c r="L2045" s="3">
        <v>0.2452504253306457</v>
      </c>
      <c r="M2045" s="3">
        <v>6.4154527452321003E-3</v>
      </c>
      <c r="N2045" s="7">
        <v>1.2891527940220001E-4</v>
      </c>
      <c r="O2045" s="3">
        <v>529432398</v>
      </c>
    </row>
    <row r="2046" spans="1:15" x14ac:dyDescent="0.2">
      <c r="A2046" s="1">
        <v>625</v>
      </c>
      <c r="B2046">
        <v>625</v>
      </c>
      <c r="C2046" t="s">
        <v>1095</v>
      </c>
      <c r="D2046" t="s">
        <v>1096</v>
      </c>
      <c r="E2046" t="s">
        <v>6</v>
      </c>
      <c r="G2046">
        <v>1</v>
      </c>
      <c r="H2046" s="5">
        <v>2</v>
      </c>
      <c r="I2046" s="3">
        <v>9</v>
      </c>
      <c r="J2046" s="3">
        <v>1.8003600720144001E-3</v>
      </c>
      <c r="K2046" s="3">
        <v>9.8776282427916995E-6</v>
      </c>
      <c r="L2046" s="3">
        <v>0.25694504252479999</v>
      </c>
      <c r="M2046" s="3">
        <v>9.0637952856228998E-3</v>
      </c>
      <c r="N2046" s="7">
        <v>1.3953530201190001E-4</v>
      </c>
      <c r="O2046" s="3">
        <v>81947469</v>
      </c>
    </row>
    <row r="2047" spans="1:15" x14ac:dyDescent="0.2">
      <c r="A2047" s="1">
        <v>762</v>
      </c>
      <c r="B2047">
        <v>762</v>
      </c>
      <c r="C2047" t="s">
        <v>1314</v>
      </c>
      <c r="D2047" t="s">
        <v>1315</v>
      </c>
      <c r="E2047" t="s">
        <v>6</v>
      </c>
      <c r="G2047">
        <v>2</v>
      </c>
      <c r="H2047" s="5">
        <v>465</v>
      </c>
      <c r="I2047" s="3">
        <v>9</v>
      </c>
      <c r="J2047" s="3">
        <v>1.8003600720144001E-3</v>
      </c>
      <c r="K2047" s="3">
        <v>9.0437778112440002E-4</v>
      </c>
      <c r="L2047" s="3">
        <v>0.24186479339946459</v>
      </c>
      <c r="M2047" s="3">
        <v>3.3970371589351002E-3</v>
      </c>
      <c r="N2047" s="7">
        <v>2.9783402820880001E-4</v>
      </c>
      <c r="O2047" s="3">
        <v>428901735</v>
      </c>
    </row>
    <row r="2048" spans="1:15" x14ac:dyDescent="0.2">
      <c r="A2048" s="1">
        <v>807</v>
      </c>
      <c r="B2048">
        <v>807</v>
      </c>
      <c r="C2048" t="s">
        <v>1391</v>
      </c>
      <c r="D2048" t="s">
        <v>1392</v>
      </c>
      <c r="E2048" t="s">
        <v>80</v>
      </c>
      <c r="G2048">
        <v>1</v>
      </c>
      <c r="H2048" s="5">
        <v>2</v>
      </c>
      <c r="I2048" s="3">
        <v>9</v>
      </c>
      <c r="J2048" s="3">
        <v>1.8003600720144001E-3</v>
      </c>
      <c r="K2048" s="3">
        <v>1.5988966576929999E-4</v>
      </c>
      <c r="L2048" s="3">
        <v>0.22125243304328829</v>
      </c>
      <c r="M2048" s="3">
        <v>1.1594157144908001E-3</v>
      </c>
      <c r="N2048" s="7">
        <v>2.087420394337E-4</v>
      </c>
      <c r="O2048" s="3">
        <v>55840195</v>
      </c>
    </row>
    <row r="2049" spans="1:15" x14ac:dyDescent="0.2">
      <c r="A2049" s="1">
        <v>818</v>
      </c>
      <c r="B2049">
        <v>818</v>
      </c>
      <c r="C2049" t="s">
        <v>1409</v>
      </c>
      <c r="D2049" t="s">
        <v>1410</v>
      </c>
      <c r="E2049" t="s">
        <v>6</v>
      </c>
      <c r="G2049">
        <v>2</v>
      </c>
      <c r="H2049" s="5">
        <v>9</v>
      </c>
      <c r="I2049" s="3">
        <v>9</v>
      </c>
      <c r="J2049" s="3">
        <v>1.8003600720144001E-3</v>
      </c>
      <c r="K2049" s="3">
        <v>8.5679927902190906E-5</v>
      </c>
      <c r="L2049" s="3">
        <v>0.21790524371511871</v>
      </c>
      <c r="M2049" s="3">
        <v>9.9610424467870009E-4</v>
      </c>
      <c r="N2049" s="7">
        <v>1.6827130802519999E-4</v>
      </c>
      <c r="O2049" s="3">
        <v>147215984</v>
      </c>
    </row>
    <row r="2050" spans="1:15" x14ac:dyDescent="0.2">
      <c r="A2050" s="1">
        <v>820</v>
      </c>
      <c r="B2050">
        <v>820</v>
      </c>
      <c r="C2050" t="s">
        <v>1413</v>
      </c>
      <c r="D2050" t="s">
        <v>1414</v>
      </c>
      <c r="E2050" t="s">
        <v>6</v>
      </c>
      <c r="G2050">
        <v>1</v>
      </c>
      <c r="H2050" s="5">
        <v>2</v>
      </c>
      <c r="I2050" s="3">
        <v>9</v>
      </c>
      <c r="J2050" s="3">
        <v>1.8003600720144001E-3</v>
      </c>
      <c r="K2050" s="3">
        <v>5.6909323742678092E-5</v>
      </c>
      <c r="L2050" s="3">
        <v>0.22478835502994951</v>
      </c>
      <c r="M2050" s="3">
        <v>1.4444167814230001E-3</v>
      </c>
      <c r="N2050" s="7">
        <v>1.620330163762E-4</v>
      </c>
      <c r="O2050" s="3">
        <v>154022848</v>
      </c>
    </row>
    <row r="2051" spans="1:15" x14ac:dyDescent="0.2">
      <c r="A2051" s="1">
        <v>822</v>
      </c>
      <c r="B2051">
        <v>822</v>
      </c>
      <c r="C2051" t="s">
        <v>1417</v>
      </c>
      <c r="D2051" t="s">
        <v>1418</v>
      </c>
      <c r="E2051" t="s">
        <v>6</v>
      </c>
      <c r="G2051">
        <v>2</v>
      </c>
      <c r="H2051" s="5">
        <v>2</v>
      </c>
      <c r="I2051" s="3">
        <v>9</v>
      </c>
      <c r="J2051" s="3">
        <v>1.8003600720144001E-3</v>
      </c>
      <c r="K2051" s="3">
        <v>4.7192627445813782E-5</v>
      </c>
      <c r="L2051" s="3">
        <v>0.2321744572101028</v>
      </c>
      <c r="M2051" s="3">
        <v>2.5040132043828E-3</v>
      </c>
      <c r="N2051" s="7">
        <v>1.5805528410549999E-4</v>
      </c>
      <c r="O2051" s="3">
        <v>158184462</v>
      </c>
    </row>
    <row r="2052" spans="1:15" x14ac:dyDescent="0.2">
      <c r="A2052" s="1">
        <v>823</v>
      </c>
      <c r="B2052">
        <v>823</v>
      </c>
      <c r="C2052" t="s">
        <v>1419</v>
      </c>
      <c r="E2052" t="s">
        <v>6</v>
      </c>
      <c r="G2052">
        <v>2</v>
      </c>
      <c r="H2052" s="5">
        <v>333</v>
      </c>
      <c r="I2052" s="3">
        <v>9</v>
      </c>
      <c r="J2052" s="3">
        <v>1.8003600720144001E-3</v>
      </c>
      <c r="K2052" s="3">
        <v>8.7913214337889597E-5</v>
      </c>
      <c r="L2052" s="3">
        <v>0.2425894085699731</v>
      </c>
      <c r="M2052" s="3">
        <v>3.7438359400132999E-3</v>
      </c>
      <c r="N2052" s="7">
        <v>1.7302871059410001E-4</v>
      </c>
      <c r="O2052" s="3">
        <v>165367798</v>
      </c>
    </row>
    <row r="2053" spans="1:15" x14ac:dyDescent="0.2">
      <c r="A2053" s="1">
        <v>826</v>
      </c>
      <c r="B2053">
        <v>826</v>
      </c>
      <c r="C2053" t="s">
        <v>1316</v>
      </c>
      <c r="D2053" t="s">
        <v>1422</v>
      </c>
      <c r="E2053" t="s">
        <v>6</v>
      </c>
      <c r="G2053">
        <v>1</v>
      </c>
      <c r="H2053" s="5">
        <v>9</v>
      </c>
      <c r="I2053" s="3">
        <v>9</v>
      </c>
      <c r="J2053" s="3">
        <v>1.8003600720144001E-3</v>
      </c>
      <c r="K2053" s="3">
        <v>1.436410218122386E-5</v>
      </c>
      <c r="L2053" s="3">
        <v>0.22770990315719139</v>
      </c>
      <c r="M2053" s="3">
        <v>1.9315141669270001E-3</v>
      </c>
      <c r="N2053" s="7">
        <v>1.446701033231E-4</v>
      </c>
      <c r="O2053" s="3">
        <v>173496661</v>
      </c>
    </row>
    <row r="2054" spans="1:15" x14ac:dyDescent="0.2">
      <c r="A2054" s="1">
        <v>832</v>
      </c>
      <c r="B2054">
        <v>832</v>
      </c>
      <c r="C2054" t="s">
        <v>1431</v>
      </c>
      <c r="D2054" t="s">
        <v>1432</v>
      </c>
      <c r="E2054" t="s">
        <v>6</v>
      </c>
      <c r="G2054">
        <v>2</v>
      </c>
      <c r="H2054" s="5">
        <v>2</v>
      </c>
      <c r="I2054" s="3">
        <v>9</v>
      </c>
      <c r="J2054" s="3">
        <v>1.8003600720144001E-3</v>
      </c>
      <c r="K2054" s="3">
        <v>5.2580146229188333E-5</v>
      </c>
      <c r="L2054" s="3">
        <v>0.23726769587702279</v>
      </c>
      <c r="M2054" s="3">
        <v>3.0434706205334002E-3</v>
      </c>
      <c r="N2054" s="7">
        <v>1.4418013117879999E-4</v>
      </c>
      <c r="O2054" s="3">
        <v>209067572</v>
      </c>
    </row>
    <row r="2055" spans="1:15" x14ac:dyDescent="0.2">
      <c r="A2055" s="1">
        <v>841</v>
      </c>
      <c r="B2055">
        <v>841</v>
      </c>
      <c r="C2055" t="s">
        <v>1445</v>
      </c>
      <c r="D2055" t="s">
        <v>477</v>
      </c>
      <c r="G2055">
        <v>2</v>
      </c>
      <c r="H2055" s="5">
        <v>9</v>
      </c>
      <c r="I2055" s="3">
        <v>9</v>
      </c>
      <c r="J2055" s="3">
        <v>1.8003600720144001E-3</v>
      </c>
      <c r="K2055" s="3">
        <v>3.5549568755304397E-5</v>
      </c>
      <c r="L2055" s="3">
        <v>0.22689936351402359</v>
      </c>
      <c r="M2055" s="3">
        <v>1.551929074127E-3</v>
      </c>
      <c r="N2055" s="7">
        <v>1.537286796915E-4</v>
      </c>
      <c r="O2055" s="3">
        <v>279035758</v>
      </c>
    </row>
    <row r="2056" spans="1:15" x14ac:dyDescent="0.2">
      <c r="A2056" s="1">
        <v>895</v>
      </c>
      <c r="B2056">
        <v>895</v>
      </c>
      <c r="C2056" t="s">
        <v>1528</v>
      </c>
      <c r="D2056" t="s">
        <v>1223</v>
      </c>
      <c r="E2056" t="s">
        <v>6</v>
      </c>
      <c r="G2056">
        <v>1</v>
      </c>
      <c r="H2056" s="5">
        <v>2</v>
      </c>
      <c r="I2056" s="3">
        <v>9</v>
      </c>
      <c r="J2056" s="3">
        <v>1.8003600720144001E-3</v>
      </c>
      <c r="K2056" s="3">
        <v>1.4800965435749999E-4</v>
      </c>
      <c r="L2056" s="3">
        <v>0.2241492739667191</v>
      </c>
      <c r="M2056" s="3">
        <v>1.1596267345373001E-3</v>
      </c>
      <c r="N2056" s="7">
        <v>1.7992973202840001E-4</v>
      </c>
      <c r="O2056" s="3">
        <v>142699306</v>
      </c>
    </row>
    <row r="2057" spans="1:15" x14ac:dyDescent="0.2">
      <c r="A2057" s="1">
        <v>912</v>
      </c>
      <c r="B2057">
        <v>912</v>
      </c>
      <c r="C2057" t="s">
        <v>1554</v>
      </c>
      <c r="D2057" t="s">
        <v>1555</v>
      </c>
      <c r="E2057" t="s">
        <v>6</v>
      </c>
      <c r="G2057">
        <v>2</v>
      </c>
      <c r="H2057" s="5">
        <v>10</v>
      </c>
      <c r="I2057" s="3">
        <v>9</v>
      </c>
      <c r="J2057" s="3">
        <v>1.8003600720144001E-3</v>
      </c>
      <c r="K2057" s="3">
        <v>1.5477566690091541E-5</v>
      </c>
      <c r="L2057" s="3">
        <v>0.2167543912486736</v>
      </c>
      <c r="M2057" s="3">
        <v>1.1018172187194999E-3</v>
      </c>
      <c r="N2057" s="7">
        <v>1.608635572052E-4</v>
      </c>
      <c r="O2057" s="3">
        <v>347935955</v>
      </c>
    </row>
    <row r="2058" spans="1:15" x14ac:dyDescent="0.2">
      <c r="A2058" s="1">
        <v>967</v>
      </c>
      <c r="B2058">
        <v>967</v>
      </c>
      <c r="C2058" t="s">
        <v>1633</v>
      </c>
      <c r="D2058" t="s">
        <v>1634</v>
      </c>
      <c r="E2058" t="s">
        <v>6</v>
      </c>
      <c r="G2058">
        <v>1</v>
      </c>
      <c r="H2058" s="5">
        <v>2</v>
      </c>
      <c r="I2058" s="3">
        <v>9</v>
      </c>
      <c r="J2058" s="3">
        <v>1.8003600720144001E-3</v>
      </c>
      <c r="K2058" s="3">
        <v>3.3611493632722311E-5</v>
      </c>
      <c r="L2058" s="3">
        <v>0.221154439790298</v>
      </c>
      <c r="M2058" s="3">
        <v>8.9950990975380001E-4</v>
      </c>
      <c r="N2058" s="7">
        <v>1.678281963643E-4</v>
      </c>
      <c r="O2058" s="3">
        <v>175051178</v>
      </c>
    </row>
    <row r="2059" spans="1:15" x14ac:dyDescent="0.2">
      <c r="A2059" s="1">
        <v>983</v>
      </c>
      <c r="B2059">
        <v>983</v>
      </c>
      <c r="C2059" t="s">
        <v>1655</v>
      </c>
      <c r="D2059" t="s">
        <v>1656</v>
      </c>
      <c r="E2059" t="s">
        <v>6</v>
      </c>
      <c r="G2059">
        <v>1</v>
      </c>
      <c r="H2059" s="5">
        <v>2</v>
      </c>
      <c r="I2059" s="3">
        <v>9</v>
      </c>
      <c r="J2059" s="3">
        <v>1.8003600720144001E-3</v>
      </c>
      <c r="K2059" s="3">
        <v>7.1301021626967619E-5</v>
      </c>
      <c r="L2059" s="3">
        <v>0.25138271487155289</v>
      </c>
      <c r="M2059" s="3">
        <v>4.3737083077095996E-3</v>
      </c>
      <c r="N2059" s="7">
        <v>1.6682915045259999E-4</v>
      </c>
      <c r="O2059" s="3">
        <v>28267791</v>
      </c>
    </row>
    <row r="2060" spans="1:15" x14ac:dyDescent="0.2">
      <c r="A2060" s="1">
        <v>1067</v>
      </c>
      <c r="B2060">
        <v>1067</v>
      </c>
      <c r="C2060" t="s">
        <v>1786</v>
      </c>
      <c r="D2060" t="s">
        <v>1787</v>
      </c>
      <c r="E2060" t="s">
        <v>6</v>
      </c>
      <c r="G2060">
        <v>2</v>
      </c>
      <c r="H2060" s="5">
        <v>471</v>
      </c>
      <c r="I2060" s="3">
        <v>9</v>
      </c>
      <c r="J2060" s="3">
        <v>1.8003600720144001E-3</v>
      </c>
      <c r="K2060" s="3">
        <v>6.8338110448703835E-5</v>
      </c>
      <c r="L2060" s="3">
        <v>0.2307972572097039</v>
      </c>
      <c r="M2060" s="3">
        <v>2.8058893233139999E-3</v>
      </c>
      <c r="N2060" s="7">
        <v>1.495671494988E-4</v>
      </c>
      <c r="O2060" s="3">
        <v>244186925</v>
      </c>
    </row>
    <row r="2061" spans="1:15" x14ac:dyDescent="0.2">
      <c r="A2061" s="1">
        <v>1084</v>
      </c>
      <c r="B2061">
        <v>1084</v>
      </c>
      <c r="C2061" t="s">
        <v>1811</v>
      </c>
      <c r="D2061" t="s">
        <v>1812</v>
      </c>
      <c r="E2061" t="s">
        <v>6</v>
      </c>
      <c r="G2061">
        <v>2</v>
      </c>
      <c r="H2061" s="5">
        <v>2</v>
      </c>
      <c r="I2061" s="3">
        <v>9</v>
      </c>
      <c r="J2061" s="3">
        <v>1.8003600720144001E-3</v>
      </c>
      <c r="K2061" s="3">
        <v>1.242994729651945E-5</v>
      </c>
      <c r="L2061" s="3">
        <v>0.23631323519791511</v>
      </c>
      <c r="M2061" s="3">
        <v>3.8812425489414002E-3</v>
      </c>
      <c r="N2061" s="7">
        <v>1.42034707178E-4</v>
      </c>
      <c r="O2061" s="3">
        <v>303918385</v>
      </c>
    </row>
    <row r="2062" spans="1:15" x14ac:dyDescent="0.2">
      <c r="A2062" s="1">
        <v>1224</v>
      </c>
      <c r="B2062">
        <v>1224</v>
      </c>
      <c r="C2062" t="s">
        <v>2029</v>
      </c>
      <c r="D2062" t="s">
        <v>477</v>
      </c>
      <c r="E2062" t="s">
        <v>6</v>
      </c>
      <c r="G2062">
        <v>1</v>
      </c>
      <c r="H2062" s="5">
        <v>2</v>
      </c>
      <c r="I2062" s="3">
        <v>9</v>
      </c>
      <c r="J2062" s="3">
        <v>1.8003600720144001E-3</v>
      </c>
      <c r="K2062" s="3">
        <v>1.2472546119059999E-4</v>
      </c>
      <c r="L2062" s="3">
        <v>0.2221712418123224</v>
      </c>
      <c r="M2062" s="3">
        <v>1.5151650003171E-3</v>
      </c>
      <c r="N2062" s="7">
        <v>1.7993624640489999E-4</v>
      </c>
      <c r="O2062" s="3">
        <v>78151559</v>
      </c>
    </row>
    <row r="2063" spans="1:15" x14ac:dyDescent="0.2">
      <c r="A2063" s="1">
        <v>1255</v>
      </c>
      <c r="B2063">
        <v>1255</v>
      </c>
      <c r="C2063" t="s">
        <v>2073</v>
      </c>
      <c r="D2063" t="s">
        <v>2074</v>
      </c>
      <c r="E2063" t="s">
        <v>2075</v>
      </c>
      <c r="G2063">
        <v>2</v>
      </c>
      <c r="H2063" s="5">
        <v>139</v>
      </c>
      <c r="I2063" s="3">
        <v>9</v>
      </c>
      <c r="J2063" s="3">
        <v>1.8003600720144001E-3</v>
      </c>
      <c r="K2063" s="3">
        <v>3.1267951672270001E-4</v>
      </c>
      <c r="L2063" s="3">
        <v>0.22478835502994951</v>
      </c>
      <c r="M2063" s="3">
        <v>3.2867178696009999E-3</v>
      </c>
      <c r="N2063" s="7">
        <v>1.5929054402039999E-4</v>
      </c>
      <c r="O2063" s="3">
        <v>366005479</v>
      </c>
    </row>
    <row r="2064" spans="1:15" x14ac:dyDescent="0.2">
      <c r="A2064" s="1">
        <v>1263</v>
      </c>
      <c r="B2064">
        <v>1263</v>
      </c>
      <c r="C2064" t="s">
        <v>2089</v>
      </c>
      <c r="G2064">
        <v>1</v>
      </c>
      <c r="H2064" s="5">
        <v>333</v>
      </c>
      <c r="I2064" s="3">
        <v>9</v>
      </c>
      <c r="J2064" s="3">
        <v>1.8003600720144001E-3</v>
      </c>
      <c r="K2064" s="3">
        <v>1.02803792631E-4</v>
      </c>
      <c r="L2064" s="3">
        <v>0.25880953661361161</v>
      </c>
      <c r="M2064" s="3">
        <v>7.7929683878378E-3</v>
      </c>
      <c r="N2064" s="7">
        <v>1.56941674869E-4</v>
      </c>
      <c r="O2064" s="3">
        <v>172381404</v>
      </c>
    </row>
    <row r="2065" spans="1:15" x14ac:dyDescent="0.2">
      <c r="A2065" s="1">
        <v>1300</v>
      </c>
      <c r="B2065">
        <v>1300</v>
      </c>
      <c r="C2065" t="s">
        <v>2141</v>
      </c>
      <c r="D2065" t="s">
        <v>2142</v>
      </c>
      <c r="E2065" t="s">
        <v>6</v>
      </c>
      <c r="G2065">
        <v>1</v>
      </c>
      <c r="H2065" s="5">
        <v>10</v>
      </c>
      <c r="I2065" s="3">
        <v>9</v>
      </c>
      <c r="J2065" s="3">
        <v>1.8003600720144001E-3</v>
      </c>
      <c r="K2065" s="3">
        <v>5.7729744780851767E-5</v>
      </c>
      <c r="L2065" s="3">
        <v>0.2219901597391202</v>
      </c>
      <c r="M2065" s="3">
        <v>1.6279057550251999E-3</v>
      </c>
      <c r="N2065" s="7">
        <v>1.6383002394899999E-4</v>
      </c>
      <c r="O2065" s="3">
        <v>419241935</v>
      </c>
    </row>
    <row r="2066" spans="1:15" x14ac:dyDescent="0.2">
      <c r="A2066" s="1">
        <v>1308</v>
      </c>
      <c r="B2066">
        <v>1308</v>
      </c>
      <c r="C2066" t="s">
        <v>2154</v>
      </c>
      <c r="D2066" t="s">
        <v>2155</v>
      </c>
      <c r="E2066" t="s">
        <v>6</v>
      </c>
      <c r="G2066">
        <v>2</v>
      </c>
      <c r="H2066" s="5">
        <v>2</v>
      </c>
      <c r="I2066" s="3">
        <v>9</v>
      </c>
      <c r="J2066" s="3">
        <v>1.8003600720144001E-3</v>
      </c>
      <c r="K2066" s="3">
        <v>9.2607726717155517E-5</v>
      </c>
      <c r="L2066" s="3">
        <v>0.2369674282875241</v>
      </c>
      <c r="M2066" s="3">
        <v>2.4099433236299001E-3</v>
      </c>
      <c r="N2066" s="7">
        <v>1.519993634224E-4</v>
      </c>
      <c r="O2066" s="3">
        <v>137830922</v>
      </c>
    </row>
    <row r="2067" spans="1:15" x14ac:dyDescent="0.2">
      <c r="A2067" s="1">
        <v>1314</v>
      </c>
      <c r="B2067">
        <v>1314</v>
      </c>
      <c r="C2067" t="s">
        <v>2163</v>
      </c>
      <c r="D2067" t="s">
        <v>1186</v>
      </c>
      <c r="E2067" t="s">
        <v>6</v>
      </c>
      <c r="G2067">
        <v>2</v>
      </c>
      <c r="H2067" s="5">
        <v>9</v>
      </c>
      <c r="I2067" s="3">
        <v>9</v>
      </c>
      <c r="J2067" s="3">
        <v>1.8003600720144001E-3</v>
      </c>
      <c r="K2067" s="3">
        <v>4.5541271246370042E-6</v>
      </c>
      <c r="L2067" s="3">
        <v>0.25186878485407038</v>
      </c>
      <c r="M2067" s="3">
        <v>6.3316830130047E-3</v>
      </c>
      <c r="N2067" s="7">
        <v>1.376926750182E-4</v>
      </c>
      <c r="O2067" s="3">
        <v>171782033</v>
      </c>
    </row>
    <row r="2068" spans="1:15" x14ac:dyDescent="0.2">
      <c r="A2068" s="1">
        <v>1317</v>
      </c>
      <c r="B2068">
        <v>1317</v>
      </c>
      <c r="C2068" t="s">
        <v>2167</v>
      </c>
      <c r="D2068" t="s">
        <v>2168</v>
      </c>
      <c r="G2068">
        <v>2</v>
      </c>
      <c r="H2068" s="5">
        <v>9</v>
      </c>
      <c r="I2068" s="3">
        <v>9</v>
      </c>
      <c r="J2068" s="3">
        <v>1.8003600720144001E-3</v>
      </c>
      <c r="K2068" s="3">
        <v>7.4316733967614902E-6</v>
      </c>
      <c r="L2068" s="3">
        <v>0.22419959558775479</v>
      </c>
      <c r="M2068" s="3">
        <v>2.0190789037323998E-3</v>
      </c>
      <c r="N2068" s="7">
        <v>1.4676443546480001E-4</v>
      </c>
      <c r="O2068" s="3">
        <v>215673354</v>
      </c>
    </row>
    <row r="2069" spans="1:15" x14ac:dyDescent="0.2">
      <c r="A2069" s="1">
        <v>1318</v>
      </c>
      <c r="B2069">
        <v>1318</v>
      </c>
      <c r="C2069" t="s">
        <v>2169</v>
      </c>
      <c r="D2069" t="s">
        <v>2170</v>
      </c>
      <c r="E2069" t="s">
        <v>6</v>
      </c>
      <c r="G2069">
        <v>1</v>
      </c>
      <c r="H2069" s="5">
        <v>2</v>
      </c>
      <c r="I2069" s="3">
        <v>9</v>
      </c>
      <c r="J2069" s="3">
        <v>1.8003600720144001E-3</v>
      </c>
      <c r="K2069" s="3">
        <v>5.7751268367559291E-5</v>
      </c>
      <c r="L2069" s="3">
        <v>0.24972736482780419</v>
      </c>
      <c r="M2069" s="3">
        <v>4.7242950337095004E-3</v>
      </c>
      <c r="N2069" s="7">
        <v>1.503601480951E-4</v>
      </c>
      <c r="O2069" s="3">
        <v>228026211</v>
      </c>
    </row>
    <row r="2070" spans="1:15" x14ac:dyDescent="0.2">
      <c r="A2070" s="1">
        <v>1332</v>
      </c>
      <c r="B2070">
        <v>1332</v>
      </c>
      <c r="C2070" t="s">
        <v>2190</v>
      </c>
      <c r="D2070" t="s">
        <v>650</v>
      </c>
      <c r="G2070">
        <v>2</v>
      </c>
      <c r="H2070" s="5">
        <v>288</v>
      </c>
      <c r="I2070" s="3">
        <v>9</v>
      </c>
      <c r="J2070" s="3">
        <v>1.8003600720144001E-3</v>
      </c>
      <c r="K2070" s="3">
        <v>1.7416454124649999E-4</v>
      </c>
      <c r="L2070" s="3">
        <v>0.24186479339946459</v>
      </c>
      <c r="M2070" s="3">
        <v>3.7178610868759E-3</v>
      </c>
      <c r="N2070" s="7">
        <v>1.580852751269E-4</v>
      </c>
      <c r="O2070" s="3">
        <v>51668153</v>
      </c>
    </row>
    <row r="2071" spans="1:15" x14ac:dyDescent="0.2">
      <c r="A2071" s="1">
        <v>1410</v>
      </c>
      <c r="B2071">
        <v>1410</v>
      </c>
      <c r="C2071" t="s">
        <v>2302</v>
      </c>
      <c r="D2071" t="s">
        <v>2303</v>
      </c>
      <c r="E2071" t="s">
        <v>6</v>
      </c>
      <c r="G2071">
        <v>1</v>
      </c>
      <c r="H2071" s="5">
        <v>333</v>
      </c>
      <c r="I2071" s="3">
        <v>9</v>
      </c>
      <c r="J2071" s="3">
        <v>1.8003600720144001E-3</v>
      </c>
      <c r="K2071" s="3">
        <v>7.5182850266133647E-6</v>
      </c>
      <c r="L2071" s="3">
        <v>0.23269741326906149</v>
      </c>
      <c r="M2071" s="3">
        <v>5.0956446923672996E-3</v>
      </c>
      <c r="N2071" s="7">
        <v>1.2743096509369999E-4</v>
      </c>
      <c r="O2071" s="3">
        <v>232052393</v>
      </c>
    </row>
    <row r="2072" spans="1:15" x14ac:dyDescent="0.2">
      <c r="A2072" s="1">
        <v>1516</v>
      </c>
      <c r="B2072">
        <v>1516</v>
      </c>
      <c r="C2072" t="s">
        <v>2465</v>
      </c>
      <c r="E2072" t="s">
        <v>6</v>
      </c>
      <c r="G2072">
        <v>2</v>
      </c>
      <c r="H2072" s="5">
        <v>2</v>
      </c>
      <c r="I2072" s="3">
        <v>9</v>
      </c>
      <c r="J2072" s="3">
        <v>1.8003600720144001E-3</v>
      </c>
      <c r="K2072" s="3">
        <v>3.0726185968966379E-5</v>
      </c>
      <c r="L2072" s="3">
        <v>0.2222701384256375</v>
      </c>
      <c r="M2072" s="3">
        <v>1.5041065448045E-3</v>
      </c>
      <c r="N2072" s="7">
        <v>1.61290573736E-4</v>
      </c>
      <c r="O2072" s="3">
        <v>174590213</v>
      </c>
    </row>
    <row r="2073" spans="1:15" x14ac:dyDescent="0.2">
      <c r="A2073" s="1">
        <v>1565</v>
      </c>
      <c r="B2073">
        <v>1565</v>
      </c>
      <c r="C2073" t="s">
        <v>2532</v>
      </c>
      <c r="D2073" t="s">
        <v>903</v>
      </c>
      <c r="G2073">
        <v>2</v>
      </c>
      <c r="H2073" s="5">
        <v>9</v>
      </c>
      <c r="I2073" s="3">
        <v>9</v>
      </c>
      <c r="J2073" s="3">
        <v>1.8003600720144001E-3</v>
      </c>
      <c r="K2073" s="3">
        <v>1.4635821789000051E-5</v>
      </c>
      <c r="L2073" s="3">
        <v>0.22000140959312431</v>
      </c>
      <c r="M2073" s="3">
        <v>1.5567145719878001E-3</v>
      </c>
      <c r="N2073" s="7">
        <v>1.455043960491E-4</v>
      </c>
      <c r="O2073" s="3">
        <v>123270724</v>
      </c>
    </row>
    <row r="2074" spans="1:15" x14ac:dyDescent="0.2">
      <c r="A2074" s="1">
        <v>1585</v>
      </c>
      <c r="B2074">
        <v>1585</v>
      </c>
      <c r="C2074" t="s">
        <v>2551</v>
      </c>
      <c r="E2074" t="s">
        <v>6</v>
      </c>
      <c r="G2074">
        <v>2</v>
      </c>
      <c r="H2074" s="5">
        <v>2</v>
      </c>
      <c r="I2074" s="3">
        <v>9</v>
      </c>
      <c r="J2074" s="3">
        <v>1.8003600720144001E-3</v>
      </c>
      <c r="K2074" s="3">
        <v>4.3672385940060003E-4</v>
      </c>
      <c r="L2074" s="3">
        <v>0.2079674577147832</v>
      </c>
      <c r="M2074" s="3">
        <v>4.7849394162010001E-4</v>
      </c>
      <c r="N2074" s="7">
        <v>2.440662113317E-4</v>
      </c>
      <c r="O2074" s="3">
        <v>138253106</v>
      </c>
    </row>
    <row r="2075" spans="1:15" x14ac:dyDescent="0.2">
      <c r="A2075" s="1">
        <v>1614</v>
      </c>
      <c r="B2075">
        <v>1614</v>
      </c>
      <c r="C2075" t="s">
        <v>2596</v>
      </c>
      <c r="D2075" t="s">
        <v>1046</v>
      </c>
      <c r="E2075" t="s">
        <v>6</v>
      </c>
      <c r="G2075">
        <v>2</v>
      </c>
      <c r="H2075" s="5">
        <v>2</v>
      </c>
      <c r="I2075" s="3">
        <v>9</v>
      </c>
      <c r="J2075" s="3">
        <v>1.8003600720144001E-3</v>
      </c>
      <c r="K2075" s="3">
        <v>3.7224612934917063E-5</v>
      </c>
      <c r="L2075" s="3">
        <v>0.20990535947867769</v>
      </c>
      <c r="M2075" s="3">
        <v>5.8233239401960001E-4</v>
      </c>
      <c r="N2075" s="7">
        <v>1.735655944698E-4</v>
      </c>
      <c r="O2075" s="3">
        <v>309529985</v>
      </c>
    </row>
    <row r="2076" spans="1:15" x14ac:dyDescent="0.2">
      <c r="A2076" s="1">
        <v>1630</v>
      </c>
      <c r="B2076">
        <v>1630</v>
      </c>
      <c r="C2076" t="s">
        <v>2618</v>
      </c>
      <c r="D2076" t="s">
        <v>2619</v>
      </c>
      <c r="E2076" t="s">
        <v>6</v>
      </c>
      <c r="G2076">
        <v>2</v>
      </c>
      <c r="H2076" s="5">
        <v>314</v>
      </c>
      <c r="I2076" s="3">
        <v>9</v>
      </c>
      <c r="J2076" s="3">
        <v>1.8003600720144001E-3</v>
      </c>
      <c r="K2076" s="3">
        <v>1.7801408578395449E-5</v>
      </c>
      <c r="L2076" s="3">
        <v>0.2305486106840452</v>
      </c>
      <c r="M2076" s="3">
        <v>3.5380099590436001E-3</v>
      </c>
      <c r="N2076" s="7">
        <v>1.3897801659479999E-4</v>
      </c>
      <c r="O2076" s="3">
        <v>77899256</v>
      </c>
    </row>
    <row r="2077" spans="1:15" x14ac:dyDescent="0.2">
      <c r="A2077" s="1">
        <v>1649</v>
      </c>
      <c r="B2077">
        <v>1649</v>
      </c>
      <c r="C2077" t="s">
        <v>2642</v>
      </c>
      <c r="E2077" t="s">
        <v>6</v>
      </c>
      <c r="G2077">
        <v>2</v>
      </c>
      <c r="H2077" s="5">
        <v>9</v>
      </c>
      <c r="I2077" s="3">
        <v>9</v>
      </c>
      <c r="J2077" s="3">
        <v>1.8003600720144001E-3</v>
      </c>
      <c r="K2077" s="3">
        <v>3.6287859949847822E-5</v>
      </c>
      <c r="L2077" s="3">
        <v>0.24741755684525291</v>
      </c>
      <c r="M2077" s="3">
        <v>4.6854851471367998E-3</v>
      </c>
      <c r="N2077" s="7">
        <v>1.4539982745570001E-4</v>
      </c>
      <c r="O2077" s="3">
        <v>140941319</v>
      </c>
    </row>
    <row r="2078" spans="1:15" x14ac:dyDescent="0.2">
      <c r="A2078" s="1">
        <v>1670</v>
      </c>
      <c r="B2078">
        <v>1670</v>
      </c>
      <c r="C2078" t="s">
        <v>2670</v>
      </c>
      <c r="D2078" t="s">
        <v>2671</v>
      </c>
      <c r="E2078" t="s">
        <v>6</v>
      </c>
      <c r="G2078">
        <v>2</v>
      </c>
      <c r="H2078" s="5">
        <v>9</v>
      </c>
      <c r="I2078" s="3">
        <v>9</v>
      </c>
      <c r="J2078" s="3">
        <v>1.8003600720144001E-3</v>
      </c>
      <c r="K2078" s="3">
        <v>3.2139302801589999E-4</v>
      </c>
      <c r="L2078" s="3">
        <v>0.2222701384256375</v>
      </c>
      <c r="M2078" s="3">
        <v>1.3432318816038E-3</v>
      </c>
      <c r="N2078" s="7">
        <v>1.8226557650910001E-4</v>
      </c>
      <c r="O2078" s="3">
        <v>411746627</v>
      </c>
    </row>
    <row r="2079" spans="1:15" x14ac:dyDescent="0.2">
      <c r="A2079" s="1">
        <v>1702</v>
      </c>
      <c r="B2079">
        <v>1702</v>
      </c>
      <c r="C2079" t="s">
        <v>2713</v>
      </c>
      <c r="D2079" t="s">
        <v>2714</v>
      </c>
      <c r="E2079" t="s">
        <v>6</v>
      </c>
      <c r="G2079">
        <v>2</v>
      </c>
      <c r="H2079" s="5">
        <v>333</v>
      </c>
      <c r="I2079" s="3">
        <v>9</v>
      </c>
      <c r="J2079" s="3">
        <v>1.8003600720144001E-3</v>
      </c>
      <c r="K2079" s="3">
        <v>1.403584465850716E-5</v>
      </c>
      <c r="L2079" s="3">
        <v>0.24929099649185951</v>
      </c>
      <c r="M2079" s="3">
        <v>7.3372593610220001E-3</v>
      </c>
      <c r="N2079" s="7">
        <v>1.2894461296630001E-4</v>
      </c>
      <c r="O2079" s="3">
        <v>262574750</v>
      </c>
    </row>
    <row r="2080" spans="1:15" x14ac:dyDescent="0.2">
      <c r="A2080" s="1">
        <v>1707</v>
      </c>
      <c r="B2080">
        <v>1707</v>
      </c>
      <c r="C2080" t="s">
        <v>2719</v>
      </c>
      <c r="D2080" t="s">
        <v>518</v>
      </c>
      <c r="E2080" t="s">
        <v>2330</v>
      </c>
      <c r="G2080">
        <v>2</v>
      </c>
      <c r="H2080" s="5">
        <v>288</v>
      </c>
      <c r="I2080" s="3">
        <v>9</v>
      </c>
      <c r="J2080" s="3">
        <v>1.8003600720144001E-3</v>
      </c>
      <c r="K2080" s="3">
        <v>3.4136048058007958E-5</v>
      </c>
      <c r="L2080" s="3">
        <v>0.22611163742182391</v>
      </c>
      <c r="M2080" s="3">
        <v>2.3396593552282002E-3</v>
      </c>
      <c r="N2080" s="7">
        <v>1.50016245997E-4</v>
      </c>
      <c r="O2080" s="3">
        <v>143657142</v>
      </c>
    </row>
    <row r="2081" spans="1:15" x14ac:dyDescent="0.2">
      <c r="A2081" s="1">
        <v>1731</v>
      </c>
      <c r="B2081">
        <v>1731</v>
      </c>
      <c r="C2081" t="s">
        <v>2749</v>
      </c>
      <c r="D2081" t="s">
        <v>713</v>
      </c>
      <c r="G2081">
        <v>2</v>
      </c>
      <c r="H2081" s="5">
        <v>272</v>
      </c>
      <c r="I2081" s="3">
        <v>9</v>
      </c>
      <c r="J2081" s="3">
        <v>1.8003600720144001E-3</v>
      </c>
      <c r="K2081" s="3">
        <v>7.4870368817105606E-5</v>
      </c>
      <c r="L2081" s="3">
        <v>0.21019990148313811</v>
      </c>
      <c r="M2081" s="3">
        <v>8.8846428252130003E-4</v>
      </c>
      <c r="N2081" s="7">
        <v>1.6217593003619999E-4</v>
      </c>
      <c r="O2081" s="3">
        <v>202676502</v>
      </c>
    </row>
    <row r="2082" spans="1:15" x14ac:dyDescent="0.2">
      <c r="A2082" s="1">
        <v>1787</v>
      </c>
      <c r="B2082">
        <v>1787</v>
      </c>
      <c r="C2082" t="s">
        <v>2821</v>
      </c>
      <c r="D2082" t="s">
        <v>2822</v>
      </c>
      <c r="E2082" t="s">
        <v>6</v>
      </c>
      <c r="G2082">
        <v>2</v>
      </c>
      <c r="H2082" s="5">
        <v>2</v>
      </c>
      <c r="I2082" s="3">
        <v>9</v>
      </c>
      <c r="J2082" s="3">
        <v>1.8003600720144001E-3</v>
      </c>
      <c r="K2082" s="3">
        <v>2.0506358051964169E-5</v>
      </c>
      <c r="L2082" s="3">
        <v>0.23085060840184671</v>
      </c>
      <c r="M2082" s="3">
        <v>2.2678837723061999E-3</v>
      </c>
      <c r="N2082" s="7">
        <v>1.4924825962059999E-4</v>
      </c>
      <c r="O2082" s="3">
        <v>124391036</v>
      </c>
    </row>
    <row r="2083" spans="1:15" x14ac:dyDescent="0.2">
      <c r="A2083" s="1">
        <v>1795</v>
      </c>
      <c r="B2083">
        <v>1795</v>
      </c>
      <c r="C2083" t="s">
        <v>2834</v>
      </c>
      <c r="D2083" t="s">
        <v>621</v>
      </c>
      <c r="E2083" t="s">
        <v>177</v>
      </c>
      <c r="G2083">
        <v>1</v>
      </c>
      <c r="H2083" s="5">
        <v>2</v>
      </c>
      <c r="I2083" s="3">
        <v>9</v>
      </c>
      <c r="J2083" s="3">
        <v>1.8003600720144001E-3</v>
      </c>
      <c r="K2083" s="3">
        <v>1.036309760288E-4</v>
      </c>
      <c r="L2083" s="3">
        <v>0.22840429944645629</v>
      </c>
      <c r="M2083" s="3">
        <v>1.4612089198082E-3</v>
      </c>
      <c r="N2083" s="7">
        <v>1.715531215277E-4</v>
      </c>
      <c r="O2083" s="3">
        <v>90623640</v>
      </c>
    </row>
    <row r="2084" spans="1:15" x14ac:dyDescent="0.2">
      <c r="A2084" s="1">
        <v>1873</v>
      </c>
      <c r="B2084">
        <v>1873</v>
      </c>
      <c r="C2084" t="s">
        <v>2953</v>
      </c>
      <c r="D2084" t="s">
        <v>950</v>
      </c>
      <c r="E2084" t="s">
        <v>2954</v>
      </c>
      <c r="G2084">
        <v>1</v>
      </c>
      <c r="H2084" s="5">
        <v>139</v>
      </c>
      <c r="I2084" s="3">
        <v>9</v>
      </c>
      <c r="J2084" s="3">
        <v>1.8003600720144001E-3</v>
      </c>
      <c r="K2084" s="3">
        <v>1.610750767631E-4</v>
      </c>
      <c r="L2084" s="3">
        <v>0.2591229195501788</v>
      </c>
      <c r="M2084" s="3">
        <v>9.2712162464343995E-3</v>
      </c>
      <c r="N2084" s="7">
        <v>1.3679756081050001E-4</v>
      </c>
      <c r="O2084" s="3">
        <v>303717454</v>
      </c>
    </row>
    <row r="2085" spans="1:15" x14ac:dyDescent="0.2">
      <c r="A2085" s="1">
        <v>1951</v>
      </c>
      <c r="B2085">
        <v>1951</v>
      </c>
      <c r="C2085" t="s">
        <v>3066</v>
      </c>
      <c r="D2085" t="s">
        <v>3067</v>
      </c>
      <c r="E2085" t="s">
        <v>6</v>
      </c>
      <c r="G2085">
        <v>1</v>
      </c>
      <c r="H2085" s="5">
        <v>10</v>
      </c>
      <c r="I2085" s="3">
        <v>9</v>
      </c>
      <c r="J2085" s="3">
        <v>1.8003600720144001E-3</v>
      </c>
      <c r="K2085" s="3">
        <v>2.998565298408002E-5</v>
      </c>
      <c r="L2085" s="3">
        <v>0.2390854038655468</v>
      </c>
      <c r="M2085" s="3">
        <v>3.4108992890675999E-3</v>
      </c>
      <c r="N2085" s="7">
        <v>1.454358236248E-4</v>
      </c>
      <c r="O2085" s="3">
        <v>536034236</v>
      </c>
    </row>
    <row r="2086" spans="1:15" x14ac:dyDescent="0.2">
      <c r="A2086" s="1">
        <v>1954</v>
      </c>
      <c r="B2086">
        <v>1954</v>
      </c>
      <c r="C2086" t="s">
        <v>3071</v>
      </c>
      <c r="D2086" t="s">
        <v>1026</v>
      </c>
      <c r="E2086" t="s">
        <v>6</v>
      </c>
      <c r="G2086">
        <v>1</v>
      </c>
      <c r="H2086" s="5">
        <v>10</v>
      </c>
      <c r="I2086" s="3">
        <v>9</v>
      </c>
      <c r="J2086" s="3">
        <v>1.8003600720144001E-3</v>
      </c>
      <c r="K2086" s="3">
        <v>2.5019635201093729E-5</v>
      </c>
      <c r="L2086" s="3">
        <v>0.24145544776266659</v>
      </c>
      <c r="M2086" s="3">
        <v>5.0062584920137999E-3</v>
      </c>
      <c r="N2086" s="7">
        <v>1.334645679782E-4</v>
      </c>
      <c r="O2086" s="3">
        <v>136476856</v>
      </c>
    </row>
    <row r="2087" spans="1:15" x14ac:dyDescent="0.2">
      <c r="A2087" s="1">
        <v>1962</v>
      </c>
      <c r="B2087">
        <v>1962</v>
      </c>
      <c r="C2087" t="s">
        <v>3081</v>
      </c>
      <c r="D2087" t="s">
        <v>127</v>
      </c>
      <c r="E2087" t="s">
        <v>6</v>
      </c>
      <c r="G2087">
        <v>1</v>
      </c>
      <c r="H2087" s="5">
        <v>10</v>
      </c>
      <c r="I2087" s="3">
        <v>9</v>
      </c>
      <c r="J2087" s="3">
        <v>1.8003600720144001E-3</v>
      </c>
      <c r="K2087" s="3">
        <v>8.0809370241978628E-5</v>
      </c>
      <c r="L2087" s="3">
        <v>0.23315013197191961</v>
      </c>
      <c r="M2087" s="3">
        <v>3.1773066935383999E-3</v>
      </c>
      <c r="N2087" s="7">
        <v>1.5638058285669999E-4</v>
      </c>
      <c r="O2087" s="3">
        <v>646086368</v>
      </c>
    </row>
    <row r="2088" spans="1:15" x14ac:dyDescent="0.2">
      <c r="A2088" s="1">
        <v>1966</v>
      </c>
      <c r="B2088">
        <v>1966</v>
      </c>
      <c r="C2088" t="s">
        <v>3087</v>
      </c>
      <c r="D2088" t="s">
        <v>1036</v>
      </c>
      <c r="E2088" t="s">
        <v>6</v>
      </c>
      <c r="G2088">
        <v>2</v>
      </c>
      <c r="H2088" s="5">
        <v>2</v>
      </c>
      <c r="I2088" s="3">
        <v>9</v>
      </c>
      <c r="J2088" s="3">
        <v>1.8003600720144001E-3</v>
      </c>
      <c r="K2088" s="3">
        <v>2.7407400594741671E-5</v>
      </c>
      <c r="L2088" s="3">
        <v>0.2217437048211951</v>
      </c>
      <c r="M2088" s="3">
        <v>1.0976076946153E-3</v>
      </c>
      <c r="N2088" s="7">
        <v>1.5235018645780001E-4</v>
      </c>
      <c r="O2088" s="3">
        <v>220099512</v>
      </c>
    </row>
    <row r="2089" spans="1:15" x14ac:dyDescent="0.2">
      <c r="A2089" s="1">
        <v>1993</v>
      </c>
      <c r="B2089">
        <v>1993</v>
      </c>
      <c r="C2089" t="s">
        <v>3124</v>
      </c>
      <c r="G2089">
        <v>2</v>
      </c>
      <c r="H2089" s="5">
        <v>347</v>
      </c>
      <c r="I2089" s="3">
        <v>9</v>
      </c>
      <c r="J2089" s="3">
        <v>1.8003600720144001E-3</v>
      </c>
      <c r="K2089" s="3">
        <v>2.9619444292161128E-5</v>
      </c>
      <c r="L2089" s="3">
        <v>0.25106672218546611</v>
      </c>
      <c r="M2089" s="3">
        <v>5.3910204942179E-3</v>
      </c>
      <c r="N2089" s="7">
        <v>1.3887792660360001E-4</v>
      </c>
      <c r="O2089" s="3">
        <v>285101109</v>
      </c>
    </row>
    <row r="2090" spans="1:15" x14ac:dyDescent="0.2">
      <c r="A2090" s="1">
        <v>2028</v>
      </c>
      <c r="B2090">
        <v>2028</v>
      </c>
      <c r="C2090" t="s">
        <v>3171</v>
      </c>
      <c r="D2090" t="s">
        <v>3172</v>
      </c>
      <c r="E2090" t="s">
        <v>50</v>
      </c>
      <c r="G2090">
        <v>2</v>
      </c>
      <c r="H2090" s="5">
        <v>272</v>
      </c>
      <c r="I2090" s="3">
        <v>9</v>
      </c>
      <c r="J2090" s="3">
        <v>1.8003600720144001E-3</v>
      </c>
      <c r="K2090" s="3">
        <v>2.9211415693403099E-5</v>
      </c>
      <c r="L2090" s="3">
        <v>0.22256735724234211</v>
      </c>
      <c r="M2090" s="3">
        <v>1.3367466287150999E-3</v>
      </c>
      <c r="N2090" s="7">
        <v>1.4072777138840001E-4</v>
      </c>
      <c r="O2090" s="3">
        <v>98778988</v>
      </c>
    </row>
    <row r="2091" spans="1:15" x14ac:dyDescent="0.2">
      <c r="A2091" s="1">
        <v>2038</v>
      </c>
      <c r="B2091">
        <v>2038</v>
      </c>
      <c r="C2091" t="s">
        <v>3185</v>
      </c>
      <c r="G2091">
        <v>2</v>
      </c>
      <c r="H2091" s="5">
        <v>2</v>
      </c>
      <c r="I2091" s="3">
        <v>9</v>
      </c>
      <c r="J2091" s="3">
        <v>1.8003600720144001E-3</v>
      </c>
      <c r="K2091" s="3">
        <v>2.5897222603786138E-6</v>
      </c>
      <c r="L2091" s="3">
        <v>0.23415234043291649</v>
      </c>
      <c r="M2091" s="3">
        <v>4.2323995935788002E-3</v>
      </c>
      <c r="N2091" s="7">
        <v>1.3100973286280001E-4</v>
      </c>
      <c r="O2091" s="3">
        <v>390039486</v>
      </c>
    </row>
    <row r="2092" spans="1:15" x14ac:dyDescent="0.2">
      <c r="A2092" s="1">
        <v>2115</v>
      </c>
      <c r="B2092">
        <v>2115</v>
      </c>
      <c r="C2092" t="s">
        <v>3279</v>
      </c>
      <c r="D2092" t="s">
        <v>3280</v>
      </c>
      <c r="E2092" t="s">
        <v>6</v>
      </c>
      <c r="G2092">
        <v>2</v>
      </c>
      <c r="H2092" s="5">
        <v>10</v>
      </c>
      <c r="I2092" s="3">
        <v>9</v>
      </c>
      <c r="J2092" s="3">
        <v>1.8003600720144001E-3</v>
      </c>
      <c r="K2092" s="3">
        <v>2.714811504136997E-5</v>
      </c>
      <c r="L2092" s="3">
        <v>0.2231143279594256</v>
      </c>
      <c r="M2092" s="3">
        <v>1.3904902046876001E-3</v>
      </c>
      <c r="N2092" s="7">
        <v>1.498045677142E-4</v>
      </c>
      <c r="O2092" s="3">
        <v>211576044</v>
      </c>
    </row>
    <row r="2093" spans="1:15" x14ac:dyDescent="0.2">
      <c r="A2093" s="1">
        <v>2154</v>
      </c>
      <c r="B2093">
        <v>2154</v>
      </c>
      <c r="C2093" t="s">
        <v>3334</v>
      </c>
      <c r="D2093" t="s">
        <v>1085</v>
      </c>
      <c r="E2093" t="s">
        <v>6</v>
      </c>
      <c r="G2093">
        <v>2</v>
      </c>
      <c r="H2093" s="5">
        <v>2</v>
      </c>
      <c r="I2093" s="3">
        <v>9</v>
      </c>
      <c r="J2093" s="3">
        <v>1.8003600720144001E-3</v>
      </c>
      <c r="K2093" s="3">
        <v>3.5686111914850002E-4</v>
      </c>
      <c r="L2093" s="3">
        <v>0.2150738834055396</v>
      </c>
      <c r="M2093" s="3">
        <v>5.9259654595329996E-4</v>
      </c>
      <c r="N2093" s="7">
        <v>2.3115361945510001E-4</v>
      </c>
      <c r="O2093" s="3">
        <v>143061321</v>
      </c>
    </row>
    <row r="2094" spans="1:15" x14ac:dyDescent="0.2">
      <c r="A2094" s="1">
        <v>2193</v>
      </c>
      <c r="B2094">
        <v>2193</v>
      </c>
      <c r="C2094" t="s">
        <v>3388</v>
      </c>
      <c r="D2094" t="s">
        <v>1527</v>
      </c>
      <c r="E2094" t="s">
        <v>152</v>
      </c>
      <c r="G2094">
        <v>1</v>
      </c>
      <c r="H2094" s="5">
        <v>381</v>
      </c>
      <c r="I2094" s="3">
        <v>9</v>
      </c>
      <c r="J2094" s="3">
        <v>1.8003600720144001E-3</v>
      </c>
      <c r="K2094" s="3">
        <v>1.3741070583205091E-5</v>
      </c>
      <c r="L2094" s="3">
        <v>0.23186898814636381</v>
      </c>
      <c r="M2094" s="3">
        <v>3.4361900217839999E-3</v>
      </c>
      <c r="N2094" s="7">
        <v>1.355134170936E-4</v>
      </c>
      <c r="O2094" s="3">
        <v>385013355</v>
      </c>
    </row>
    <row r="2095" spans="1:15" x14ac:dyDescent="0.2">
      <c r="A2095" s="1">
        <v>2199</v>
      </c>
      <c r="B2095">
        <v>2199</v>
      </c>
      <c r="C2095" t="s">
        <v>3396</v>
      </c>
      <c r="D2095" t="s">
        <v>3397</v>
      </c>
      <c r="G2095">
        <v>2</v>
      </c>
      <c r="H2095" s="5">
        <v>317</v>
      </c>
      <c r="I2095" s="3">
        <v>9</v>
      </c>
      <c r="J2095" s="3">
        <v>1.8003600720144001E-3</v>
      </c>
      <c r="K2095" s="3">
        <v>5.9514710250658627E-6</v>
      </c>
      <c r="L2095" s="3">
        <v>0.2248220918384487</v>
      </c>
      <c r="M2095" s="3">
        <v>4.1388883427826003E-3</v>
      </c>
      <c r="N2095" s="7">
        <v>1.3766486327799999E-4</v>
      </c>
      <c r="O2095" s="3">
        <v>508577353</v>
      </c>
    </row>
    <row r="2096" spans="1:15" x14ac:dyDescent="0.2">
      <c r="A2096" s="1">
        <v>2228</v>
      </c>
      <c r="B2096">
        <v>2228</v>
      </c>
      <c r="C2096" t="s">
        <v>3431</v>
      </c>
      <c r="D2096" t="s">
        <v>3432</v>
      </c>
      <c r="E2096" t="s">
        <v>6</v>
      </c>
      <c r="G2096">
        <v>1</v>
      </c>
      <c r="H2096" s="5">
        <v>10</v>
      </c>
      <c r="I2096" s="3">
        <v>9</v>
      </c>
      <c r="J2096" s="3">
        <v>1.8003600720144001E-3</v>
      </c>
      <c r="K2096" s="3">
        <v>1.5121755406273039E-5</v>
      </c>
      <c r="L2096" s="3">
        <v>0.22276594511407299</v>
      </c>
      <c r="M2096" s="3">
        <v>1.5043530253905E-3</v>
      </c>
      <c r="N2096" s="7">
        <v>1.6023779666659999E-4</v>
      </c>
      <c r="O2096" s="3">
        <v>150486599</v>
      </c>
    </row>
    <row r="2097" spans="1:15" x14ac:dyDescent="0.2">
      <c r="A2097" s="1">
        <v>2244</v>
      </c>
      <c r="B2097">
        <v>2244</v>
      </c>
      <c r="C2097" t="s">
        <v>3454</v>
      </c>
      <c r="D2097" t="s">
        <v>440</v>
      </c>
      <c r="E2097" t="s">
        <v>6</v>
      </c>
      <c r="G2097">
        <v>2</v>
      </c>
      <c r="H2097" s="5">
        <v>10</v>
      </c>
      <c r="I2097" s="3">
        <v>9</v>
      </c>
      <c r="J2097" s="3">
        <v>1.8003600720144001E-3</v>
      </c>
      <c r="K2097" s="3">
        <v>3.2338798863012553E-5</v>
      </c>
      <c r="L2097" s="3">
        <v>0.2403127613571161</v>
      </c>
      <c r="M2097" s="3">
        <v>4.9081114692299003E-3</v>
      </c>
      <c r="N2097" s="7">
        <v>1.3474907525880001E-4</v>
      </c>
      <c r="O2097" s="3">
        <v>258534020</v>
      </c>
    </row>
    <row r="2098" spans="1:15" x14ac:dyDescent="0.2">
      <c r="A2098" s="1">
        <v>2326</v>
      </c>
      <c r="B2098">
        <v>2326</v>
      </c>
      <c r="C2098" t="s">
        <v>1811</v>
      </c>
      <c r="D2098" t="s">
        <v>3572</v>
      </c>
      <c r="E2098" t="s">
        <v>6</v>
      </c>
      <c r="G2098">
        <v>2</v>
      </c>
      <c r="H2098" s="5">
        <v>9</v>
      </c>
      <c r="I2098" s="3">
        <v>9</v>
      </c>
      <c r="J2098" s="3">
        <v>1.8003600720144001E-3</v>
      </c>
      <c r="K2098" s="3">
        <v>1.262173829483809E-5</v>
      </c>
      <c r="L2098" s="3">
        <v>0.21600426790477051</v>
      </c>
      <c r="M2098" s="3">
        <v>1.1343990015822E-3</v>
      </c>
      <c r="N2098" s="7">
        <v>1.4592021607169999E-4</v>
      </c>
      <c r="O2098" s="3">
        <v>159744069</v>
      </c>
    </row>
    <row r="2099" spans="1:15" x14ac:dyDescent="0.2">
      <c r="A2099" s="1">
        <v>2329</v>
      </c>
      <c r="B2099">
        <v>2329</v>
      </c>
      <c r="C2099" t="s">
        <v>3577</v>
      </c>
      <c r="E2099" t="s">
        <v>6</v>
      </c>
      <c r="G2099">
        <v>2</v>
      </c>
      <c r="H2099" s="5">
        <v>333</v>
      </c>
      <c r="I2099" s="3">
        <v>9</v>
      </c>
      <c r="J2099" s="3">
        <v>1.8003600720144001E-3</v>
      </c>
      <c r="K2099" s="3">
        <v>1.338412711179383E-6</v>
      </c>
      <c r="L2099" s="3">
        <v>0.24389280330830079</v>
      </c>
      <c r="M2099" s="3">
        <v>6.8269809737848E-3</v>
      </c>
      <c r="N2099" s="7">
        <v>1.2978595315439999E-4</v>
      </c>
      <c r="O2099" s="3">
        <v>205527479</v>
      </c>
    </row>
    <row r="2100" spans="1:15" x14ac:dyDescent="0.2">
      <c r="A2100" s="1">
        <v>2377</v>
      </c>
      <c r="B2100">
        <v>2377</v>
      </c>
      <c r="C2100" t="s">
        <v>3646</v>
      </c>
      <c r="D2100" t="s">
        <v>359</v>
      </c>
      <c r="G2100">
        <v>2</v>
      </c>
      <c r="H2100" s="5">
        <v>288</v>
      </c>
      <c r="I2100" s="3">
        <v>9</v>
      </c>
      <c r="J2100" s="3">
        <v>1.8003600720144001E-3</v>
      </c>
      <c r="K2100" s="3">
        <v>3.3307376331917562E-6</v>
      </c>
      <c r="L2100" s="3">
        <v>0.2312426054213621</v>
      </c>
      <c r="M2100" s="3">
        <v>3.4990375128355999E-3</v>
      </c>
      <c r="N2100" s="7">
        <v>1.305152191119E-4</v>
      </c>
      <c r="O2100" s="3">
        <v>137803673</v>
      </c>
    </row>
    <row r="2101" spans="1:15" x14ac:dyDescent="0.2">
      <c r="A2101" s="1">
        <v>2386</v>
      </c>
      <c r="B2101">
        <v>2386</v>
      </c>
      <c r="C2101" t="s">
        <v>3657</v>
      </c>
      <c r="D2101" t="s">
        <v>3658</v>
      </c>
      <c r="G2101">
        <v>2</v>
      </c>
      <c r="H2101" s="5">
        <v>333</v>
      </c>
      <c r="I2101" s="3">
        <v>9</v>
      </c>
      <c r="J2101" s="3">
        <v>1.8003600720144001E-3</v>
      </c>
      <c r="K2101" s="3">
        <v>1.9015746350502529E-5</v>
      </c>
      <c r="L2101" s="3">
        <v>0.25959441953376378</v>
      </c>
      <c r="M2101" s="3">
        <v>9.0846054499693005E-3</v>
      </c>
      <c r="N2101" s="7">
        <v>1.386244347033E-4</v>
      </c>
      <c r="O2101" s="3">
        <v>190018738</v>
      </c>
    </row>
    <row r="2102" spans="1:15" x14ac:dyDescent="0.2">
      <c r="A2102" s="1">
        <v>2494</v>
      </c>
      <c r="B2102">
        <v>2494</v>
      </c>
      <c r="C2102" t="s">
        <v>3816</v>
      </c>
      <c r="D2102" t="s">
        <v>729</v>
      </c>
      <c r="E2102" t="s">
        <v>6</v>
      </c>
      <c r="G2102">
        <v>1</v>
      </c>
      <c r="H2102" s="5">
        <v>288</v>
      </c>
      <c r="I2102" s="3">
        <v>9</v>
      </c>
      <c r="J2102" s="3">
        <v>1.8003600720144001E-3</v>
      </c>
      <c r="K2102" s="3">
        <v>2.2598822627848638E-5</v>
      </c>
      <c r="L2102" s="3">
        <v>0.2487528392427073</v>
      </c>
      <c r="M2102" s="3">
        <v>4.6636095369754996E-3</v>
      </c>
      <c r="N2102" s="7">
        <v>1.3471996969710001E-4</v>
      </c>
      <c r="O2102" s="3">
        <v>237474307</v>
      </c>
    </row>
    <row r="2103" spans="1:15" x14ac:dyDescent="0.2">
      <c r="A2103" s="1">
        <v>2524</v>
      </c>
      <c r="B2103">
        <v>2524</v>
      </c>
      <c r="C2103" t="s">
        <v>3850</v>
      </c>
      <c r="D2103" t="s">
        <v>465</v>
      </c>
      <c r="E2103" t="s">
        <v>6</v>
      </c>
      <c r="G2103">
        <v>1</v>
      </c>
      <c r="H2103" s="5">
        <v>366</v>
      </c>
      <c r="I2103" s="3">
        <v>9</v>
      </c>
      <c r="J2103" s="3">
        <v>1.8003600720144001E-3</v>
      </c>
      <c r="K2103" s="3">
        <v>1.7247126739658569E-5</v>
      </c>
      <c r="L2103" s="3">
        <v>0.23666791972819079</v>
      </c>
      <c r="M2103" s="3">
        <v>3.9009334317943998E-3</v>
      </c>
      <c r="N2103" s="7">
        <v>1.283573627072E-4</v>
      </c>
      <c r="O2103" s="3">
        <v>197777405</v>
      </c>
    </row>
    <row r="2104" spans="1:15" x14ac:dyDescent="0.2">
      <c r="A2104" s="1">
        <v>2532</v>
      </c>
      <c r="B2104">
        <v>2532</v>
      </c>
      <c r="C2104" t="s">
        <v>3860</v>
      </c>
      <c r="D2104" t="s">
        <v>1319</v>
      </c>
      <c r="E2104" t="s">
        <v>6</v>
      </c>
      <c r="G2104">
        <v>2</v>
      </c>
      <c r="H2104" s="5">
        <v>297</v>
      </c>
      <c r="I2104" s="3">
        <v>9</v>
      </c>
      <c r="J2104" s="3">
        <v>1.8003600720144001E-3</v>
      </c>
      <c r="K2104" s="3">
        <v>3.7501618983077179E-7</v>
      </c>
      <c r="L2104" s="3">
        <v>0.21983997621361659</v>
      </c>
      <c r="M2104" s="3">
        <v>2.9045552200041001E-3</v>
      </c>
      <c r="N2104" s="7">
        <v>1.259545127763E-4</v>
      </c>
      <c r="O2104" s="3">
        <v>349509646</v>
      </c>
    </row>
    <row r="2105" spans="1:15" x14ac:dyDescent="0.2">
      <c r="A2105" s="1">
        <v>2536</v>
      </c>
      <c r="B2105">
        <v>2536</v>
      </c>
      <c r="C2105" t="s">
        <v>3864</v>
      </c>
      <c r="D2105" t="s">
        <v>1299</v>
      </c>
      <c r="E2105" t="s">
        <v>6</v>
      </c>
      <c r="G2105">
        <v>2</v>
      </c>
      <c r="H2105" s="5">
        <v>297</v>
      </c>
      <c r="I2105" s="3">
        <v>9</v>
      </c>
      <c r="J2105" s="3">
        <v>1.8003600720144001E-3</v>
      </c>
      <c r="K2105" s="3">
        <v>3.4690408672263691E-7</v>
      </c>
      <c r="L2105" s="3">
        <v>0.22086098015769759</v>
      </c>
      <c r="M2105" s="3">
        <v>3.1224253503683002E-3</v>
      </c>
      <c r="N2105" s="7">
        <v>1.2499311498119999E-4</v>
      </c>
      <c r="O2105" s="3">
        <v>481511092</v>
      </c>
    </row>
    <row r="2106" spans="1:15" x14ac:dyDescent="0.2">
      <c r="A2106" s="1">
        <v>2560</v>
      </c>
      <c r="B2106">
        <v>2560</v>
      </c>
      <c r="C2106" t="s">
        <v>3896</v>
      </c>
      <c r="D2106" t="s">
        <v>1067</v>
      </c>
      <c r="G2106">
        <v>1</v>
      </c>
      <c r="H2106" s="5">
        <v>471</v>
      </c>
      <c r="I2106" s="3">
        <v>9</v>
      </c>
      <c r="J2106" s="3">
        <v>1.8003600720144001E-3</v>
      </c>
      <c r="K2106" s="3">
        <v>3.9177731443622543E-5</v>
      </c>
      <c r="L2106" s="3">
        <v>0.1962903227307323</v>
      </c>
      <c r="M2106" s="3">
        <v>4.0386463632660001E-4</v>
      </c>
      <c r="N2106" s="7">
        <v>1.985397759943E-4</v>
      </c>
      <c r="O2106" s="3">
        <v>333548460</v>
      </c>
    </row>
    <row r="2107" spans="1:15" x14ac:dyDescent="0.2">
      <c r="A2107" s="1">
        <v>2607</v>
      </c>
      <c r="B2107">
        <v>2607</v>
      </c>
      <c r="C2107" t="s">
        <v>3962</v>
      </c>
      <c r="D2107" t="s">
        <v>3963</v>
      </c>
      <c r="E2107" t="s">
        <v>6</v>
      </c>
      <c r="G2107">
        <v>2</v>
      </c>
      <c r="H2107" s="5">
        <v>288</v>
      </c>
      <c r="I2107" s="3">
        <v>9</v>
      </c>
      <c r="J2107" s="3">
        <v>1.8003600720144001E-3</v>
      </c>
      <c r="K2107" s="3">
        <v>4.6214641518483787E-6</v>
      </c>
      <c r="L2107" s="3">
        <v>0.2141055667718979</v>
      </c>
      <c r="M2107" s="3">
        <v>1.5249703980414E-3</v>
      </c>
      <c r="N2107" s="7">
        <v>1.5764985517459999E-4</v>
      </c>
      <c r="O2107" s="3">
        <v>297312339</v>
      </c>
    </row>
    <row r="2108" spans="1:15" x14ac:dyDescent="0.2">
      <c r="A2108" s="1">
        <v>2611</v>
      </c>
      <c r="B2108">
        <v>2611</v>
      </c>
      <c r="C2108" t="s">
        <v>3968</v>
      </c>
      <c r="D2108" t="s">
        <v>3969</v>
      </c>
      <c r="E2108" t="s">
        <v>6</v>
      </c>
      <c r="G2108">
        <v>2</v>
      </c>
      <c r="H2108" s="5">
        <v>366</v>
      </c>
      <c r="I2108" s="3">
        <v>9</v>
      </c>
      <c r="J2108" s="3">
        <v>1.8003600720144001E-3</v>
      </c>
      <c r="K2108" s="3">
        <v>1.9004865708246039E-5</v>
      </c>
      <c r="L2108" s="3">
        <v>0.24077627548333741</v>
      </c>
      <c r="M2108" s="3">
        <v>3.9041769999354999E-3</v>
      </c>
      <c r="N2108" s="7">
        <v>1.2896841725139999E-4</v>
      </c>
      <c r="O2108" s="3">
        <v>534402108</v>
      </c>
    </row>
    <row r="2109" spans="1:15" x14ac:dyDescent="0.2">
      <c r="A2109" s="1">
        <v>2659</v>
      </c>
      <c r="B2109">
        <v>2659</v>
      </c>
      <c r="C2109" t="s">
        <v>4030</v>
      </c>
      <c r="E2109" t="s">
        <v>6</v>
      </c>
      <c r="G2109">
        <v>2</v>
      </c>
      <c r="H2109" s="5">
        <v>288</v>
      </c>
      <c r="I2109" s="3">
        <v>9</v>
      </c>
      <c r="J2109" s="3">
        <v>1.8003600720144001E-3</v>
      </c>
      <c r="K2109" s="3">
        <v>1.7830878376376588E-5</v>
      </c>
      <c r="L2109" s="3">
        <v>0.23269741326906149</v>
      </c>
      <c r="M2109" s="3">
        <v>2.8135528233538E-3</v>
      </c>
      <c r="N2109" s="7">
        <v>1.3892793488009999E-4</v>
      </c>
      <c r="O2109" s="3">
        <v>187732086</v>
      </c>
    </row>
    <row r="2110" spans="1:15" x14ac:dyDescent="0.2">
      <c r="A2110" s="1">
        <v>2731</v>
      </c>
      <c r="B2110">
        <v>2731</v>
      </c>
      <c r="C2110" t="s">
        <v>4130</v>
      </c>
      <c r="D2110" t="s">
        <v>4131</v>
      </c>
      <c r="E2110" t="s">
        <v>6</v>
      </c>
      <c r="G2110">
        <v>2</v>
      </c>
      <c r="H2110" s="5">
        <v>2</v>
      </c>
      <c r="I2110" s="3">
        <v>9</v>
      </c>
      <c r="J2110" s="3">
        <v>1.8003600720144001E-3</v>
      </c>
      <c r="K2110" s="3">
        <v>6.4164114155556079E-5</v>
      </c>
      <c r="L2110" s="3">
        <v>0.2386093657087581</v>
      </c>
      <c r="M2110" s="3">
        <v>2.9513301052460999E-3</v>
      </c>
      <c r="N2110" s="7">
        <v>1.501094371177E-4</v>
      </c>
      <c r="O2110" s="3">
        <v>232765277</v>
      </c>
    </row>
    <row r="2111" spans="1:15" x14ac:dyDescent="0.2">
      <c r="A2111" s="1">
        <v>2733</v>
      </c>
      <c r="B2111">
        <v>2733</v>
      </c>
      <c r="C2111" t="s">
        <v>4134</v>
      </c>
      <c r="D2111" t="s">
        <v>2219</v>
      </c>
      <c r="G2111">
        <v>1</v>
      </c>
      <c r="H2111" s="5">
        <v>381</v>
      </c>
      <c r="I2111" s="3">
        <v>9</v>
      </c>
      <c r="J2111" s="3">
        <v>1.8003600720144001E-3</v>
      </c>
      <c r="K2111" s="3">
        <v>2.8639822160497351E-5</v>
      </c>
      <c r="L2111" s="3">
        <v>0.2192286840215987</v>
      </c>
      <c r="M2111" s="3">
        <v>1.7453154712914001E-3</v>
      </c>
      <c r="N2111" s="7">
        <v>1.5583981288540001E-4</v>
      </c>
      <c r="O2111" s="3">
        <v>303550149</v>
      </c>
    </row>
    <row r="2112" spans="1:15" x14ac:dyDescent="0.2">
      <c r="A2112" s="1">
        <v>2762</v>
      </c>
      <c r="B2112">
        <v>2762</v>
      </c>
      <c r="C2112" t="s">
        <v>4175</v>
      </c>
      <c r="D2112" t="s">
        <v>2347</v>
      </c>
      <c r="E2112" t="s">
        <v>6</v>
      </c>
      <c r="G2112">
        <v>2</v>
      </c>
      <c r="H2112" s="5">
        <v>471</v>
      </c>
      <c r="I2112" s="3">
        <v>9</v>
      </c>
      <c r="J2112" s="3">
        <v>1.8003600720144001E-3</v>
      </c>
      <c r="K2112" s="3">
        <v>6.1977883524805543E-6</v>
      </c>
      <c r="L2112" s="3">
        <v>0.21781019235471949</v>
      </c>
      <c r="M2112" s="3">
        <v>1.2883063091848001E-3</v>
      </c>
      <c r="N2112" s="7">
        <v>1.780883055788E-4</v>
      </c>
      <c r="O2112" s="3">
        <v>181879162</v>
      </c>
    </row>
    <row r="2113" spans="1:15" x14ac:dyDescent="0.2">
      <c r="A2113" s="1">
        <v>2864</v>
      </c>
      <c r="B2113">
        <v>2864</v>
      </c>
      <c r="C2113" t="s">
        <v>4326</v>
      </c>
      <c r="G2113">
        <v>2</v>
      </c>
      <c r="H2113" s="5">
        <v>288</v>
      </c>
      <c r="I2113" s="3">
        <v>9</v>
      </c>
      <c r="J2113" s="3">
        <v>1.8003600720144001E-3</v>
      </c>
      <c r="K2113" s="3">
        <v>1.17088673115069E-5</v>
      </c>
      <c r="L2113" s="3">
        <v>0.22600929359076399</v>
      </c>
      <c r="M2113" s="3">
        <v>2.0952943872344001E-3</v>
      </c>
      <c r="N2113" s="7">
        <v>1.3927607619409999E-4</v>
      </c>
      <c r="O2113" s="3">
        <v>167912530</v>
      </c>
    </row>
    <row r="2114" spans="1:15" x14ac:dyDescent="0.2">
      <c r="A2114" s="1">
        <v>2986</v>
      </c>
      <c r="B2114">
        <v>2986</v>
      </c>
      <c r="C2114" t="s">
        <v>4492</v>
      </c>
      <c r="D2114" t="s">
        <v>4493</v>
      </c>
      <c r="E2114" t="s">
        <v>6</v>
      </c>
      <c r="G2114">
        <v>2</v>
      </c>
      <c r="H2114" s="5">
        <v>465</v>
      </c>
      <c r="I2114" s="3">
        <v>9</v>
      </c>
      <c r="J2114" s="3">
        <v>1.8003600720144001E-3</v>
      </c>
      <c r="K2114" s="3">
        <v>5.084601050946953E-6</v>
      </c>
      <c r="L2114" s="3">
        <v>0.22864833975724391</v>
      </c>
      <c r="M2114" s="3">
        <v>4.3896052793833996E-3</v>
      </c>
      <c r="N2114" s="7">
        <v>1.2578052270980001E-4</v>
      </c>
      <c r="O2114" s="3">
        <v>331063546</v>
      </c>
    </row>
    <row r="2115" spans="1:15" x14ac:dyDescent="0.2">
      <c r="A2115" s="1">
        <v>2992</v>
      </c>
      <c r="B2115">
        <v>2992</v>
      </c>
      <c r="C2115" t="s">
        <v>4501</v>
      </c>
      <c r="D2115" t="s">
        <v>2347</v>
      </c>
      <c r="G2115">
        <v>2</v>
      </c>
      <c r="H2115" s="5">
        <v>347</v>
      </c>
      <c r="I2115" s="3">
        <v>9</v>
      </c>
      <c r="J2115" s="3">
        <v>1.8003600720144001E-3</v>
      </c>
      <c r="K2115" s="3">
        <v>2.884119891441297E-5</v>
      </c>
      <c r="L2115" s="3">
        <v>0.24627860220626119</v>
      </c>
      <c r="M2115" s="3">
        <v>4.7190960810003001E-3</v>
      </c>
      <c r="N2115" s="7">
        <v>1.3951049859799999E-4</v>
      </c>
      <c r="O2115" s="3">
        <v>478252324</v>
      </c>
    </row>
    <row r="2116" spans="1:15" x14ac:dyDescent="0.2">
      <c r="A2116" s="1">
        <v>3006</v>
      </c>
      <c r="B2116">
        <v>3006</v>
      </c>
      <c r="C2116" t="s">
        <v>4519</v>
      </c>
      <c r="E2116" t="s">
        <v>409</v>
      </c>
      <c r="G2116">
        <v>2</v>
      </c>
      <c r="H2116" s="5">
        <v>366</v>
      </c>
      <c r="I2116" s="3">
        <v>9</v>
      </c>
      <c r="J2116" s="3">
        <v>1.8003600720144001E-3</v>
      </c>
      <c r="K2116" s="3">
        <v>2.0337265557818258E-6</v>
      </c>
      <c r="L2116" s="3">
        <v>0.2436151565977531</v>
      </c>
      <c r="M2116" s="3">
        <v>4.8890922447760001E-3</v>
      </c>
      <c r="N2116" s="7">
        <v>1.2877693112530001E-4</v>
      </c>
      <c r="O2116" s="3">
        <v>316805268</v>
      </c>
    </row>
    <row r="2117" spans="1:15" x14ac:dyDescent="0.2">
      <c r="A2117" s="1">
        <v>3009</v>
      </c>
      <c r="B2117">
        <v>3009</v>
      </c>
      <c r="C2117" t="s">
        <v>4522</v>
      </c>
      <c r="D2117" t="s">
        <v>4523</v>
      </c>
      <c r="E2117" t="s">
        <v>6</v>
      </c>
      <c r="G2117">
        <v>2</v>
      </c>
      <c r="H2117" s="5">
        <v>471</v>
      </c>
      <c r="I2117" s="3">
        <v>9</v>
      </c>
      <c r="J2117" s="3">
        <v>1.8003600720144001E-3</v>
      </c>
      <c r="K2117" s="3">
        <v>1.28348076911E-4</v>
      </c>
      <c r="L2117" s="3">
        <v>0.24015865297307959</v>
      </c>
      <c r="M2117" s="3">
        <v>3.3509952989760998E-3</v>
      </c>
      <c r="N2117" s="7">
        <v>1.569801709186E-4</v>
      </c>
      <c r="O2117" s="3">
        <v>338606047</v>
      </c>
    </row>
    <row r="2118" spans="1:15" x14ac:dyDescent="0.2">
      <c r="A2118" s="1">
        <v>3011</v>
      </c>
      <c r="B2118">
        <v>3011</v>
      </c>
      <c r="C2118" t="s">
        <v>4527</v>
      </c>
      <c r="D2118" t="s">
        <v>288</v>
      </c>
      <c r="E2118" t="s">
        <v>50</v>
      </c>
      <c r="G2118">
        <v>2</v>
      </c>
      <c r="H2118" s="5">
        <v>471</v>
      </c>
      <c r="I2118" s="3">
        <v>9</v>
      </c>
      <c r="J2118" s="3">
        <v>1.8003600720144001E-3</v>
      </c>
      <c r="K2118" s="3">
        <v>1.916533380349E-4</v>
      </c>
      <c r="L2118" s="3">
        <v>0.2310464406446493</v>
      </c>
      <c r="M2118" s="3">
        <v>1.3526948330704E-3</v>
      </c>
      <c r="N2118" s="7">
        <v>1.7761818041439999E-4</v>
      </c>
      <c r="O2118" s="3">
        <v>391248934</v>
      </c>
    </row>
    <row r="2119" spans="1:15" x14ac:dyDescent="0.2">
      <c r="A2119" s="1">
        <v>3030</v>
      </c>
      <c r="B2119">
        <v>3030</v>
      </c>
      <c r="C2119" t="s">
        <v>4549</v>
      </c>
      <c r="E2119" t="s">
        <v>6</v>
      </c>
      <c r="G2119">
        <v>2</v>
      </c>
      <c r="H2119" s="5">
        <v>317</v>
      </c>
      <c r="I2119" s="3">
        <v>9</v>
      </c>
      <c r="J2119" s="3">
        <v>1.8003600720144001E-3</v>
      </c>
      <c r="K2119" s="3">
        <v>5.2281674107269457E-8</v>
      </c>
      <c r="L2119" s="3">
        <v>0.23086839761417641</v>
      </c>
      <c r="M2119" s="3">
        <v>6.1638567508476997E-3</v>
      </c>
      <c r="N2119" s="7">
        <v>1.2521325563470001E-4</v>
      </c>
      <c r="O2119" s="3">
        <v>278585063</v>
      </c>
    </row>
    <row r="2120" spans="1:15" x14ac:dyDescent="0.2">
      <c r="A2120" s="1">
        <v>3049</v>
      </c>
      <c r="B2120">
        <v>3049</v>
      </c>
      <c r="C2120" t="s">
        <v>4571</v>
      </c>
      <c r="D2120" t="s">
        <v>568</v>
      </c>
      <c r="G2120">
        <v>2</v>
      </c>
      <c r="H2120" s="5">
        <v>314</v>
      </c>
      <c r="I2120" s="3">
        <v>9</v>
      </c>
      <c r="J2120" s="3">
        <v>1.8003600720144001E-3</v>
      </c>
      <c r="K2120" s="3">
        <v>5.3948296344467709E-5</v>
      </c>
      <c r="L2120" s="3">
        <v>0.24688744918328531</v>
      </c>
      <c r="M2120" s="3">
        <v>5.4858387771429002E-3</v>
      </c>
      <c r="N2120" s="7">
        <v>1.382468848794E-4</v>
      </c>
      <c r="O2120" s="3">
        <v>177581158</v>
      </c>
    </row>
    <row r="2121" spans="1:15" x14ac:dyDescent="0.2">
      <c r="A2121" s="1">
        <v>3070</v>
      </c>
      <c r="B2121">
        <v>3070</v>
      </c>
      <c r="C2121" t="s">
        <v>4599</v>
      </c>
      <c r="D2121" t="s">
        <v>986</v>
      </c>
      <c r="E2121" t="s">
        <v>6</v>
      </c>
      <c r="G2121">
        <v>2</v>
      </c>
      <c r="H2121" s="5">
        <v>366</v>
      </c>
      <c r="I2121" s="3">
        <v>9</v>
      </c>
      <c r="J2121" s="3">
        <v>1.8003600720144001E-3</v>
      </c>
      <c r="K2121" s="3">
        <v>1.9672664477645589E-5</v>
      </c>
      <c r="L2121" s="3">
        <v>0.2405829274744373</v>
      </c>
      <c r="M2121" s="3">
        <v>5.7367443837709996E-3</v>
      </c>
      <c r="N2121" s="7">
        <v>1.278907664756E-4</v>
      </c>
      <c r="O2121" s="3">
        <v>322207993</v>
      </c>
    </row>
    <row r="2122" spans="1:15" x14ac:dyDescent="0.2">
      <c r="A2122" s="1">
        <v>3093</v>
      </c>
      <c r="B2122">
        <v>3093</v>
      </c>
      <c r="C2122" t="s">
        <v>4626</v>
      </c>
      <c r="D2122" t="s">
        <v>909</v>
      </c>
      <c r="E2122" t="s">
        <v>3602</v>
      </c>
      <c r="G2122">
        <v>2</v>
      </c>
      <c r="H2122" s="5">
        <v>465</v>
      </c>
      <c r="I2122" s="3">
        <v>9</v>
      </c>
      <c r="J2122" s="3">
        <v>1.8003600720144001E-3</v>
      </c>
      <c r="K2122" s="3">
        <v>5.8551009895267606E-6</v>
      </c>
      <c r="L2122" s="3">
        <v>0.2247714904223248</v>
      </c>
      <c r="M2122" s="3">
        <v>2.8700309567042002E-3</v>
      </c>
      <c r="N2122" s="7">
        <v>1.376976626442E-4</v>
      </c>
      <c r="O2122" s="3">
        <v>193372830</v>
      </c>
    </row>
    <row r="2123" spans="1:15" x14ac:dyDescent="0.2">
      <c r="A2123" s="1">
        <v>3115</v>
      </c>
      <c r="B2123">
        <v>3115</v>
      </c>
      <c r="C2123" t="s">
        <v>4655</v>
      </c>
      <c r="D2123" t="s">
        <v>4656</v>
      </c>
      <c r="E2123" t="s">
        <v>6</v>
      </c>
      <c r="G2123">
        <v>2</v>
      </c>
      <c r="H2123" s="5">
        <v>317</v>
      </c>
      <c r="I2123" s="3">
        <v>9</v>
      </c>
      <c r="J2123" s="3">
        <v>1.8003600720144001E-3</v>
      </c>
      <c r="K2123" s="3">
        <v>3.9408734971970003E-4</v>
      </c>
      <c r="L2123" s="3">
        <v>0.2539611084037609</v>
      </c>
      <c r="M2123" s="3">
        <v>7.0013739650851003E-3</v>
      </c>
      <c r="N2123" s="7">
        <v>1.82866597177E-4</v>
      </c>
      <c r="O2123" s="3">
        <v>446125858</v>
      </c>
    </row>
    <row r="2124" spans="1:15" x14ac:dyDescent="0.2">
      <c r="A2124" s="1">
        <v>3126</v>
      </c>
      <c r="B2124">
        <v>3126</v>
      </c>
      <c r="C2124" t="s">
        <v>4668</v>
      </c>
      <c r="G2124">
        <v>2</v>
      </c>
      <c r="H2124" s="5">
        <v>366</v>
      </c>
      <c r="I2124" s="3">
        <v>9</v>
      </c>
      <c r="J2124" s="3">
        <v>1.8003600720144001E-3</v>
      </c>
      <c r="K2124" s="3">
        <v>4.8571998799360916E-6</v>
      </c>
      <c r="L2124" s="3">
        <v>0.2317792972179458</v>
      </c>
      <c r="M2124" s="3">
        <v>3.7963114902543E-3</v>
      </c>
      <c r="N2124" s="7">
        <v>1.2825016841359999E-4</v>
      </c>
      <c r="O2124" s="3">
        <v>197194268</v>
      </c>
    </row>
    <row r="2125" spans="1:15" x14ac:dyDescent="0.2">
      <c r="A2125" s="1">
        <v>3158</v>
      </c>
      <c r="B2125">
        <v>3158</v>
      </c>
      <c r="C2125" t="s">
        <v>4708</v>
      </c>
      <c r="D2125" t="s">
        <v>963</v>
      </c>
      <c r="E2125" t="s">
        <v>6</v>
      </c>
      <c r="G2125">
        <v>1</v>
      </c>
      <c r="H2125" s="5">
        <v>139</v>
      </c>
      <c r="I2125" s="3">
        <v>9</v>
      </c>
      <c r="J2125" s="3">
        <v>1.8003600720144001E-3</v>
      </c>
      <c r="K2125" s="3">
        <v>1.307582058509766E-5</v>
      </c>
      <c r="L2125" s="3">
        <v>0.2189403095468552</v>
      </c>
      <c r="M2125" s="3">
        <v>1.4611279523441001E-3</v>
      </c>
      <c r="N2125" s="7">
        <v>1.3909967482769999E-4</v>
      </c>
      <c r="O2125" s="3">
        <v>328403262</v>
      </c>
    </row>
    <row r="2126" spans="1:15" x14ac:dyDescent="0.2">
      <c r="A2126" s="1">
        <v>3210</v>
      </c>
      <c r="B2126">
        <v>3210</v>
      </c>
      <c r="C2126" t="s">
        <v>4783</v>
      </c>
      <c r="D2126" t="s">
        <v>4784</v>
      </c>
      <c r="G2126">
        <v>1</v>
      </c>
      <c r="H2126" s="5">
        <v>471</v>
      </c>
      <c r="I2126" s="3">
        <v>9</v>
      </c>
      <c r="J2126" s="3">
        <v>1.8003600720144001E-3</v>
      </c>
      <c r="K2126" s="3">
        <v>8.3151390511691683E-6</v>
      </c>
      <c r="L2126" s="3">
        <v>0.236275961816969</v>
      </c>
      <c r="M2126" s="3">
        <v>5.1437272577777001E-3</v>
      </c>
      <c r="N2126" s="7">
        <v>1.3113909141059999E-4</v>
      </c>
      <c r="O2126" s="3">
        <v>365820225</v>
      </c>
    </row>
    <row r="2127" spans="1:15" x14ac:dyDescent="0.2">
      <c r="A2127" s="1">
        <v>3211</v>
      </c>
      <c r="B2127">
        <v>3211</v>
      </c>
      <c r="C2127" t="s">
        <v>4785</v>
      </c>
      <c r="D2127" t="s">
        <v>364</v>
      </c>
      <c r="G2127">
        <v>1</v>
      </c>
      <c r="H2127" s="5">
        <v>471</v>
      </c>
      <c r="I2127" s="3">
        <v>9</v>
      </c>
      <c r="J2127" s="3">
        <v>1.8003600720144001E-3</v>
      </c>
      <c r="K2127" s="3">
        <v>6.3974590582476382E-6</v>
      </c>
      <c r="L2127" s="3">
        <v>0.2184772986100173</v>
      </c>
      <c r="M2127" s="3">
        <v>2.8981487195527001E-3</v>
      </c>
      <c r="N2127" s="7">
        <v>1.3532355558380001E-4</v>
      </c>
      <c r="O2127" s="3">
        <v>441764065</v>
      </c>
    </row>
    <row r="2128" spans="1:15" x14ac:dyDescent="0.2">
      <c r="A2128" s="1">
        <v>3216</v>
      </c>
      <c r="B2128">
        <v>3216</v>
      </c>
      <c r="C2128" t="s">
        <v>4793</v>
      </c>
      <c r="D2128" t="s">
        <v>4092</v>
      </c>
      <c r="G2128">
        <v>2</v>
      </c>
      <c r="H2128" s="5">
        <v>471</v>
      </c>
      <c r="I2128" s="3">
        <v>9</v>
      </c>
      <c r="J2128" s="3">
        <v>1.8003600720144001E-3</v>
      </c>
      <c r="K2128" s="3">
        <v>1.5778765284128921E-5</v>
      </c>
      <c r="L2128" s="3">
        <v>0.2229151187380333</v>
      </c>
      <c r="M2128" s="3">
        <v>2.1509657208249001E-3</v>
      </c>
      <c r="N2128" s="7">
        <v>1.4804467085539999E-4</v>
      </c>
      <c r="O2128" s="3">
        <v>529015598</v>
      </c>
    </row>
    <row r="2129" spans="1:15" x14ac:dyDescent="0.2">
      <c r="A2129" s="1">
        <v>3234</v>
      </c>
      <c r="B2129">
        <v>3234</v>
      </c>
      <c r="C2129" t="s">
        <v>4819</v>
      </c>
      <c r="D2129" t="s">
        <v>2826</v>
      </c>
      <c r="G2129">
        <v>1</v>
      </c>
      <c r="H2129" s="5">
        <v>366</v>
      </c>
      <c r="I2129" s="3">
        <v>9</v>
      </c>
      <c r="J2129" s="3">
        <v>1.8003600720144001E-3</v>
      </c>
      <c r="K2129" s="3">
        <v>2.814735067874145E-5</v>
      </c>
      <c r="L2129" s="3">
        <v>0.23226445428631429</v>
      </c>
      <c r="M2129" s="3">
        <v>3.2847257278821999E-3</v>
      </c>
      <c r="N2129" s="7">
        <v>1.399527061988E-4</v>
      </c>
      <c r="O2129" s="3">
        <v>348122343</v>
      </c>
    </row>
    <row r="2130" spans="1:15" x14ac:dyDescent="0.2">
      <c r="A2130" s="1">
        <v>3288</v>
      </c>
      <c r="B2130">
        <v>3288</v>
      </c>
      <c r="C2130" t="s">
        <v>4897</v>
      </c>
      <c r="D2130" t="s">
        <v>227</v>
      </c>
      <c r="G2130">
        <v>2</v>
      </c>
      <c r="H2130" s="5">
        <v>314</v>
      </c>
      <c r="I2130" s="3">
        <v>9</v>
      </c>
      <c r="J2130" s="3">
        <v>1.8003600720144001E-3</v>
      </c>
      <c r="K2130" s="3">
        <v>1.065066695454814E-5</v>
      </c>
      <c r="L2130" s="3">
        <v>0.22184222109138599</v>
      </c>
      <c r="M2130" s="3">
        <v>2.5932374286306999E-3</v>
      </c>
      <c r="N2130" s="7">
        <v>1.349451665326E-4</v>
      </c>
      <c r="O2130" s="3">
        <v>389987715</v>
      </c>
    </row>
    <row r="2131" spans="1:15" x14ac:dyDescent="0.2">
      <c r="A2131" s="1">
        <v>3289</v>
      </c>
      <c r="B2131">
        <v>3289</v>
      </c>
      <c r="C2131" t="s">
        <v>4898</v>
      </c>
      <c r="E2131" t="s">
        <v>308</v>
      </c>
      <c r="G2131">
        <v>2</v>
      </c>
      <c r="H2131" s="5">
        <v>347</v>
      </c>
      <c r="I2131" s="3">
        <v>9</v>
      </c>
      <c r="J2131" s="3">
        <v>1.8003600720144001E-3</v>
      </c>
      <c r="K2131" s="3">
        <v>1.5052878230360099E-5</v>
      </c>
      <c r="L2131" s="3">
        <v>0.21319143213827421</v>
      </c>
      <c r="M2131" s="3">
        <v>8.0447128518590003E-4</v>
      </c>
      <c r="N2131" s="7">
        <v>1.5034929286589999E-4</v>
      </c>
      <c r="O2131" s="3">
        <v>227763503</v>
      </c>
    </row>
    <row r="2132" spans="1:15" x14ac:dyDescent="0.2">
      <c r="A2132" s="1">
        <v>3293</v>
      </c>
      <c r="B2132">
        <v>3293</v>
      </c>
      <c r="C2132" t="s">
        <v>4902</v>
      </c>
      <c r="D2132" t="s">
        <v>3439</v>
      </c>
      <c r="E2132" t="s">
        <v>6</v>
      </c>
      <c r="G2132">
        <v>1</v>
      </c>
      <c r="H2132" s="5">
        <v>297</v>
      </c>
      <c r="I2132" s="3">
        <v>9</v>
      </c>
      <c r="J2132" s="3">
        <v>1.8003600720144001E-3</v>
      </c>
      <c r="K2132" s="3">
        <v>3.4744100231494523E-5</v>
      </c>
      <c r="L2132" s="3">
        <v>0.2486702519786825</v>
      </c>
      <c r="M2132" s="3">
        <v>5.0578034721155997E-3</v>
      </c>
      <c r="N2132" s="7">
        <v>1.3541837125680001E-4</v>
      </c>
      <c r="O2132" s="3">
        <v>263185844</v>
      </c>
    </row>
    <row r="2133" spans="1:15" x14ac:dyDescent="0.2">
      <c r="A2133" s="1">
        <v>3301</v>
      </c>
      <c r="B2133">
        <v>3301</v>
      </c>
      <c r="C2133" t="s">
        <v>4912</v>
      </c>
      <c r="D2133" t="s">
        <v>2319</v>
      </c>
      <c r="E2133" t="s">
        <v>6</v>
      </c>
      <c r="G2133">
        <v>2</v>
      </c>
      <c r="H2133" s="5">
        <v>465</v>
      </c>
      <c r="I2133" s="3">
        <v>9</v>
      </c>
      <c r="J2133" s="3">
        <v>1.8003600720144001E-3</v>
      </c>
      <c r="K2133" s="3">
        <v>1.1387894511897701E-5</v>
      </c>
      <c r="L2133" s="3">
        <v>0.24819643739865521</v>
      </c>
      <c r="M2133" s="3">
        <v>5.2858455666084997E-3</v>
      </c>
      <c r="N2133" s="7">
        <v>1.3141366195789999E-4</v>
      </c>
      <c r="O2133" s="3">
        <v>254543953</v>
      </c>
    </row>
    <row r="2134" spans="1:15" x14ac:dyDescent="0.2">
      <c r="A2134" s="1">
        <v>3330</v>
      </c>
      <c r="B2134">
        <v>3330</v>
      </c>
      <c r="C2134" t="s">
        <v>4948</v>
      </c>
      <c r="D2134" t="s">
        <v>2142</v>
      </c>
      <c r="G2134">
        <v>2</v>
      </c>
      <c r="H2134" s="5">
        <v>465</v>
      </c>
      <c r="I2134" s="3">
        <v>9</v>
      </c>
      <c r="J2134" s="3">
        <v>1.8003600720144001E-3</v>
      </c>
      <c r="K2134" s="3">
        <v>3.3315975316312368E-5</v>
      </c>
      <c r="L2134" s="3">
        <v>0.228805498383929</v>
      </c>
      <c r="M2134" s="3">
        <v>3.1198342963112001E-3</v>
      </c>
      <c r="N2134" s="7">
        <v>1.4577803900200001E-4</v>
      </c>
      <c r="O2134" s="3">
        <v>211569373</v>
      </c>
    </row>
    <row r="2135" spans="1:15" x14ac:dyDescent="0.2">
      <c r="A2135" s="1">
        <v>3337</v>
      </c>
      <c r="B2135">
        <v>3337</v>
      </c>
      <c r="C2135" t="s">
        <v>4319</v>
      </c>
      <c r="D2135" t="s">
        <v>1619</v>
      </c>
      <c r="G2135">
        <v>2</v>
      </c>
      <c r="H2135" s="5">
        <v>465</v>
      </c>
      <c r="I2135" s="3">
        <v>9</v>
      </c>
      <c r="J2135" s="3">
        <v>1.8003600720144001E-3</v>
      </c>
      <c r="K2135" s="3">
        <v>2.575819214016967E-5</v>
      </c>
      <c r="L2135" s="3">
        <v>0.2328963927113781</v>
      </c>
      <c r="M2135" s="3">
        <v>2.6039052649376999E-3</v>
      </c>
      <c r="N2135" s="7">
        <v>1.4791989122590001E-4</v>
      </c>
      <c r="O2135" s="3">
        <v>447042768</v>
      </c>
    </row>
    <row r="2136" spans="1:15" x14ac:dyDescent="0.2">
      <c r="A2136" s="1">
        <v>3377</v>
      </c>
      <c r="B2136">
        <v>3377</v>
      </c>
      <c r="C2136" t="s">
        <v>5007</v>
      </c>
      <c r="D2136" t="s">
        <v>5008</v>
      </c>
      <c r="E2136" t="s">
        <v>6</v>
      </c>
      <c r="G2136">
        <v>2</v>
      </c>
      <c r="H2136" s="5">
        <v>288</v>
      </c>
      <c r="I2136" s="3">
        <v>9</v>
      </c>
      <c r="J2136" s="3">
        <v>1.8003600720144001E-3</v>
      </c>
      <c r="K2136" s="3">
        <v>8.3004881547260093E-6</v>
      </c>
      <c r="L2136" s="3">
        <v>0.23603397115253821</v>
      </c>
      <c r="M2136" s="3">
        <v>4.8938795076111999E-3</v>
      </c>
      <c r="N2136" s="7">
        <v>1.2634575805359999E-4</v>
      </c>
      <c r="O2136" s="3">
        <v>239210588</v>
      </c>
    </row>
    <row r="2137" spans="1:15" x14ac:dyDescent="0.2">
      <c r="A2137" s="1">
        <v>3416</v>
      </c>
      <c r="B2137">
        <v>3416</v>
      </c>
      <c r="C2137" t="s">
        <v>5065</v>
      </c>
      <c r="D2137" t="s">
        <v>5066</v>
      </c>
      <c r="E2137" t="s">
        <v>113</v>
      </c>
      <c r="G2137">
        <v>2</v>
      </c>
      <c r="H2137" s="5">
        <v>381</v>
      </c>
      <c r="I2137" s="3">
        <v>9</v>
      </c>
      <c r="J2137" s="3">
        <v>1.8003600720144001E-3</v>
      </c>
      <c r="K2137" s="3">
        <v>3.9505625363757798E-6</v>
      </c>
      <c r="L2137" s="3">
        <v>0.21009671780078309</v>
      </c>
      <c r="M2137" s="3">
        <v>1.8538176443783001E-3</v>
      </c>
      <c r="N2137" s="7">
        <v>1.5666880528739999E-4</v>
      </c>
      <c r="O2137" s="3">
        <v>213147070</v>
      </c>
    </row>
    <row r="2138" spans="1:15" x14ac:dyDescent="0.2">
      <c r="A2138" s="1">
        <v>3455</v>
      </c>
      <c r="B2138">
        <v>3455</v>
      </c>
      <c r="C2138" t="s">
        <v>5115</v>
      </c>
      <c r="G2138">
        <v>2</v>
      </c>
      <c r="H2138" s="5">
        <v>317</v>
      </c>
      <c r="I2138" s="3">
        <v>9</v>
      </c>
      <c r="J2138" s="3">
        <v>1.8003600720144001E-3</v>
      </c>
      <c r="K2138" s="3">
        <v>1.1031479706671829E-5</v>
      </c>
      <c r="L2138" s="3">
        <v>0.22289853402568019</v>
      </c>
      <c r="M2138" s="3">
        <v>2.4532502869270998E-3</v>
      </c>
      <c r="N2138" s="7">
        <v>1.340751816382E-4</v>
      </c>
      <c r="O2138" s="3">
        <v>269856100</v>
      </c>
    </row>
    <row r="2139" spans="1:15" x14ac:dyDescent="0.2">
      <c r="A2139" s="1">
        <v>3494</v>
      </c>
      <c r="B2139">
        <v>3494</v>
      </c>
      <c r="C2139" t="s">
        <v>5166</v>
      </c>
      <c r="E2139" t="s">
        <v>1553</v>
      </c>
      <c r="G2139">
        <v>1</v>
      </c>
      <c r="H2139" s="5">
        <v>471</v>
      </c>
      <c r="I2139" s="3">
        <v>9</v>
      </c>
      <c r="J2139" s="3">
        <v>1.8003600720144001E-3</v>
      </c>
      <c r="K2139" s="3">
        <v>4.5982627664092211E-5</v>
      </c>
      <c r="L2139" s="3">
        <v>0.230017596609533</v>
      </c>
      <c r="M2139" s="3">
        <v>1.789163173862E-3</v>
      </c>
      <c r="N2139" s="7">
        <v>1.623533824234E-4</v>
      </c>
      <c r="O2139" s="3">
        <v>397718826</v>
      </c>
    </row>
    <row r="2140" spans="1:15" x14ac:dyDescent="0.2">
      <c r="A2140" s="1">
        <v>3499</v>
      </c>
      <c r="B2140">
        <v>3499</v>
      </c>
      <c r="C2140" t="s">
        <v>5174</v>
      </c>
      <c r="D2140" t="s">
        <v>49</v>
      </c>
      <c r="E2140" t="s">
        <v>6</v>
      </c>
      <c r="G2140">
        <v>2</v>
      </c>
      <c r="H2140" s="5">
        <v>297</v>
      </c>
      <c r="I2140" s="3">
        <v>9</v>
      </c>
      <c r="J2140" s="3">
        <v>1.8003600720144001E-3</v>
      </c>
      <c r="K2140" s="3">
        <v>3.0040073487831412E-6</v>
      </c>
      <c r="L2140" s="3">
        <v>0.2397550572854647</v>
      </c>
      <c r="M2140" s="3">
        <v>6.8683802453021001E-3</v>
      </c>
      <c r="N2140" s="7">
        <v>1.2337088484620001E-4</v>
      </c>
      <c r="O2140" s="3">
        <v>290084968</v>
      </c>
    </row>
    <row r="2141" spans="1:15" x14ac:dyDescent="0.2">
      <c r="A2141" s="1">
        <v>3545</v>
      </c>
      <c r="B2141">
        <v>3545</v>
      </c>
      <c r="C2141" t="s">
        <v>5234</v>
      </c>
      <c r="G2141">
        <v>2</v>
      </c>
      <c r="H2141" s="5">
        <v>465</v>
      </c>
      <c r="I2141" s="3">
        <v>9</v>
      </c>
      <c r="J2141" s="3">
        <v>1.8003600720144001E-3</v>
      </c>
      <c r="K2141" s="3">
        <v>4.8516743404268477E-5</v>
      </c>
      <c r="L2141" s="3">
        <v>0.23520012528176851</v>
      </c>
      <c r="M2141" s="3">
        <v>3.4188840183085002E-3</v>
      </c>
      <c r="N2141" s="7">
        <v>1.70190988781E-4</v>
      </c>
      <c r="O2141" s="3">
        <v>563589024</v>
      </c>
    </row>
    <row r="2142" spans="1:15" x14ac:dyDescent="0.2">
      <c r="A2142" s="1">
        <v>3566</v>
      </c>
      <c r="B2142">
        <v>3566</v>
      </c>
      <c r="C2142" t="s">
        <v>5260</v>
      </c>
      <c r="D2142" t="s">
        <v>5261</v>
      </c>
      <c r="E2142" t="s">
        <v>6</v>
      </c>
      <c r="G2142">
        <v>2</v>
      </c>
      <c r="H2142" s="5">
        <v>317</v>
      </c>
      <c r="I2142" s="3">
        <v>9</v>
      </c>
      <c r="J2142" s="3">
        <v>1.8003600720144001E-3</v>
      </c>
      <c r="K2142" s="3">
        <v>1.8881697042018229E-5</v>
      </c>
      <c r="L2142" s="3">
        <v>0.22099131045505399</v>
      </c>
      <c r="M2142" s="3">
        <v>2.2184145053146002E-3</v>
      </c>
      <c r="N2142" s="7">
        <v>1.401864735154E-4</v>
      </c>
      <c r="O2142" s="3">
        <v>266234949</v>
      </c>
    </row>
    <row r="2143" spans="1:15" x14ac:dyDescent="0.2">
      <c r="A2143" s="1">
        <v>3610</v>
      </c>
      <c r="B2143">
        <v>3610</v>
      </c>
      <c r="C2143" t="s">
        <v>5313</v>
      </c>
      <c r="D2143" t="s">
        <v>1046</v>
      </c>
      <c r="G2143">
        <v>1</v>
      </c>
      <c r="H2143" s="5">
        <v>471</v>
      </c>
      <c r="I2143" s="3">
        <v>9</v>
      </c>
      <c r="J2143" s="3">
        <v>1.8003600720144001E-3</v>
      </c>
      <c r="K2143" s="3">
        <v>2.0197848894340852E-5</v>
      </c>
      <c r="L2143" s="3">
        <v>0.20694751646329809</v>
      </c>
      <c r="M2143" s="3">
        <v>7.3311377272930001E-4</v>
      </c>
      <c r="N2143" s="7">
        <v>1.6657395814940001E-4</v>
      </c>
      <c r="O2143" s="3">
        <v>538532575</v>
      </c>
    </row>
    <row r="2144" spans="1:15" x14ac:dyDescent="0.2">
      <c r="A2144" s="1">
        <v>3652</v>
      </c>
      <c r="B2144">
        <v>3652</v>
      </c>
      <c r="C2144" t="s">
        <v>5366</v>
      </c>
      <c r="D2144" t="s">
        <v>5367</v>
      </c>
      <c r="E2144" t="s">
        <v>1093</v>
      </c>
      <c r="G2144">
        <v>2</v>
      </c>
      <c r="H2144" s="5">
        <v>465</v>
      </c>
      <c r="I2144" s="3">
        <v>9</v>
      </c>
      <c r="J2144" s="3">
        <v>1.8003600720144001E-3</v>
      </c>
      <c r="K2144" s="3">
        <v>5.7796600341878559E-5</v>
      </c>
      <c r="L2144" s="3">
        <v>0.21273728579416079</v>
      </c>
      <c r="M2144" s="3">
        <v>1.0021285029871E-3</v>
      </c>
      <c r="N2144" s="7">
        <v>2.187002708825E-4</v>
      </c>
      <c r="O2144" s="3">
        <v>282621217</v>
      </c>
    </row>
    <row r="2145" spans="1:15" x14ac:dyDescent="0.2">
      <c r="A2145" s="1">
        <v>3683</v>
      </c>
      <c r="B2145">
        <v>3683</v>
      </c>
      <c r="C2145" t="s">
        <v>5409</v>
      </c>
      <c r="D2145" t="s">
        <v>5410</v>
      </c>
      <c r="E2145" t="s">
        <v>3792</v>
      </c>
      <c r="G2145">
        <v>2</v>
      </c>
      <c r="H2145" s="5">
        <v>465</v>
      </c>
      <c r="I2145" s="3">
        <v>9</v>
      </c>
      <c r="J2145" s="3">
        <v>1.8003600720144001E-3</v>
      </c>
      <c r="K2145" s="3">
        <v>3.8136827499810001E-4</v>
      </c>
      <c r="L2145" s="3">
        <v>0.25267598851641798</v>
      </c>
      <c r="M2145" s="3">
        <v>5.1390968815121004E-3</v>
      </c>
      <c r="N2145" s="7">
        <v>1.8188587568260001E-4</v>
      </c>
      <c r="O2145" s="3">
        <v>426264183</v>
      </c>
    </row>
    <row r="2146" spans="1:15" x14ac:dyDescent="0.2">
      <c r="A2146" s="1">
        <v>3758</v>
      </c>
      <c r="B2146">
        <v>3758</v>
      </c>
      <c r="C2146" t="s">
        <v>5505</v>
      </c>
      <c r="D2146" t="s">
        <v>5506</v>
      </c>
      <c r="G2146">
        <v>2</v>
      </c>
      <c r="H2146" s="5">
        <v>297</v>
      </c>
      <c r="I2146" s="3">
        <v>9</v>
      </c>
      <c r="J2146" s="3">
        <v>1.8003600720144001E-3</v>
      </c>
      <c r="K2146" s="3">
        <v>1.537788090660184E-5</v>
      </c>
      <c r="L2146" s="3">
        <v>0.2381162927864543</v>
      </c>
      <c r="M2146" s="3">
        <v>5.0186603285698999E-3</v>
      </c>
      <c r="N2146" s="7">
        <v>1.2688233280130001E-4</v>
      </c>
      <c r="O2146" s="3">
        <v>275165677</v>
      </c>
    </row>
    <row r="2147" spans="1:15" x14ac:dyDescent="0.2">
      <c r="A2147" s="1">
        <v>3766</v>
      </c>
      <c r="B2147">
        <v>3766</v>
      </c>
      <c r="C2147" t="s">
        <v>5518</v>
      </c>
      <c r="D2147" t="s">
        <v>5519</v>
      </c>
      <c r="G2147">
        <v>2</v>
      </c>
      <c r="H2147" s="5">
        <v>471</v>
      </c>
      <c r="I2147" s="3">
        <v>9</v>
      </c>
      <c r="J2147" s="3">
        <v>1.8003600720144001E-3</v>
      </c>
      <c r="K2147" s="3">
        <v>4.18623433393E-4</v>
      </c>
      <c r="L2147" s="3">
        <v>0.22207243316575251</v>
      </c>
      <c r="M2147" s="3">
        <v>1.1697161640458001E-3</v>
      </c>
      <c r="N2147" s="7">
        <v>2.1219700031589999E-4</v>
      </c>
      <c r="O2147" s="3">
        <v>560392676</v>
      </c>
    </row>
    <row r="2148" spans="1:15" x14ac:dyDescent="0.2">
      <c r="A2148" s="1">
        <v>3772</v>
      </c>
      <c r="B2148">
        <v>3772</v>
      </c>
      <c r="C2148" t="s">
        <v>5528</v>
      </c>
      <c r="D2148" t="s">
        <v>1427</v>
      </c>
      <c r="E2148" t="s">
        <v>6</v>
      </c>
      <c r="G2148">
        <v>2</v>
      </c>
      <c r="H2148" s="5">
        <v>471</v>
      </c>
      <c r="I2148" s="3">
        <v>9</v>
      </c>
      <c r="J2148" s="3">
        <v>1.8003600720144001E-3</v>
      </c>
      <c r="K2148" s="3">
        <v>3.1800765399676433E-5</v>
      </c>
      <c r="L2148" s="3">
        <v>0.208953772899928</v>
      </c>
      <c r="M2148" s="3">
        <v>8.870669934878E-4</v>
      </c>
      <c r="N2148" s="7">
        <v>1.7052657778000001E-4</v>
      </c>
      <c r="O2148" s="3">
        <v>334407375</v>
      </c>
    </row>
    <row r="2149" spans="1:15" x14ac:dyDescent="0.2">
      <c r="A2149" s="1">
        <v>3783</v>
      </c>
      <c r="B2149">
        <v>3783</v>
      </c>
      <c r="C2149" t="s">
        <v>5543</v>
      </c>
      <c r="D2149" t="s">
        <v>1518</v>
      </c>
      <c r="E2149" t="s">
        <v>6</v>
      </c>
      <c r="G2149">
        <v>2</v>
      </c>
      <c r="H2149" s="5">
        <v>10</v>
      </c>
      <c r="I2149" s="3">
        <v>9</v>
      </c>
      <c r="J2149" s="3">
        <v>1.8003600720144001E-3</v>
      </c>
      <c r="K2149" s="3">
        <v>1.5481506918499279E-5</v>
      </c>
      <c r="L2149" s="3">
        <v>0.2255498905246682</v>
      </c>
      <c r="M2149" s="3">
        <v>2.7277367790558E-3</v>
      </c>
      <c r="N2149" s="7">
        <v>1.508461816953E-4</v>
      </c>
      <c r="O2149" s="3">
        <v>368209939</v>
      </c>
    </row>
    <row r="2150" spans="1:15" x14ac:dyDescent="0.2">
      <c r="A2150" s="1">
        <v>3799</v>
      </c>
      <c r="B2150">
        <v>3799</v>
      </c>
      <c r="C2150" t="s">
        <v>5567</v>
      </c>
      <c r="D2150" t="s">
        <v>1584</v>
      </c>
      <c r="E2150" t="s">
        <v>6</v>
      </c>
      <c r="G2150">
        <v>2</v>
      </c>
      <c r="H2150" s="5">
        <v>465</v>
      </c>
      <c r="I2150" s="3">
        <v>9</v>
      </c>
      <c r="J2150" s="3">
        <v>1.8003600720144001E-3</v>
      </c>
      <c r="K2150" s="3">
        <v>4.4787265884636973E-8</v>
      </c>
      <c r="L2150" s="3">
        <v>0.2273297819135873</v>
      </c>
      <c r="M2150" s="3">
        <v>3.5303118589460002E-3</v>
      </c>
      <c r="N2150" s="7">
        <v>1.365659445659E-4</v>
      </c>
      <c r="O2150" s="3">
        <v>393746775</v>
      </c>
    </row>
    <row r="2151" spans="1:15" x14ac:dyDescent="0.2">
      <c r="A2151" s="1">
        <v>3807</v>
      </c>
      <c r="B2151">
        <v>3807</v>
      </c>
      <c r="C2151" t="s">
        <v>5577</v>
      </c>
      <c r="D2151" t="s">
        <v>826</v>
      </c>
      <c r="E2151" t="s">
        <v>6</v>
      </c>
      <c r="G2151">
        <v>1</v>
      </c>
      <c r="H2151" s="5">
        <v>317</v>
      </c>
      <c r="I2151" s="3">
        <v>9</v>
      </c>
      <c r="J2151" s="3">
        <v>1.8003600720144001E-3</v>
      </c>
      <c r="K2151" s="3">
        <v>4.401519690833E-4</v>
      </c>
      <c r="L2151" s="3">
        <v>0.23042448822020969</v>
      </c>
      <c r="M2151" s="3">
        <v>2.7061339990218998E-3</v>
      </c>
      <c r="N2151" s="7">
        <v>2.031982254529E-4</v>
      </c>
      <c r="O2151" s="3">
        <v>284960385</v>
      </c>
    </row>
    <row r="2152" spans="1:15" x14ac:dyDescent="0.2">
      <c r="A2152" s="1">
        <v>3857</v>
      </c>
      <c r="B2152">
        <v>3857</v>
      </c>
      <c r="C2152" t="s">
        <v>5647</v>
      </c>
      <c r="D2152" t="s">
        <v>2024</v>
      </c>
      <c r="G2152">
        <v>1</v>
      </c>
      <c r="H2152" s="5">
        <v>471</v>
      </c>
      <c r="I2152" s="3">
        <v>9</v>
      </c>
      <c r="J2152" s="3">
        <v>1.8003600720144001E-3</v>
      </c>
      <c r="K2152" s="3">
        <v>2.1591695474347329E-5</v>
      </c>
      <c r="L2152" s="3">
        <v>0.2111033818939661</v>
      </c>
      <c r="M2152" s="3">
        <v>5.0505514937389999E-4</v>
      </c>
      <c r="N2152" s="7">
        <v>1.6199768307780001E-4</v>
      </c>
      <c r="O2152" s="3">
        <v>550213100</v>
      </c>
    </row>
    <row r="2153" spans="1:15" x14ac:dyDescent="0.2">
      <c r="A2153" s="1">
        <v>3866</v>
      </c>
      <c r="B2153">
        <v>3866</v>
      </c>
      <c r="C2153" t="s">
        <v>5658</v>
      </c>
      <c r="D2153" t="s">
        <v>5659</v>
      </c>
      <c r="E2153" t="s">
        <v>6</v>
      </c>
      <c r="G2153">
        <v>2</v>
      </c>
      <c r="H2153" s="5">
        <v>333</v>
      </c>
      <c r="I2153" s="3">
        <v>9</v>
      </c>
      <c r="J2153" s="3">
        <v>1.8003600720144001E-3</v>
      </c>
      <c r="K2153" s="3">
        <v>8.6013266651028211E-6</v>
      </c>
      <c r="L2153" s="3">
        <v>0.2212851167618855</v>
      </c>
      <c r="M2153" s="3">
        <v>2.1475989442229998E-3</v>
      </c>
      <c r="N2153" s="7">
        <v>1.3481988150880001E-4</v>
      </c>
      <c r="O2153" s="3">
        <v>263098306</v>
      </c>
    </row>
    <row r="2154" spans="1:15" x14ac:dyDescent="0.2">
      <c r="A2154" s="1">
        <v>3953</v>
      </c>
      <c r="B2154">
        <v>3953</v>
      </c>
      <c r="C2154" t="s">
        <v>4812</v>
      </c>
      <c r="D2154" t="s">
        <v>142</v>
      </c>
      <c r="G2154">
        <v>2</v>
      </c>
      <c r="H2154" s="5">
        <v>471</v>
      </c>
      <c r="I2154" s="3">
        <v>9</v>
      </c>
      <c r="J2154" s="3">
        <v>1.8003600720144001E-3</v>
      </c>
      <c r="K2154" s="3">
        <v>3.9815529915443412E-7</v>
      </c>
      <c r="L2154" s="3">
        <v>0.21908440188951861</v>
      </c>
      <c r="M2154" s="3">
        <v>3.5736243541170999E-3</v>
      </c>
      <c r="N2154" s="7">
        <v>1.393240138038E-4</v>
      </c>
      <c r="O2154" s="3">
        <v>507572960</v>
      </c>
    </row>
    <row r="2155" spans="1:15" x14ac:dyDescent="0.2">
      <c r="A2155" s="1">
        <v>3995</v>
      </c>
      <c r="B2155">
        <v>3995</v>
      </c>
      <c r="C2155" t="s">
        <v>5826</v>
      </c>
      <c r="D2155" t="s">
        <v>1924</v>
      </c>
      <c r="E2155" t="s">
        <v>6</v>
      </c>
      <c r="G2155">
        <v>2</v>
      </c>
      <c r="H2155" s="5">
        <v>471</v>
      </c>
      <c r="I2155" s="3">
        <v>9</v>
      </c>
      <c r="J2155" s="3">
        <v>1.8003600720144001E-3</v>
      </c>
      <c r="K2155" s="3">
        <v>1.082172542808578E-6</v>
      </c>
      <c r="L2155" s="3">
        <v>0.2219901597391202</v>
      </c>
      <c r="M2155" s="3">
        <v>2.1922737393237001E-3</v>
      </c>
      <c r="N2155" s="7">
        <v>1.4485406963640001E-4</v>
      </c>
      <c r="O2155" s="3">
        <v>613282131</v>
      </c>
    </row>
    <row r="2156" spans="1:15" x14ac:dyDescent="0.2">
      <c r="A2156" s="1">
        <v>4007</v>
      </c>
      <c r="B2156">
        <v>4007</v>
      </c>
      <c r="C2156" t="s">
        <v>5843</v>
      </c>
      <c r="D2156" t="s">
        <v>415</v>
      </c>
      <c r="E2156" t="s">
        <v>80</v>
      </c>
      <c r="G2156">
        <v>1</v>
      </c>
      <c r="H2156" s="5">
        <v>317</v>
      </c>
      <c r="I2156" s="3">
        <v>9</v>
      </c>
      <c r="J2156" s="3">
        <v>1.8003600720144001E-3</v>
      </c>
      <c r="K2156" s="3">
        <v>4.0556972417094793E-5</v>
      </c>
      <c r="L2156" s="3">
        <v>0.22409897492999981</v>
      </c>
      <c r="M2156" s="3">
        <v>1.506068666314E-3</v>
      </c>
      <c r="N2156" s="7">
        <v>1.6894592940679999E-4</v>
      </c>
      <c r="O2156" s="3">
        <v>300509781</v>
      </c>
    </row>
    <row r="2157" spans="1:15" x14ac:dyDescent="0.2">
      <c r="A2157" s="1">
        <v>4065</v>
      </c>
      <c r="B2157">
        <v>4065</v>
      </c>
      <c r="C2157" t="s">
        <v>5915</v>
      </c>
      <c r="E2157" t="s">
        <v>6</v>
      </c>
      <c r="G2157">
        <v>2</v>
      </c>
      <c r="H2157" s="5">
        <v>465</v>
      </c>
      <c r="I2157" s="3">
        <v>9</v>
      </c>
      <c r="J2157" s="3">
        <v>1.8003600720144001E-3</v>
      </c>
      <c r="K2157" s="3">
        <v>7.816771912223779E-5</v>
      </c>
      <c r="L2157" s="3">
        <v>0.23518166228425841</v>
      </c>
      <c r="M2157" s="3">
        <v>2.7596556281979001E-3</v>
      </c>
      <c r="N2157" s="7">
        <v>1.549766602757E-4</v>
      </c>
      <c r="O2157" s="3">
        <v>575859257</v>
      </c>
    </row>
    <row r="2158" spans="1:15" x14ac:dyDescent="0.2">
      <c r="A2158" s="1">
        <v>4171</v>
      </c>
      <c r="B2158">
        <v>4171</v>
      </c>
      <c r="C2158" t="s">
        <v>6057</v>
      </c>
      <c r="D2158" t="s">
        <v>6058</v>
      </c>
      <c r="G2158">
        <v>2</v>
      </c>
      <c r="H2158" s="5">
        <v>465</v>
      </c>
      <c r="I2158" s="3">
        <v>9</v>
      </c>
      <c r="J2158" s="3">
        <v>1.8003600720144001E-3</v>
      </c>
      <c r="K2158" s="3">
        <v>2.7831007275409701E-5</v>
      </c>
      <c r="L2158" s="3">
        <v>0.233023193267416</v>
      </c>
      <c r="M2158" s="3">
        <v>4.0028466689248001E-3</v>
      </c>
      <c r="N2158" s="7">
        <v>1.628400877601E-4</v>
      </c>
      <c r="O2158" s="3">
        <v>510353677</v>
      </c>
    </row>
    <row r="2159" spans="1:15" x14ac:dyDescent="0.2">
      <c r="A2159" s="1">
        <v>4198</v>
      </c>
      <c r="B2159">
        <v>4198</v>
      </c>
      <c r="C2159" t="s">
        <v>6100</v>
      </c>
      <c r="D2159" t="s">
        <v>1617</v>
      </c>
      <c r="G2159">
        <v>2</v>
      </c>
      <c r="H2159" s="5">
        <v>471</v>
      </c>
      <c r="I2159" s="3">
        <v>9</v>
      </c>
      <c r="J2159" s="3">
        <v>1.8003600720144001E-3</v>
      </c>
      <c r="K2159" s="3">
        <v>2.8669518175080389E-5</v>
      </c>
      <c r="L2159" s="3">
        <v>0.19143637034116079</v>
      </c>
      <c r="M2159" s="3">
        <v>1.6714862472230001E-4</v>
      </c>
      <c r="N2159" s="7">
        <v>2.294813051117E-4</v>
      </c>
      <c r="O2159" s="3">
        <v>591761054</v>
      </c>
    </row>
    <row r="2160" spans="1:15" x14ac:dyDescent="0.2">
      <c r="A2160" s="1">
        <v>4227</v>
      </c>
      <c r="B2160">
        <v>4227</v>
      </c>
      <c r="C2160" t="s">
        <v>6144</v>
      </c>
      <c r="D2160" t="s">
        <v>6145</v>
      </c>
      <c r="E2160" t="s">
        <v>727</v>
      </c>
      <c r="G2160">
        <v>2</v>
      </c>
      <c r="H2160" s="5">
        <v>471</v>
      </c>
      <c r="I2160" s="3">
        <v>9</v>
      </c>
      <c r="J2160" s="3">
        <v>1.8003600720144001E-3</v>
      </c>
      <c r="K2160" s="3">
        <v>2.2760968696733931E-5</v>
      </c>
      <c r="L2160" s="3">
        <v>0.22361391221370111</v>
      </c>
      <c r="M2160" s="3">
        <v>2.6256522514452002E-3</v>
      </c>
      <c r="N2160" s="7">
        <v>1.5274342885779999E-4</v>
      </c>
      <c r="O2160" s="3">
        <v>487370374</v>
      </c>
    </row>
    <row r="2161" spans="1:15" x14ac:dyDescent="0.2">
      <c r="A2161" s="1">
        <v>4284</v>
      </c>
      <c r="B2161">
        <v>4284</v>
      </c>
      <c r="C2161" t="s">
        <v>6224</v>
      </c>
      <c r="D2161" t="s">
        <v>6225</v>
      </c>
      <c r="G2161">
        <v>2</v>
      </c>
      <c r="H2161" s="5">
        <v>471</v>
      </c>
      <c r="I2161" s="3">
        <v>9</v>
      </c>
      <c r="J2161" s="3">
        <v>1.8003600720144001E-3</v>
      </c>
      <c r="K2161" s="3">
        <v>5.3176885292580004E-4</v>
      </c>
      <c r="L2161" s="3">
        <v>0.22467035589345091</v>
      </c>
      <c r="M2161" s="3">
        <v>1.8818482843596001E-3</v>
      </c>
      <c r="N2161" s="7">
        <v>2.4096018743849999E-4</v>
      </c>
      <c r="O2161" s="3">
        <v>600384287</v>
      </c>
    </row>
    <row r="2162" spans="1:15" x14ac:dyDescent="0.2">
      <c r="A2162" s="1">
        <v>4490</v>
      </c>
      <c r="B2162">
        <v>4490</v>
      </c>
      <c r="C2162" t="s">
        <v>6522</v>
      </c>
      <c r="D2162" t="s">
        <v>2704</v>
      </c>
      <c r="E2162" t="s">
        <v>6</v>
      </c>
      <c r="G2162">
        <v>2</v>
      </c>
      <c r="H2162" s="5">
        <v>10</v>
      </c>
      <c r="I2162" s="3">
        <v>9</v>
      </c>
      <c r="J2162" s="3">
        <v>1.8003600720144001E-3</v>
      </c>
      <c r="K2162" s="3">
        <v>4.6595971895534623E-5</v>
      </c>
      <c r="L2162" s="3">
        <v>0.2306018469703793</v>
      </c>
      <c r="M2162" s="3">
        <v>1.6611224235549E-3</v>
      </c>
      <c r="N2162" s="7">
        <v>1.54272075598E-4</v>
      </c>
      <c r="O2162" s="3">
        <v>427232478</v>
      </c>
    </row>
    <row r="2163" spans="1:15" x14ac:dyDescent="0.2">
      <c r="A2163" s="1">
        <v>4742</v>
      </c>
      <c r="B2163">
        <v>4742</v>
      </c>
      <c r="C2163" t="s">
        <v>6882</v>
      </c>
      <c r="D2163" t="s">
        <v>4393</v>
      </c>
      <c r="G2163">
        <v>2</v>
      </c>
      <c r="H2163" s="5">
        <v>139</v>
      </c>
      <c r="I2163" s="3">
        <v>9</v>
      </c>
      <c r="J2163" s="3">
        <v>1.8003600720144001E-3</v>
      </c>
      <c r="K2163" s="3">
        <v>9.293185170600396E-6</v>
      </c>
      <c r="L2163" s="3">
        <v>0.23334988673877771</v>
      </c>
      <c r="M2163" s="3">
        <v>3.6789954608154002E-3</v>
      </c>
      <c r="N2163" s="7">
        <v>1.272958306754E-4</v>
      </c>
      <c r="O2163" s="3">
        <v>674473158</v>
      </c>
    </row>
    <row r="2164" spans="1:15" x14ac:dyDescent="0.2">
      <c r="A2164" s="1">
        <v>63</v>
      </c>
      <c r="B2164">
        <v>63</v>
      </c>
      <c r="C2164" t="s">
        <v>122</v>
      </c>
      <c r="E2164" t="s">
        <v>6</v>
      </c>
      <c r="G2164">
        <v>2</v>
      </c>
      <c r="H2164" s="5">
        <v>333</v>
      </c>
      <c r="I2164" s="3">
        <v>8</v>
      </c>
      <c r="J2164" s="3">
        <v>1.6003200640128E-3</v>
      </c>
      <c r="K2164" s="3">
        <v>3.1651480536448942E-6</v>
      </c>
      <c r="L2164" s="3">
        <v>0.21822268161112729</v>
      </c>
      <c r="M2164" s="3">
        <v>1.4088861770165E-3</v>
      </c>
      <c r="N2164" s="7">
        <v>1.5529988236409999E-4</v>
      </c>
      <c r="O2164" s="3">
        <v>37378038</v>
      </c>
    </row>
    <row r="2165" spans="1:15" x14ac:dyDescent="0.2">
      <c r="A2165" s="1">
        <v>87</v>
      </c>
      <c r="B2165">
        <v>87</v>
      </c>
      <c r="C2165" t="s">
        <v>166</v>
      </c>
      <c r="D2165" t="s">
        <v>167</v>
      </c>
      <c r="E2165" t="s">
        <v>6</v>
      </c>
      <c r="G2165">
        <v>2</v>
      </c>
      <c r="H2165" s="5">
        <v>2</v>
      </c>
      <c r="I2165" s="3">
        <v>8</v>
      </c>
      <c r="J2165" s="3">
        <v>1.6003200640128E-3</v>
      </c>
      <c r="K2165" s="3">
        <v>4.8103063942175363E-5</v>
      </c>
      <c r="L2165" s="3">
        <v>0.23393294259695219</v>
      </c>
      <c r="M2165" s="3">
        <v>2.8802087212804E-3</v>
      </c>
      <c r="N2165" s="7">
        <v>1.4531538025009999E-4</v>
      </c>
      <c r="O2165" s="3">
        <v>63318357</v>
      </c>
    </row>
    <row r="2166" spans="1:15" x14ac:dyDescent="0.2">
      <c r="A2166" s="1">
        <v>94</v>
      </c>
      <c r="B2166">
        <v>94</v>
      </c>
      <c r="C2166" t="s">
        <v>180</v>
      </c>
      <c r="D2166" t="s">
        <v>181</v>
      </c>
      <c r="E2166" t="s">
        <v>80</v>
      </c>
      <c r="G2166">
        <v>1</v>
      </c>
      <c r="H2166" s="5">
        <v>2</v>
      </c>
      <c r="I2166" s="3">
        <v>8</v>
      </c>
      <c r="J2166" s="3">
        <v>1.6003200640128E-3</v>
      </c>
      <c r="K2166" s="3">
        <v>1.321848251907878E-5</v>
      </c>
      <c r="L2166" s="3">
        <v>0.24918732394902829</v>
      </c>
      <c r="M2166" s="3">
        <v>6.3473317038490002E-3</v>
      </c>
      <c r="N2166" s="7">
        <v>1.2868766075599999E-4</v>
      </c>
      <c r="O2166" s="3">
        <v>86403491</v>
      </c>
    </row>
    <row r="2167" spans="1:15" x14ac:dyDescent="0.2">
      <c r="A2167" s="1">
        <v>150</v>
      </c>
      <c r="B2167">
        <v>150</v>
      </c>
      <c r="C2167" t="s">
        <v>289</v>
      </c>
      <c r="D2167" t="s">
        <v>290</v>
      </c>
      <c r="E2167" t="s">
        <v>6</v>
      </c>
      <c r="G2167">
        <v>1</v>
      </c>
      <c r="H2167" s="5">
        <v>2</v>
      </c>
      <c r="I2167" s="3">
        <v>8</v>
      </c>
      <c r="J2167" s="3">
        <v>1.6003200640128E-3</v>
      </c>
      <c r="K2167" s="3">
        <v>1.511966309768736E-5</v>
      </c>
      <c r="L2167" s="3">
        <v>0.2384005089392191</v>
      </c>
      <c r="M2167" s="3">
        <v>3.6499803002017E-3</v>
      </c>
      <c r="N2167" s="7">
        <v>1.435740787882E-4</v>
      </c>
      <c r="O2167" s="3">
        <v>35223817</v>
      </c>
    </row>
    <row r="2168" spans="1:15" x14ac:dyDescent="0.2">
      <c r="A2168" s="1">
        <v>176</v>
      </c>
      <c r="B2168">
        <v>176</v>
      </c>
      <c r="C2168" t="s">
        <v>332</v>
      </c>
      <c r="D2168" t="s">
        <v>333</v>
      </c>
      <c r="G2168">
        <v>2</v>
      </c>
      <c r="H2168" s="5">
        <v>2</v>
      </c>
      <c r="I2168" s="3">
        <v>8</v>
      </c>
      <c r="J2168" s="3">
        <v>1.6003200640128E-3</v>
      </c>
      <c r="K2168" s="3">
        <v>4.5928286735520002E-4</v>
      </c>
      <c r="L2168" s="3">
        <v>0.23777612665390219</v>
      </c>
      <c r="M2168" s="3">
        <v>2.2191214866424001E-3</v>
      </c>
      <c r="N2168" s="7">
        <v>1.779391312135E-4</v>
      </c>
      <c r="O2168" s="3">
        <v>140943127</v>
      </c>
    </row>
    <row r="2169" spans="1:15" x14ac:dyDescent="0.2">
      <c r="A2169" s="1">
        <v>185</v>
      </c>
      <c r="B2169">
        <v>185</v>
      </c>
      <c r="C2169" t="s">
        <v>347</v>
      </c>
      <c r="D2169" t="s">
        <v>26</v>
      </c>
      <c r="E2169" t="s">
        <v>6</v>
      </c>
      <c r="G2169">
        <v>2</v>
      </c>
      <c r="H2169" s="5">
        <v>2</v>
      </c>
      <c r="I2169" s="3">
        <v>8</v>
      </c>
      <c r="J2169" s="3">
        <v>1.6003200640128E-3</v>
      </c>
      <c r="K2169" s="3">
        <v>3.6188119063352622E-5</v>
      </c>
      <c r="L2169" s="3">
        <v>0.2454714621744504</v>
      </c>
      <c r="M2169" s="3">
        <v>4.6690388512040997E-3</v>
      </c>
      <c r="N2169" s="7">
        <v>1.3972293787110001E-4</v>
      </c>
      <c r="O2169" s="3">
        <v>156406906</v>
      </c>
    </row>
    <row r="2170" spans="1:15" x14ac:dyDescent="0.2">
      <c r="A2170" s="1">
        <v>210</v>
      </c>
      <c r="B2170">
        <v>210</v>
      </c>
      <c r="C2170" t="s">
        <v>391</v>
      </c>
      <c r="D2170" t="s">
        <v>392</v>
      </c>
      <c r="E2170" t="s">
        <v>6</v>
      </c>
      <c r="G2170">
        <v>1</v>
      </c>
      <c r="H2170" s="5">
        <v>2</v>
      </c>
      <c r="I2170" s="3">
        <v>8</v>
      </c>
      <c r="J2170" s="3">
        <v>1.6003200640128E-3</v>
      </c>
      <c r="K2170" s="3">
        <v>5.4580320292272023E-5</v>
      </c>
      <c r="L2170" s="3">
        <v>0.2399278606422012</v>
      </c>
      <c r="M2170" s="3">
        <v>4.2083468562074001E-3</v>
      </c>
      <c r="N2170" s="7">
        <v>1.492723795572E-4</v>
      </c>
      <c r="O2170" s="3">
        <v>6006511</v>
      </c>
    </row>
    <row r="2171" spans="1:15" x14ac:dyDescent="0.2">
      <c r="A2171" s="1">
        <v>266</v>
      </c>
      <c r="B2171">
        <v>266</v>
      </c>
      <c r="C2171" t="s">
        <v>487</v>
      </c>
      <c r="E2171" t="s">
        <v>6</v>
      </c>
      <c r="G2171">
        <v>2</v>
      </c>
      <c r="H2171" s="5">
        <v>2</v>
      </c>
      <c r="I2171" s="3">
        <v>8</v>
      </c>
      <c r="J2171" s="3">
        <v>1.6003200640128E-3</v>
      </c>
      <c r="K2171" s="3">
        <v>6.9023030099310003E-4</v>
      </c>
      <c r="L2171" s="3">
        <v>0.1976891584189486</v>
      </c>
      <c r="M2171" s="3">
        <v>3.147718072607E-4</v>
      </c>
      <c r="N2171" s="7">
        <v>2.6134917560509998E-4</v>
      </c>
      <c r="O2171" s="3">
        <v>3247988</v>
      </c>
    </row>
    <row r="2172" spans="1:15" x14ac:dyDescent="0.2">
      <c r="A2172" s="1">
        <v>314</v>
      </c>
      <c r="B2172">
        <v>314</v>
      </c>
      <c r="C2172" t="s">
        <v>567</v>
      </c>
      <c r="D2172" t="s">
        <v>568</v>
      </c>
      <c r="E2172" t="s">
        <v>6</v>
      </c>
      <c r="G2172">
        <v>2</v>
      </c>
      <c r="H2172" s="5">
        <v>2</v>
      </c>
      <c r="I2172" s="3">
        <v>8</v>
      </c>
      <c r="J2172" s="3">
        <v>1.6003200640128E-3</v>
      </c>
      <c r="K2172" s="3">
        <v>4.8864052784390003E-4</v>
      </c>
      <c r="L2172" s="3">
        <v>0.234500563230993</v>
      </c>
      <c r="M2172" s="3">
        <v>2.3629894245650001E-3</v>
      </c>
      <c r="N2172" s="7">
        <v>2.0275510100270001E-4</v>
      </c>
      <c r="O2172" s="3">
        <v>164458582</v>
      </c>
    </row>
    <row r="2173" spans="1:15" x14ac:dyDescent="0.2">
      <c r="A2173" s="1">
        <v>315</v>
      </c>
      <c r="B2173">
        <v>315</v>
      </c>
      <c r="C2173" t="s">
        <v>569</v>
      </c>
      <c r="D2173" t="s">
        <v>570</v>
      </c>
      <c r="E2173" t="s">
        <v>6</v>
      </c>
      <c r="G2173">
        <v>2</v>
      </c>
      <c r="H2173" s="5">
        <v>2</v>
      </c>
      <c r="I2173" s="3">
        <v>8</v>
      </c>
      <c r="J2173" s="3">
        <v>1.6003200640128E-3</v>
      </c>
      <c r="K2173" s="3">
        <v>4.4193191502261682E-5</v>
      </c>
      <c r="L2173" s="3">
        <v>0.23700492016764241</v>
      </c>
      <c r="M2173" s="3">
        <v>3.0474344454712999E-3</v>
      </c>
      <c r="N2173" s="7">
        <v>1.3524576721119999E-4</v>
      </c>
      <c r="O2173" s="3">
        <v>164736619</v>
      </c>
    </row>
    <row r="2174" spans="1:15" x14ac:dyDescent="0.2">
      <c r="A2174" s="1">
        <v>323</v>
      </c>
      <c r="B2174">
        <v>323</v>
      </c>
      <c r="C2174" t="s">
        <v>581</v>
      </c>
      <c r="E2174" t="s">
        <v>6</v>
      </c>
      <c r="G2174">
        <v>2</v>
      </c>
      <c r="H2174" s="5">
        <v>2</v>
      </c>
      <c r="I2174" s="3">
        <v>8</v>
      </c>
      <c r="J2174" s="3">
        <v>1.6003200640128E-3</v>
      </c>
      <c r="K2174" s="3">
        <v>6.1249575346869359E-5</v>
      </c>
      <c r="L2174" s="3">
        <v>0.22495714039939679</v>
      </c>
      <c r="M2174" s="3">
        <v>1.3940408442727E-3</v>
      </c>
      <c r="N2174" s="7">
        <v>1.5801375283910001E-4</v>
      </c>
      <c r="O2174" s="3">
        <v>4222820</v>
      </c>
    </row>
    <row r="2175" spans="1:15" x14ac:dyDescent="0.2">
      <c r="A2175" s="1">
        <v>357</v>
      </c>
      <c r="B2175">
        <v>357</v>
      </c>
      <c r="C2175" t="s">
        <v>642</v>
      </c>
      <c r="D2175" t="s">
        <v>643</v>
      </c>
      <c r="E2175" t="s">
        <v>6</v>
      </c>
      <c r="G2175">
        <v>1</v>
      </c>
      <c r="H2175" s="5">
        <v>2</v>
      </c>
      <c r="I2175" s="3">
        <v>8</v>
      </c>
      <c r="J2175" s="3">
        <v>1.6003200640128E-3</v>
      </c>
      <c r="K2175" s="3">
        <v>7.3341047323605905E-5</v>
      </c>
      <c r="L2175" s="3">
        <v>0.22712297747245599</v>
      </c>
      <c r="M2175" s="3">
        <v>1.7800280311306999E-3</v>
      </c>
      <c r="N2175" s="7">
        <v>1.630672417553E-4</v>
      </c>
      <c r="O2175" s="3">
        <v>181390174</v>
      </c>
    </row>
    <row r="2176" spans="1:15" x14ac:dyDescent="0.2">
      <c r="A2176" s="1">
        <v>458</v>
      </c>
      <c r="B2176">
        <v>458</v>
      </c>
      <c r="C2176" t="s">
        <v>815</v>
      </c>
      <c r="D2176" t="s">
        <v>816</v>
      </c>
      <c r="E2176" t="s">
        <v>6</v>
      </c>
      <c r="G2176">
        <v>2</v>
      </c>
      <c r="H2176" s="5">
        <v>2</v>
      </c>
      <c r="I2176" s="3">
        <v>8</v>
      </c>
      <c r="J2176" s="3">
        <v>1.6003200640128E-3</v>
      </c>
      <c r="K2176" s="3">
        <v>9.1082545563519528E-6</v>
      </c>
      <c r="L2176" s="3">
        <v>0.2334953780562051</v>
      </c>
      <c r="M2176" s="3">
        <v>3.0089666526984002E-3</v>
      </c>
      <c r="N2176" s="7">
        <v>1.324448120277E-4</v>
      </c>
      <c r="O2176" s="3">
        <v>72546891</v>
      </c>
    </row>
    <row r="2177" spans="1:15" x14ac:dyDescent="0.2">
      <c r="A2177" s="1">
        <v>467</v>
      </c>
      <c r="B2177">
        <v>467</v>
      </c>
      <c r="C2177" t="s">
        <v>830</v>
      </c>
      <c r="D2177" t="s">
        <v>831</v>
      </c>
      <c r="E2177" t="s">
        <v>6</v>
      </c>
      <c r="G2177">
        <v>1</v>
      </c>
      <c r="H2177" s="5">
        <v>2</v>
      </c>
      <c r="I2177" s="3">
        <v>8</v>
      </c>
      <c r="J2177" s="3">
        <v>1.6003200640128E-3</v>
      </c>
      <c r="K2177" s="3">
        <v>2.4808130232659999E-4</v>
      </c>
      <c r="L2177" s="3">
        <v>0.25729811025757199</v>
      </c>
      <c r="M2177" s="3">
        <v>5.5438211150711002E-3</v>
      </c>
      <c r="N2177" s="7">
        <v>1.662974611377E-4</v>
      </c>
      <c r="O2177" s="3">
        <v>105097098</v>
      </c>
    </row>
    <row r="2178" spans="1:15" x14ac:dyDescent="0.2">
      <c r="A2178" s="1">
        <v>484</v>
      </c>
      <c r="B2178">
        <v>484</v>
      </c>
      <c r="C2178" t="s">
        <v>862</v>
      </c>
      <c r="E2178" t="s">
        <v>6</v>
      </c>
      <c r="G2178">
        <v>1</v>
      </c>
      <c r="H2178" s="5">
        <v>2</v>
      </c>
      <c r="I2178" s="3">
        <v>8</v>
      </c>
      <c r="J2178" s="3">
        <v>1.6003200640128E-3</v>
      </c>
      <c r="K2178" s="3">
        <v>1.8028314723846699E-5</v>
      </c>
      <c r="L2178" s="3">
        <v>0.24698921647478711</v>
      </c>
      <c r="M2178" s="3">
        <v>4.8127031742553001E-3</v>
      </c>
      <c r="N2178" s="7">
        <v>1.3015440883840001E-4</v>
      </c>
      <c r="O2178" s="3">
        <v>150961715</v>
      </c>
    </row>
    <row r="2179" spans="1:15" x14ac:dyDescent="0.2">
      <c r="A2179" s="1">
        <v>538</v>
      </c>
      <c r="B2179">
        <v>538</v>
      </c>
      <c r="C2179" t="s">
        <v>952</v>
      </c>
      <c r="D2179" t="s">
        <v>676</v>
      </c>
      <c r="E2179" t="s">
        <v>177</v>
      </c>
      <c r="G2179">
        <v>1</v>
      </c>
      <c r="H2179" s="5">
        <v>2</v>
      </c>
      <c r="I2179" s="3">
        <v>8</v>
      </c>
      <c r="J2179" s="3">
        <v>1.6003200640128E-3</v>
      </c>
      <c r="K2179" s="3">
        <v>1.5558131782603851E-5</v>
      </c>
      <c r="L2179" s="3">
        <v>0.23507094514234339</v>
      </c>
      <c r="M2179" s="3">
        <v>3.1355089920437999E-3</v>
      </c>
      <c r="N2179" s="7">
        <v>1.363301336548E-4</v>
      </c>
      <c r="O2179" s="3">
        <v>254172802</v>
      </c>
    </row>
    <row r="2180" spans="1:15" x14ac:dyDescent="0.2">
      <c r="A2180" s="1">
        <v>543</v>
      </c>
      <c r="B2180">
        <v>543</v>
      </c>
      <c r="C2180" t="s">
        <v>959</v>
      </c>
      <c r="D2180" t="s">
        <v>960</v>
      </c>
      <c r="E2180" t="s">
        <v>6</v>
      </c>
      <c r="G2180">
        <v>2</v>
      </c>
      <c r="H2180" s="5">
        <v>2</v>
      </c>
      <c r="I2180" s="3">
        <v>8</v>
      </c>
      <c r="J2180" s="3">
        <v>1.6003200640128E-3</v>
      </c>
      <c r="K2180" s="3">
        <v>2.359763173669478E-5</v>
      </c>
      <c r="L2180" s="3">
        <v>0.25984208116558261</v>
      </c>
      <c r="M2180" s="3">
        <v>7.7133138615007998E-3</v>
      </c>
      <c r="N2180" s="7">
        <v>1.448936799448E-4</v>
      </c>
      <c r="O2180" s="3">
        <v>265058422</v>
      </c>
    </row>
    <row r="2181" spans="1:15" x14ac:dyDescent="0.2">
      <c r="A2181" s="1">
        <v>560</v>
      </c>
      <c r="B2181">
        <v>560</v>
      </c>
      <c r="C2181" t="s">
        <v>988</v>
      </c>
      <c r="G2181">
        <v>1</v>
      </c>
      <c r="H2181" s="5">
        <v>2</v>
      </c>
      <c r="I2181" s="3">
        <v>8</v>
      </c>
      <c r="J2181" s="3">
        <v>1.6003200640128E-3</v>
      </c>
      <c r="K2181" s="3">
        <v>3.6272734465460002E-4</v>
      </c>
      <c r="L2181" s="3">
        <v>0.23402430837675109</v>
      </c>
      <c r="M2181" s="3">
        <v>2.3015505326549998E-3</v>
      </c>
      <c r="N2181" s="7">
        <v>1.9003143717020001E-4</v>
      </c>
      <c r="O2181" s="3">
        <v>297775293</v>
      </c>
    </row>
    <row r="2182" spans="1:15" x14ac:dyDescent="0.2">
      <c r="A2182" s="1">
        <v>680</v>
      </c>
      <c r="B2182">
        <v>680</v>
      </c>
      <c r="C2182" t="s">
        <v>1190</v>
      </c>
      <c r="D2182" t="s">
        <v>75</v>
      </c>
      <c r="E2182" t="s">
        <v>6</v>
      </c>
      <c r="G2182">
        <v>2</v>
      </c>
      <c r="H2182" s="5">
        <v>9</v>
      </c>
      <c r="I2182" s="3">
        <v>8</v>
      </c>
      <c r="J2182" s="3">
        <v>1.6003200640128E-3</v>
      </c>
      <c r="K2182" s="3">
        <v>3.3454408968421352E-5</v>
      </c>
      <c r="L2182" s="3">
        <v>0.2251430973051152</v>
      </c>
      <c r="M2182" s="3">
        <v>1.7302168145947999E-3</v>
      </c>
      <c r="N2182" s="7">
        <v>1.3473043466510001E-4</v>
      </c>
      <c r="O2182" s="3">
        <v>12114437</v>
      </c>
    </row>
    <row r="2183" spans="1:15" x14ac:dyDescent="0.2">
      <c r="A2183" s="1">
        <v>691</v>
      </c>
      <c r="B2183">
        <v>691</v>
      </c>
      <c r="C2183" t="s">
        <v>1206</v>
      </c>
      <c r="G2183">
        <v>2</v>
      </c>
      <c r="H2183" s="5">
        <v>2</v>
      </c>
      <c r="I2183" s="3">
        <v>8</v>
      </c>
      <c r="J2183" s="3">
        <v>1.6003200640128E-3</v>
      </c>
      <c r="K2183" s="3">
        <v>3.8608322831252908E-5</v>
      </c>
      <c r="L2183" s="3">
        <v>0.2382298978879745</v>
      </c>
      <c r="M2183" s="3">
        <v>3.0310263763304E-3</v>
      </c>
      <c r="N2183" s="7">
        <v>1.393498733758E-4</v>
      </c>
      <c r="O2183" s="3">
        <v>146549671</v>
      </c>
    </row>
    <row r="2184" spans="1:15" x14ac:dyDescent="0.2">
      <c r="A2184" s="1">
        <v>715</v>
      </c>
      <c r="B2184">
        <v>715</v>
      </c>
      <c r="C2184" t="s">
        <v>1246</v>
      </c>
      <c r="D2184" t="s">
        <v>1247</v>
      </c>
      <c r="E2184" t="s">
        <v>6</v>
      </c>
      <c r="G2184">
        <v>2</v>
      </c>
      <c r="H2184" s="5">
        <v>2</v>
      </c>
      <c r="I2184" s="3">
        <v>8</v>
      </c>
      <c r="J2184" s="3">
        <v>1.6003200640128E-3</v>
      </c>
      <c r="K2184" s="3">
        <v>3.70091691380406E-5</v>
      </c>
      <c r="L2184" s="3">
        <v>0.2268478228090533</v>
      </c>
      <c r="M2184" s="3">
        <v>1.6797191761497999E-3</v>
      </c>
      <c r="N2184" s="7">
        <v>1.5245122125350001E-4</v>
      </c>
      <c r="O2184" s="3">
        <v>382334676</v>
      </c>
    </row>
    <row r="2185" spans="1:15" x14ac:dyDescent="0.2">
      <c r="A2185" s="1">
        <v>731</v>
      </c>
      <c r="B2185">
        <v>731</v>
      </c>
      <c r="C2185" t="s">
        <v>1267</v>
      </c>
      <c r="D2185" t="s">
        <v>637</v>
      </c>
      <c r="E2185" t="s">
        <v>6</v>
      </c>
      <c r="G2185">
        <v>1</v>
      </c>
      <c r="H2185" s="5">
        <v>2</v>
      </c>
      <c r="I2185" s="3">
        <v>8</v>
      </c>
      <c r="J2185" s="3">
        <v>1.6003200640128E-3</v>
      </c>
      <c r="K2185" s="3">
        <v>3.3608031505923027E-5</v>
      </c>
      <c r="L2185" s="3">
        <v>0.22838688792797429</v>
      </c>
      <c r="M2185" s="3">
        <v>2.0930447461453999E-3</v>
      </c>
      <c r="N2185" s="7">
        <v>1.3779392870220001E-4</v>
      </c>
      <c r="O2185" s="3">
        <v>74523731</v>
      </c>
    </row>
    <row r="2186" spans="1:15" x14ac:dyDescent="0.2">
      <c r="A2186" s="1">
        <v>797</v>
      </c>
      <c r="B2186">
        <v>797</v>
      </c>
      <c r="C2186" t="s">
        <v>1377</v>
      </c>
      <c r="D2186" t="s">
        <v>1378</v>
      </c>
      <c r="E2186" t="s">
        <v>6</v>
      </c>
      <c r="G2186">
        <v>1</v>
      </c>
      <c r="H2186" s="5">
        <v>2</v>
      </c>
      <c r="I2186" s="3">
        <v>8</v>
      </c>
      <c r="J2186" s="3">
        <v>1.6003200640128E-3</v>
      </c>
      <c r="K2186" s="3">
        <v>4.3309264316717088E-5</v>
      </c>
      <c r="L2186" s="3">
        <v>0.2367801466718697</v>
      </c>
      <c r="M2186" s="3">
        <v>2.251354149065E-3</v>
      </c>
      <c r="N2186" s="7">
        <v>1.6854294045110001E-4</v>
      </c>
      <c r="O2186" s="3">
        <v>18556998</v>
      </c>
    </row>
    <row r="2187" spans="1:15" x14ac:dyDescent="0.2">
      <c r="A2187" s="1">
        <v>799</v>
      </c>
      <c r="B2187">
        <v>799</v>
      </c>
      <c r="C2187" t="s">
        <v>1381</v>
      </c>
      <c r="D2187" t="s">
        <v>1309</v>
      </c>
      <c r="E2187" t="s">
        <v>6</v>
      </c>
      <c r="G2187">
        <v>1</v>
      </c>
      <c r="H2187" s="5">
        <v>2</v>
      </c>
      <c r="I2187" s="3">
        <v>8</v>
      </c>
      <c r="J2187" s="3">
        <v>1.6003200640128E-3</v>
      </c>
      <c r="K2187" s="3">
        <v>2.8664700726823309E-5</v>
      </c>
      <c r="L2187" s="3">
        <v>0.23635052034073581</v>
      </c>
      <c r="M2187" s="3">
        <v>2.2374112388371002E-3</v>
      </c>
      <c r="N2187" s="7">
        <v>1.809668494095E-4</v>
      </c>
      <c r="O2187" s="3">
        <v>28390233</v>
      </c>
    </row>
    <row r="2188" spans="1:15" x14ac:dyDescent="0.2">
      <c r="A2188" s="1">
        <v>801</v>
      </c>
      <c r="B2188">
        <v>801</v>
      </c>
      <c r="C2188" t="s">
        <v>1383</v>
      </c>
      <c r="G2188">
        <v>1</v>
      </c>
      <c r="H2188" s="5">
        <v>2</v>
      </c>
      <c r="I2188" s="3">
        <v>8</v>
      </c>
      <c r="J2188" s="3">
        <v>1.6003200640128E-3</v>
      </c>
      <c r="K2188" s="3">
        <v>3.4708352831352948E-5</v>
      </c>
      <c r="L2188" s="3">
        <v>0.21597312542093189</v>
      </c>
      <c r="M2188" s="3">
        <v>1.0292086379704E-3</v>
      </c>
      <c r="N2188" s="7">
        <v>1.6413856387410001E-4</v>
      </c>
      <c r="O2188" s="3">
        <v>59481454</v>
      </c>
    </row>
    <row r="2189" spans="1:15" x14ac:dyDescent="0.2">
      <c r="A2189" s="1">
        <v>810</v>
      </c>
      <c r="B2189">
        <v>810</v>
      </c>
      <c r="C2189" t="s">
        <v>1397</v>
      </c>
      <c r="D2189" t="s">
        <v>1398</v>
      </c>
      <c r="E2189" t="s">
        <v>6</v>
      </c>
      <c r="G2189">
        <v>1</v>
      </c>
      <c r="H2189" s="5">
        <v>333</v>
      </c>
      <c r="I2189" s="3">
        <v>8</v>
      </c>
      <c r="J2189" s="3">
        <v>1.6003200640128E-3</v>
      </c>
      <c r="K2189" s="3">
        <v>1.612433823383E-4</v>
      </c>
      <c r="L2189" s="3">
        <v>0.24486957056307049</v>
      </c>
      <c r="M2189" s="3">
        <v>3.8967450620714002E-3</v>
      </c>
      <c r="N2189" s="7">
        <v>1.4954978074830001E-4</v>
      </c>
      <c r="O2189" s="3">
        <v>83747527</v>
      </c>
    </row>
    <row r="2190" spans="1:15" x14ac:dyDescent="0.2">
      <c r="A2190" s="1">
        <v>813</v>
      </c>
      <c r="B2190">
        <v>813</v>
      </c>
      <c r="C2190" t="s">
        <v>1402</v>
      </c>
      <c r="D2190" t="s">
        <v>968</v>
      </c>
      <c r="E2190" t="s">
        <v>6</v>
      </c>
      <c r="G2190">
        <v>1</v>
      </c>
      <c r="H2190" s="5">
        <v>2</v>
      </c>
      <c r="I2190" s="3">
        <v>8</v>
      </c>
      <c r="J2190" s="3">
        <v>1.6003200640128E-3</v>
      </c>
      <c r="K2190" s="3">
        <v>4.0692734182551928E-5</v>
      </c>
      <c r="L2190" s="3">
        <v>0.2238310941979206</v>
      </c>
      <c r="M2190" s="3">
        <v>1.4149261832480001E-3</v>
      </c>
      <c r="N2190" s="7">
        <v>1.5969050905809999E-4</v>
      </c>
      <c r="O2190" s="3">
        <v>122450281</v>
      </c>
    </row>
    <row r="2191" spans="1:15" x14ac:dyDescent="0.2">
      <c r="A2191" s="1">
        <v>872</v>
      </c>
      <c r="B2191">
        <v>872</v>
      </c>
      <c r="C2191" t="s">
        <v>1493</v>
      </c>
      <c r="E2191" t="s">
        <v>6</v>
      </c>
      <c r="G2191">
        <v>1</v>
      </c>
      <c r="H2191" s="5">
        <v>2</v>
      </c>
      <c r="I2191" s="3">
        <v>8</v>
      </c>
      <c r="J2191" s="3">
        <v>1.6003200640128E-3</v>
      </c>
      <c r="K2191" s="3">
        <v>9.3054210817608725E-5</v>
      </c>
      <c r="L2191" s="3">
        <v>0.24766299048021551</v>
      </c>
      <c r="M2191" s="3">
        <v>4.0407254420042997E-3</v>
      </c>
      <c r="N2191" s="7">
        <v>1.693367785665E-4</v>
      </c>
      <c r="O2191" s="3">
        <v>40290309</v>
      </c>
    </row>
    <row r="2192" spans="1:15" x14ac:dyDescent="0.2">
      <c r="A2192" s="1">
        <v>917</v>
      </c>
      <c r="B2192">
        <v>917</v>
      </c>
      <c r="C2192" t="s">
        <v>1562</v>
      </c>
      <c r="D2192" t="s">
        <v>1563</v>
      </c>
      <c r="G2192">
        <v>1</v>
      </c>
      <c r="H2192" s="5">
        <v>10</v>
      </c>
      <c r="I2192" s="3">
        <v>8</v>
      </c>
      <c r="J2192" s="3">
        <v>1.6003200640128E-3</v>
      </c>
      <c r="K2192" s="3">
        <v>2.1206133334692832E-5</v>
      </c>
      <c r="L2192" s="3">
        <v>0.21983997621361659</v>
      </c>
      <c r="M2192" s="3">
        <v>1.2109961702239001E-3</v>
      </c>
      <c r="N2192" s="7">
        <v>1.5130702305119999E-4</v>
      </c>
      <c r="O2192" s="3">
        <v>373287887</v>
      </c>
    </row>
    <row r="2193" spans="1:15" x14ac:dyDescent="0.2">
      <c r="A2193" s="1">
        <v>918</v>
      </c>
      <c r="B2193">
        <v>918</v>
      </c>
      <c r="C2193" t="s">
        <v>1564</v>
      </c>
      <c r="D2193" t="s">
        <v>252</v>
      </c>
      <c r="G2193">
        <v>2</v>
      </c>
      <c r="H2193" s="5">
        <v>2</v>
      </c>
      <c r="I2193" s="3">
        <v>8</v>
      </c>
      <c r="J2193" s="3">
        <v>1.6003200640128E-3</v>
      </c>
      <c r="K2193" s="3">
        <v>5.8349865019898037E-5</v>
      </c>
      <c r="L2193" s="3">
        <v>0.2104065732031159</v>
      </c>
      <c r="M2193" s="3">
        <v>6.3313629636569996E-4</v>
      </c>
      <c r="N2193" s="7">
        <v>1.6553817178120001E-4</v>
      </c>
      <c r="O2193" s="3">
        <v>374163109</v>
      </c>
    </row>
    <row r="2194" spans="1:15" x14ac:dyDescent="0.2">
      <c r="A2194" s="1">
        <v>961</v>
      </c>
      <c r="B2194">
        <v>961</v>
      </c>
      <c r="C2194" t="s">
        <v>1626</v>
      </c>
      <c r="E2194" t="s">
        <v>6</v>
      </c>
      <c r="G2194">
        <v>2</v>
      </c>
      <c r="H2194" s="5">
        <v>2</v>
      </c>
      <c r="I2194" s="3">
        <v>8</v>
      </c>
      <c r="J2194" s="3">
        <v>1.6003200640128E-3</v>
      </c>
      <c r="K2194" s="3">
        <v>1.6112353655460881E-6</v>
      </c>
      <c r="L2194" s="3">
        <v>0.2150738834055396</v>
      </c>
      <c r="M2194" s="3">
        <v>8.2776182576970001E-4</v>
      </c>
      <c r="N2194" s="7">
        <v>1.512843718281E-4</v>
      </c>
      <c r="O2194" s="3">
        <v>34556447</v>
      </c>
    </row>
    <row r="2195" spans="1:15" x14ac:dyDescent="0.2">
      <c r="A2195" s="1">
        <v>962</v>
      </c>
      <c r="B2195">
        <v>962</v>
      </c>
      <c r="C2195" t="s">
        <v>1627</v>
      </c>
      <c r="E2195" t="s">
        <v>6</v>
      </c>
      <c r="G2195">
        <v>2</v>
      </c>
      <c r="H2195" s="5">
        <v>2</v>
      </c>
      <c r="I2195" s="3">
        <v>8</v>
      </c>
      <c r="J2195" s="3">
        <v>1.6003200640128E-3</v>
      </c>
      <c r="K2195" s="3">
        <v>2.8218636479585799E-5</v>
      </c>
      <c r="L2195" s="3">
        <v>0.2222041975702119</v>
      </c>
      <c r="M2195" s="3">
        <v>1.0437405532158E-3</v>
      </c>
      <c r="N2195" s="7">
        <v>1.5028553143E-4</v>
      </c>
      <c r="O2195" s="3">
        <v>79325108</v>
      </c>
    </row>
    <row r="2196" spans="1:15" x14ac:dyDescent="0.2">
      <c r="A2196" s="1">
        <v>971</v>
      </c>
      <c r="B2196">
        <v>971</v>
      </c>
      <c r="C2196" t="s">
        <v>1639</v>
      </c>
      <c r="D2196" t="s">
        <v>1640</v>
      </c>
      <c r="E2196" t="s">
        <v>6</v>
      </c>
      <c r="G2196">
        <v>2</v>
      </c>
      <c r="H2196" s="5">
        <v>2</v>
      </c>
      <c r="I2196" s="3">
        <v>8</v>
      </c>
      <c r="J2196" s="3">
        <v>1.6003200640128E-3</v>
      </c>
      <c r="K2196" s="3">
        <v>1.3103882052979999E-4</v>
      </c>
      <c r="L2196" s="3">
        <v>0.2305486106840452</v>
      </c>
      <c r="M2196" s="3">
        <v>1.9830289095140001E-3</v>
      </c>
      <c r="N2196" s="7">
        <v>1.5520736232350001E-4</v>
      </c>
      <c r="O2196" s="3">
        <v>27489875</v>
      </c>
    </row>
    <row r="2197" spans="1:15" x14ac:dyDescent="0.2">
      <c r="A2197" s="1">
        <v>978</v>
      </c>
      <c r="B2197">
        <v>978</v>
      </c>
      <c r="C2197" t="s">
        <v>1648</v>
      </c>
      <c r="D2197" t="s">
        <v>1649</v>
      </c>
      <c r="G2197">
        <v>2</v>
      </c>
      <c r="H2197" s="5">
        <v>2</v>
      </c>
      <c r="I2197" s="3">
        <v>8</v>
      </c>
      <c r="J2197" s="3">
        <v>1.6003200640128E-3</v>
      </c>
      <c r="K2197" s="3">
        <v>1.048941842417E-4</v>
      </c>
      <c r="L2197" s="3">
        <v>0.23152853136315049</v>
      </c>
      <c r="M2197" s="3">
        <v>1.4054877619483E-3</v>
      </c>
      <c r="N2197" s="7">
        <v>1.616772031307E-4</v>
      </c>
      <c r="O2197" s="3">
        <v>27683896</v>
      </c>
    </row>
    <row r="2198" spans="1:15" x14ac:dyDescent="0.2">
      <c r="A2198" s="1">
        <v>1046</v>
      </c>
      <c r="B2198">
        <v>1046</v>
      </c>
      <c r="C2198" t="s">
        <v>1755</v>
      </c>
      <c r="D2198" t="s">
        <v>1756</v>
      </c>
      <c r="G2198">
        <v>2</v>
      </c>
      <c r="H2198" s="5">
        <v>288</v>
      </c>
      <c r="I2198" s="3">
        <v>8</v>
      </c>
      <c r="J2198" s="3">
        <v>1.6003200640128E-3</v>
      </c>
      <c r="K2198" s="3">
        <v>7.4935823269281604E-5</v>
      </c>
      <c r="L2198" s="3">
        <v>0.22424993980832089</v>
      </c>
      <c r="M2198" s="3">
        <v>1.3105566405866001E-3</v>
      </c>
      <c r="N2198" s="7">
        <v>1.4826137289759999E-4</v>
      </c>
      <c r="O2198" s="3">
        <v>173351885</v>
      </c>
    </row>
    <row r="2199" spans="1:15" x14ac:dyDescent="0.2">
      <c r="A2199" s="1">
        <v>1047</v>
      </c>
      <c r="B2199">
        <v>1047</v>
      </c>
      <c r="C2199" t="s">
        <v>1757</v>
      </c>
      <c r="D2199" t="s">
        <v>1758</v>
      </c>
      <c r="G2199">
        <v>2</v>
      </c>
      <c r="H2199" s="5">
        <v>2</v>
      </c>
      <c r="I2199" s="3">
        <v>8</v>
      </c>
      <c r="J2199" s="3">
        <v>1.6003200640128E-3</v>
      </c>
      <c r="K2199" s="3">
        <v>1.607102699651E-4</v>
      </c>
      <c r="L2199" s="3">
        <v>0.2295593591172452</v>
      </c>
      <c r="M2199" s="3">
        <v>1.7765758112473001E-3</v>
      </c>
      <c r="N2199" s="7">
        <v>1.5678733288780001E-4</v>
      </c>
      <c r="O2199" s="3">
        <v>175538755</v>
      </c>
    </row>
    <row r="2200" spans="1:15" x14ac:dyDescent="0.2">
      <c r="A2200" s="1">
        <v>1050</v>
      </c>
      <c r="B2200">
        <v>1050</v>
      </c>
      <c r="C2200" t="s">
        <v>1762</v>
      </c>
      <c r="D2200" t="s">
        <v>1288</v>
      </c>
      <c r="E2200" t="s">
        <v>6</v>
      </c>
      <c r="G2200">
        <v>2</v>
      </c>
      <c r="H2200" s="5">
        <v>333</v>
      </c>
      <c r="I2200" s="3">
        <v>8</v>
      </c>
      <c r="J2200" s="3">
        <v>1.6003200640128E-3</v>
      </c>
      <c r="K2200" s="3">
        <v>1.7273981337294441E-5</v>
      </c>
      <c r="L2200" s="3">
        <v>0.2445098503092441</v>
      </c>
      <c r="M2200" s="3">
        <v>5.3700397904420999E-3</v>
      </c>
      <c r="N2200" s="7">
        <v>1.2994028587149999E-4</v>
      </c>
      <c r="O2200" s="3">
        <v>180707279</v>
      </c>
    </row>
    <row r="2201" spans="1:15" x14ac:dyDescent="0.2">
      <c r="A2201" s="1">
        <v>1168</v>
      </c>
      <c r="B2201">
        <v>1168</v>
      </c>
      <c r="C2201" t="s">
        <v>1947</v>
      </c>
      <c r="D2201" t="s">
        <v>1948</v>
      </c>
      <c r="G2201">
        <v>2</v>
      </c>
      <c r="H2201" s="5">
        <v>333</v>
      </c>
      <c r="I2201" s="3">
        <v>8</v>
      </c>
      <c r="J2201" s="3">
        <v>1.6003200640128E-3</v>
      </c>
      <c r="K2201" s="3">
        <v>2.1796207782475561E-5</v>
      </c>
      <c r="L2201" s="3">
        <v>0.21905236498056349</v>
      </c>
      <c r="M2201" s="3">
        <v>1.2614121357432001E-3</v>
      </c>
      <c r="N2201" s="7">
        <v>1.6325566538440001E-4</v>
      </c>
      <c r="O2201" s="3">
        <v>75434081</v>
      </c>
    </row>
    <row r="2202" spans="1:15" x14ac:dyDescent="0.2">
      <c r="A2202" s="1">
        <v>1174</v>
      </c>
      <c r="B2202">
        <v>1174</v>
      </c>
      <c r="C2202" t="s">
        <v>1957</v>
      </c>
      <c r="D2202" t="s">
        <v>1958</v>
      </c>
      <c r="G2202">
        <v>2</v>
      </c>
      <c r="H2202" s="5">
        <v>333</v>
      </c>
      <c r="I2202" s="3">
        <v>8</v>
      </c>
      <c r="J2202" s="3">
        <v>1.6003200640128E-3</v>
      </c>
      <c r="K2202" s="3">
        <v>3.7582411645582672E-5</v>
      </c>
      <c r="L2202" s="3">
        <v>0.25635143286037199</v>
      </c>
      <c r="M2202" s="3">
        <v>7.5548989104548001E-3</v>
      </c>
      <c r="N2202" s="7">
        <v>1.258564225683E-4</v>
      </c>
      <c r="O2202" s="3">
        <v>208298299</v>
      </c>
    </row>
    <row r="2203" spans="1:15" x14ac:dyDescent="0.2">
      <c r="A2203" s="1">
        <v>1199</v>
      </c>
      <c r="B2203">
        <v>1199</v>
      </c>
      <c r="C2203" t="s">
        <v>1994</v>
      </c>
      <c r="D2203" t="s">
        <v>95</v>
      </c>
      <c r="E2203" t="s">
        <v>6</v>
      </c>
      <c r="G2203">
        <v>2</v>
      </c>
      <c r="H2203" s="5">
        <v>465</v>
      </c>
      <c r="I2203" s="3">
        <v>8</v>
      </c>
      <c r="J2203" s="3">
        <v>1.6003200640128E-3</v>
      </c>
      <c r="K2203" s="3">
        <v>2.651210193638879E-6</v>
      </c>
      <c r="L2203" s="3">
        <v>0.2189883192631509</v>
      </c>
      <c r="M2203" s="3">
        <v>2.3918364370549999E-3</v>
      </c>
      <c r="N2203" s="7">
        <v>1.1829983706390001E-4</v>
      </c>
      <c r="O2203" s="3">
        <v>40522463</v>
      </c>
    </row>
    <row r="2204" spans="1:15" x14ac:dyDescent="0.2">
      <c r="A2204" s="1">
        <v>1259</v>
      </c>
      <c r="B2204">
        <v>1259</v>
      </c>
      <c r="C2204" t="s">
        <v>2082</v>
      </c>
      <c r="D2204" t="s">
        <v>2083</v>
      </c>
      <c r="G2204">
        <v>2</v>
      </c>
      <c r="H2204" s="5">
        <v>2</v>
      </c>
      <c r="I2204" s="3">
        <v>8</v>
      </c>
      <c r="J2204" s="3">
        <v>1.6003200640128E-3</v>
      </c>
      <c r="K2204" s="3">
        <v>3.0022884878018781E-5</v>
      </c>
      <c r="L2204" s="3">
        <v>0.23685502378363249</v>
      </c>
      <c r="M2204" s="3">
        <v>3.1783899049149002E-3</v>
      </c>
      <c r="N2204" s="7">
        <v>1.3721074417989999E-4</v>
      </c>
      <c r="O2204" s="3">
        <v>102953617</v>
      </c>
    </row>
    <row r="2205" spans="1:15" x14ac:dyDescent="0.2">
      <c r="A2205" s="1">
        <v>1294</v>
      </c>
      <c r="B2205">
        <v>1294</v>
      </c>
      <c r="C2205" t="s">
        <v>2135</v>
      </c>
      <c r="D2205" t="s">
        <v>520</v>
      </c>
      <c r="E2205" t="s">
        <v>6</v>
      </c>
      <c r="G2205">
        <v>1</v>
      </c>
      <c r="H2205" s="5">
        <v>2</v>
      </c>
      <c r="I2205" s="3">
        <v>8</v>
      </c>
      <c r="J2205" s="3">
        <v>1.6003200640128E-3</v>
      </c>
      <c r="K2205" s="3">
        <v>6.0652336348460004E-4</v>
      </c>
      <c r="L2205" s="3">
        <v>0.22245167774273589</v>
      </c>
      <c r="M2205" s="3">
        <v>1.3971686441290999E-3</v>
      </c>
      <c r="N2205" s="7">
        <v>1.7557150865890001E-4</v>
      </c>
      <c r="O2205" s="3">
        <v>49197380</v>
      </c>
    </row>
    <row r="2206" spans="1:15" x14ac:dyDescent="0.2">
      <c r="A2206" s="1">
        <v>1309</v>
      </c>
      <c r="B2206">
        <v>1309</v>
      </c>
      <c r="C2206" t="s">
        <v>2156</v>
      </c>
      <c r="D2206" t="s">
        <v>2157</v>
      </c>
      <c r="E2206" t="s">
        <v>1213</v>
      </c>
      <c r="G2206">
        <v>2</v>
      </c>
      <c r="H2206" s="5">
        <v>9</v>
      </c>
      <c r="I2206" s="3">
        <v>8</v>
      </c>
      <c r="J2206" s="3">
        <v>1.6003200640128E-3</v>
      </c>
      <c r="K2206" s="3">
        <v>5.5907567369270108E-5</v>
      </c>
      <c r="L2206" s="3">
        <v>0.22376422405251831</v>
      </c>
      <c r="M2206" s="3">
        <v>1.3909730154056999E-3</v>
      </c>
      <c r="N2206" s="7">
        <v>1.5463590611100001E-4</v>
      </c>
      <c r="O2206" s="3">
        <v>142241290</v>
      </c>
    </row>
    <row r="2207" spans="1:15" x14ac:dyDescent="0.2">
      <c r="A2207" s="1">
        <v>1337</v>
      </c>
      <c r="B2207">
        <v>1337</v>
      </c>
      <c r="C2207" t="s">
        <v>2196</v>
      </c>
      <c r="D2207" t="s">
        <v>2197</v>
      </c>
      <c r="G2207">
        <v>2</v>
      </c>
      <c r="H2207" s="5">
        <v>333</v>
      </c>
      <c r="I2207" s="3">
        <v>8</v>
      </c>
      <c r="J2207" s="3">
        <v>1.6003200640128E-3</v>
      </c>
      <c r="K2207" s="3">
        <v>8.4525333085123127E-6</v>
      </c>
      <c r="L2207" s="3">
        <v>0.2295066030212323</v>
      </c>
      <c r="M2207" s="3">
        <v>2.1870632329837E-3</v>
      </c>
      <c r="N2207" s="7">
        <v>1.264003729304E-4</v>
      </c>
      <c r="O2207" s="3">
        <v>325088470</v>
      </c>
    </row>
    <row r="2208" spans="1:15" x14ac:dyDescent="0.2">
      <c r="A2208" s="1">
        <v>1367</v>
      </c>
      <c r="B2208">
        <v>1367</v>
      </c>
      <c r="C2208" t="s">
        <v>2238</v>
      </c>
      <c r="E2208" t="s">
        <v>1577</v>
      </c>
      <c r="G2208">
        <v>2</v>
      </c>
      <c r="H2208" s="5">
        <v>2</v>
      </c>
      <c r="I2208" s="3">
        <v>8</v>
      </c>
      <c r="J2208" s="3">
        <v>1.6003200640128E-3</v>
      </c>
      <c r="K2208" s="3">
        <v>8.8255809246040704E-5</v>
      </c>
      <c r="L2208" s="3">
        <v>0.24535084725568479</v>
      </c>
      <c r="M2208" s="3">
        <v>3.7585080432033999E-3</v>
      </c>
      <c r="N2208" s="7">
        <v>1.695564620689E-4</v>
      </c>
      <c r="O2208" s="3">
        <v>206679395</v>
      </c>
    </row>
    <row r="2209" spans="1:15" x14ac:dyDescent="0.2">
      <c r="A2209" s="1">
        <v>1442</v>
      </c>
      <c r="B2209">
        <v>1442</v>
      </c>
      <c r="C2209" t="s">
        <v>2356</v>
      </c>
      <c r="D2209" t="s">
        <v>2357</v>
      </c>
      <c r="E2209" t="s">
        <v>2358</v>
      </c>
      <c r="G2209">
        <v>2</v>
      </c>
      <c r="H2209" s="5">
        <v>314</v>
      </c>
      <c r="I2209" s="3">
        <v>8</v>
      </c>
      <c r="J2209" s="3">
        <v>1.6003200640128E-3</v>
      </c>
      <c r="K2209" s="3">
        <v>4.3067828633353827E-5</v>
      </c>
      <c r="L2209" s="3">
        <v>0.24288440987751661</v>
      </c>
      <c r="M2209" s="3">
        <v>4.9878892929005004E-3</v>
      </c>
      <c r="N2209" s="7">
        <v>1.352947973163E-4</v>
      </c>
      <c r="O2209" s="3">
        <v>474456979</v>
      </c>
    </row>
    <row r="2210" spans="1:15" x14ac:dyDescent="0.2">
      <c r="A2210" s="1">
        <v>1456</v>
      </c>
      <c r="B2210">
        <v>1456</v>
      </c>
      <c r="C2210" t="s">
        <v>2377</v>
      </c>
      <c r="D2210" t="s">
        <v>2378</v>
      </c>
      <c r="E2210" t="s">
        <v>6</v>
      </c>
      <c r="G2210">
        <v>1</v>
      </c>
      <c r="H2210" s="5">
        <v>333</v>
      </c>
      <c r="I2210" s="3">
        <v>8</v>
      </c>
      <c r="J2210" s="3">
        <v>1.6003200640128E-3</v>
      </c>
      <c r="K2210" s="3">
        <v>3.4991684959315748E-7</v>
      </c>
      <c r="L2210" s="3">
        <v>0.2446695954135702</v>
      </c>
      <c r="M2210" s="3">
        <v>6.2654926294695998E-3</v>
      </c>
      <c r="N2210" s="7">
        <v>1.221421510848E-4</v>
      </c>
      <c r="O2210" s="3">
        <v>159007770</v>
      </c>
    </row>
    <row r="2211" spans="1:15" x14ac:dyDescent="0.2">
      <c r="A2211" s="1">
        <v>1491</v>
      </c>
      <c r="B2211">
        <v>1491</v>
      </c>
      <c r="C2211" t="s">
        <v>2429</v>
      </c>
      <c r="G2211">
        <v>2</v>
      </c>
      <c r="H2211" s="5">
        <v>2</v>
      </c>
      <c r="I2211" s="3">
        <v>8</v>
      </c>
      <c r="J2211" s="3">
        <v>1.6003200640128E-3</v>
      </c>
      <c r="K2211" s="3">
        <v>3.2519932489159998E-4</v>
      </c>
      <c r="L2211" s="3">
        <v>0.2130701369631724</v>
      </c>
      <c r="M2211" s="3">
        <v>5.788332076527E-4</v>
      </c>
      <c r="N2211" s="7">
        <v>1.95582214099E-4</v>
      </c>
      <c r="O2211" s="3">
        <v>80777807</v>
      </c>
    </row>
    <row r="2212" spans="1:15" x14ac:dyDescent="0.2">
      <c r="A2212" s="1">
        <v>1587</v>
      </c>
      <c r="B2212">
        <v>1587</v>
      </c>
      <c r="C2212" t="s">
        <v>2554</v>
      </c>
      <c r="D2212" t="s">
        <v>2142</v>
      </c>
      <c r="E2212" t="s">
        <v>6</v>
      </c>
      <c r="G2212">
        <v>2</v>
      </c>
      <c r="H2212" s="5">
        <v>2</v>
      </c>
      <c r="I2212" s="3">
        <v>8</v>
      </c>
      <c r="J2212" s="3">
        <v>1.6003200640128E-3</v>
      </c>
      <c r="K2212" s="3">
        <v>8.464745938542096E-6</v>
      </c>
      <c r="L2212" s="3">
        <v>0.21914850382848119</v>
      </c>
      <c r="M2212" s="3">
        <v>9.6612441346140005E-4</v>
      </c>
      <c r="N2212" s="7">
        <v>1.391015958468E-4</v>
      </c>
      <c r="O2212" s="3">
        <v>224787652</v>
      </c>
    </row>
    <row r="2213" spans="1:15" x14ac:dyDescent="0.2">
      <c r="A2213" s="1">
        <v>1612</v>
      </c>
      <c r="B2213">
        <v>1612</v>
      </c>
      <c r="C2213" t="s">
        <v>2590</v>
      </c>
      <c r="D2213" t="s">
        <v>2591</v>
      </c>
      <c r="E2213" t="s">
        <v>2592</v>
      </c>
      <c r="G2213">
        <v>2</v>
      </c>
      <c r="H2213" s="5">
        <v>2</v>
      </c>
      <c r="I2213" s="3">
        <v>8</v>
      </c>
      <c r="J2213" s="3">
        <v>1.6003200640128E-3</v>
      </c>
      <c r="K2213" s="3">
        <v>3.9931285154350002E-4</v>
      </c>
      <c r="L2213" s="3">
        <v>0.21433532664466781</v>
      </c>
      <c r="M2213" s="3">
        <v>4.3265725933059999E-4</v>
      </c>
      <c r="N2213" s="7">
        <v>2.201783986554E-4</v>
      </c>
      <c r="O2213" s="3">
        <v>169881455</v>
      </c>
    </row>
    <row r="2214" spans="1:15" x14ac:dyDescent="0.2">
      <c r="A2214" s="1">
        <v>1697</v>
      </c>
      <c r="B2214">
        <v>1697</v>
      </c>
      <c r="C2214" t="s">
        <v>2707</v>
      </c>
      <c r="E2214" t="s">
        <v>6</v>
      </c>
      <c r="G2214">
        <v>2</v>
      </c>
      <c r="H2214" s="5">
        <v>333</v>
      </c>
      <c r="I2214" s="3">
        <v>8</v>
      </c>
      <c r="J2214" s="3">
        <v>1.6003200640128E-3</v>
      </c>
      <c r="K2214" s="3">
        <v>2.5769834103935101E-5</v>
      </c>
      <c r="L2214" s="3">
        <v>0.2245693123333459</v>
      </c>
      <c r="M2214" s="3">
        <v>1.6898234721183999E-3</v>
      </c>
      <c r="N2214" s="7">
        <v>1.3111822481780001E-4</v>
      </c>
      <c r="O2214" s="3">
        <v>120008679</v>
      </c>
    </row>
    <row r="2215" spans="1:15" x14ac:dyDescent="0.2">
      <c r="A2215" s="1">
        <v>1711</v>
      </c>
      <c r="B2215">
        <v>1711</v>
      </c>
      <c r="C2215" t="s">
        <v>2724</v>
      </c>
      <c r="D2215" t="s">
        <v>1288</v>
      </c>
      <c r="E2215" t="s">
        <v>6</v>
      </c>
      <c r="G2215">
        <v>1</v>
      </c>
      <c r="H2215" s="5">
        <v>288</v>
      </c>
      <c r="I2215" s="3">
        <v>8</v>
      </c>
      <c r="J2215" s="3">
        <v>1.6003200640128E-3</v>
      </c>
      <c r="K2215" s="3">
        <v>3.1619327462555312E-5</v>
      </c>
      <c r="L2215" s="3">
        <v>0.2281607795171097</v>
      </c>
      <c r="M2215" s="3">
        <v>2.7225192662061002E-3</v>
      </c>
      <c r="N2215" s="7">
        <v>1.3607835063970001E-4</v>
      </c>
      <c r="O2215" s="3">
        <v>225149748</v>
      </c>
    </row>
    <row r="2216" spans="1:15" x14ac:dyDescent="0.2">
      <c r="A2216" s="1">
        <v>1773</v>
      </c>
      <c r="B2216">
        <v>1773</v>
      </c>
      <c r="C2216" t="s">
        <v>2803</v>
      </c>
      <c r="D2216" t="s">
        <v>2804</v>
      </c>
      <c r="E2216" t="s">
        <v>6</v>
      </c>
      <c r="G2216">
        <v>2</v>
      </c>
      <c r="H2216" s="5">
        <v>272</v>
      </c>
      <c r="I2216" s="3">
        <v>8</v>
      </c>
      <c r="J2216" s="3">
        <v>1.6003200640128E-3</v>
      </c>
      <c r="K2216" s="3">
        <v>1.5767457244680001E-4</v>
      </c>
      <c r="L2216" s="3">
        <v>0.21453485111630269</v>
      </c>
      <c r="M2216" s="3">
        <v>1.3600742948395E-3</v>
      </c>
      <c r="N2216" s="7">
        <v>1.577512910683E-4</v>
      </c>
      <c r="O2216" s="3">
        <v>218521557</v>
      </c>
    </row>
    <row r="2217" spans="1:15" x14ac:dyDescent="0.2">
      <c r="A2217" s="1">
        <v>1792</v>
      </c>
      <c r="B2217">
        <v>1792</v>
      </c>
      <c r="C2217" t="s">
        <v>2828</v>
      </c>
      <c r="D2217" t="s">
        <v>2829</v>
      </c>
      <c r="G2217">
        <v>2</v>
      </c>
      <c r="H2217" s="5">
        <v>9</v>
      </c>
      <c r="I2217" s="3">
        <v>8</v>
      </c>
      <c r="J2217" s="3">
        <v>1.6003200640128E-3</v>
      </c>
      <c r="K2217" s="3">
        <v>1.6131206388364121E-5</v>
      </c>
      <c r="L2217" s="3">
        <v>0.21948565537283279</v>
      </c>
      <c r="M2217" s="3">
        <v>1.4230189387259E-3</v>
      </c>
      <c r="N2217" s="7">
        <v>1.345702876456E-4</v>
      </c>
      <c r="O2217" s="3">
        <v>259750308</v>
      </c>
    </row>
    <row r="2218" spans="1:15" x14ac:dyDescent="0.2">
      <c r="A2218" s="1">
        <v>1798</v>
      </c>
      <c r="B2218">
        <v>1798</v>
      </c>
      <c r="C2218" t="s">
        <v>2839</v>
      </c>
      <c r="D2218" t="s">
        <v>2840</v>
      </c>
      <c r="E2218" t="s">
        <v>6</v>
      </c>
      <c r="G2218">
        <v>2</v>
      </c>
      <c r="H2218" s="5">
        <v>2</v>
      </c>
      <c r="I2218" s="3">
        <v>8</v>
      </c>
      <c r="J2218" s="3">
        <v>1.6003200640128E-3</v>
      </c>
      <c r="K2218" s="3">
        <v>2.8212085960272649E-5</v>
      </c>
      <c r="L2218" s="3">
        <v>0.20430845579917939</v>
      </c>
      <c r="M2218" s="3">
        <v>3.704742055438E-4</v>
      </c>
      <c r="N2218" s="7">
        <v>1.6504661373620001E-4</v>
      </c>
      <c r="O2218" s="3">
        <v>296921518</v>
      </c>
    </row>
    <row r="2219" spans="1:15" x14ac:dyDescent="0.2">
      <c r="A2219" s="1">
        <v>1894</v>
      </c>
      <c r="B2219">
        <v>1894</v>
      </c>
      <c r="C2219" t="s">
        <v>2987</v>
      </c>
      <c r="D2219" t="s">
        <v>1540</v>
      </c>
      <c r="E2219" t="s">
        <v>6</v>
      </c>
      <c r="G2219">
        <v>2</v>
      </c>
      <c r="H2219" s="5">
        <v>139</v>
      </c>
      <c r="I2219" s="3">
        <v>8</v>
      </c>
      <c r="J2219" s="3">
        <v>1.6003200640128E-3</v>
      </c>
      <c r="K2219" s="3">
        <v>5.7084818295537856E-6</v>
      </c>
      <c r="L2219" s="3">
        <v>0.2355329556477333</v>
      </c>
      <c r="M2219" s="3">
        <v>4.7937249878289004E-3</v>
      </c>
      <c r="N2219" s="7">
        <v>1.168395918201E-4</v>
      </c>
      <c r="O2219" s="3">
        <v>555926177</v>
      </c>
    </row>
    <row r="2220" spans="1:15" x14ac:dyDescent="0.2">
      <c r="A2220" s="1">
        <v>1930</v>
      </c>
      <c r="B2220">
        <v>1930</v>
      </c>
      <c r="C2220" t="s">
        <v>3035</v>
      </c>
      <c r="D2220" t="s">
        <v>821</v>
      </c>
      <c r="E2220" t="s">
        <v>80</v>
      </c>
      <c r="G2220">
        <v>1</v>
      </c>
      <c r="H2220" s="5">
        <v>2</v>
      </c>
      <c r="I2220" s="3">
        <v>8</v>
      </c>
      <c r="J2220" s="3">
        <v>1.6003200640128E-3</v>
      </c>
      <c r="K2220" s="3">
        <v>3.6244710887275309E-5</v>
      </c>
      <c r="L2220" s="3">
        <v>0.20699041010357661</v>
      </c>
      <c r="M2220" s="3">
        <v>5.1964949302590001E-4</v>
      </c>
      <c r="N2220" s="7">
        <v>1.738427926816E-4</v>
      </c>
      <c r="O2220" s="3">
        <v>97100165</v>
      </c>
    </row>
    <row r="2221" spans="1:15" x14ac:dyDescent="0.2">
      <c r="A2221" s="1">
        <v>1996</v>
      </c>
      <c r="B2221">
        <v>1996</v>
      </c>
      <c r="C2221" t="s">
        <v>3127</v>
      </c>
      <c r="D2221" t="s">
        <v>1352</v>
      </c>
      <c r="E2221" t="s">
        <v>6</v>
      </c>
      <c r="G2221">
        <v>2</v>
      </c>
      <c r="H2221" s="5">
        <v>366</v>
      </c>
      <c r="I2221" s="3">
        <v>8</v>
      </c>
      <c r="J2221" s="3">
        <v>1.6003200640128E-3</v>
      </c>
      <c r="K2221" s="3">
        <v>1.083635409232337E-5</v>
      </c>
      <c r="L2221" s="3">
        <v>0.2289453764205385</v>
      </c>
      <c r="M2221" s="3">
        <v>2.3342529914919998E-3</v>
      </c>
      <c r="N2221" s="7">
        <v>1.2924002039719999E-4</v>
      </c>
      <c r="O2221" s="3">
        <v>168138865</v>
      </c>
    </row>
    <row r="2222" spans="1:15" x14ac:dyDescent="0.2">
      <c r="A2222" s="1">
        <v>2011</v>
      </c>
      <c r="B2222">
        <v>2011</v>
      </c>
      <c r="C2222" t="s">
        <v>3149</v>
      </c>
      <c r="D2222" t="s">
        <v>3150</v>
      </c>
      <c r="E2222" t="s">
        <v>6</v>
      </c>
      <c r="G2222">
        <v>2</v>
      </c>
      <c r="H2222" s="5">
        <v>2</v>
      </c>
      <c r="I2222" s="3">
        <v>8</v>
      </c>
      <c r="J2222" s="3">
        <v>1.6003200640128E-3</v>
      </c>
      <c r="K2222" s="3">
        <v>8.2148765587570228E-5</v>
      </c>
      <c r="L2222" s="3">
        <v>0.2263679029723587</v>
      </c>
      <c r="M2222" s="3">
        <v>9.370614370391E-4</v>
      </c>
      <c r="N2222" s="7">
        <v>1.603996910847E-4</v>
      </c>
      <c r="O2222" s="3">
        <v>249900946</v>
      </c>
    </row>
    <row r="2223" spans="1:15" x14ac:dyDescent="0.2">
      <c r="A2223" s="1">
        <v>2012</v>
      </c>
      <c r="B2223">
        <v>2012</v>
      </c>
      <c r="C2223" t="s">
        <v>3151</v>
      </c>
      <c r="D2223" t="s">
        <v>701</v>
      </c>
      <c r="E2223" t="s">
        <v>6</v>
      </c>
      <c r="G2223">
        <v>2</v>
      </c>
      <c r="H2223" s="5">
        <v>2</v>
      </c>
      <c r="I2223" s="3">
        <v>8</v>
      </c>
      <c r="J2223" s="3">
        <v>1.6003200640128E-3</v>
      </c>
      <c r="K2223" s="3">
        <v>3.232259255215E-4</v>
      </c>
      <c r="L2223" s="3">
        <v>0.19228414067384419</v>
      </c>
      <c r="M2223" s="3">
        <v>1.4039437037540001E-4</v>
      </c>
      <c r="N2223" s="7">
        <v>2.291711793699E-4</v>
      </c>
      <c r="O2223" s="3">
        <v>97219538</v>
      </c>
    </row>
    <row r="2224" spans="1:15" x14ac:dyDescent="0.2">
      <c r="A2224" s="1">
        <v>2047</v>
      </c>
      <c r="B2224">
        <v>2047</v>
      </c>
      <c r="C2224" t="s">
        <v>3194</v>
      </c>
      <c r="D2224" t="s">
        <v>3195</v>
      </c>
      <c r="E2224" t="s">
        <v>6</v>
      </c>
      <c r="G2224">
        <v>1</v>
      </c>
      <c r="H2224" s="5">
        <v>333</v>
      </c>
      <c r="I2224" s="3">
        <v>8</v>
      </c>
      <c r="J2224" s="3">
        <v>1.6003200640128E-3</v>
      </c>
      <c r="K2224" s="3">
        <v>1.061458656308E-4</v>
      </c>
      <c r="L2224" s="3">
        <v>0.2452303508094596</v>
      </c>
      <c r="M2224" s="3">
        <v>3.7511886889790998E-3</v>
      </c>
      <c r="N2224" s="7">
        <v>1.7129632729150001E-4</v>
      </c>
      <c r="O2224" s="3">
        <v>250631003</v>
      </c>
    </row>
    <row r="2225" spans="1:15" x14ac:dyDescent="0.2">
      <c r="A2225" s="1">
        <v>2140</v>
      </c>
      <c r="B2225">
        <v>2140</v>
      </c>
      <c r="C2225" t="s">
        <v>3315</v>
      </c>
      <c r="D2225" t="s">
        <v>3316</v>
      </c>
      <c r="G2225">
        <v>2</v>
      </c>
      <c r="H2225" s="5">
        <v>465</v>
      </c>
      <c r="I2225" s="3">
        <v>8</v>
      </c>
      <c r="J2225" s="3">
        <v>1.6003200640128E-3</v>
      </c>
      <c r="K2225" s="3">
        <v>2.2488259826289358E-5</v>
      </c>
      <c r="L2225" s="3">
        <v>0.23126045510144089</v>
      </c>
      <c r="M2225" s="3">
        <v>3.0765750126909002E-3</v>
      </c>
      <c r="N2225" s="7">
        <v>1.297908282633E-4</v>
      </c>
      <c r="O2225" s="3">
        <v>317817411</v>
      </c>
    </row>
    <row r="2226" spans="1:15" x14ac:dyDescent="0.2">
      <c r="A2226" s="1">
        <v>2146</v>
      </c>
      <c r="B2226">
        <v>2146</v>
      </c>
      <c r="C2226" t="s">
        <v>3325</v>
      </c>
      <c r="E2226" t="s">
        <v>6</v>
      </c>
      <c r="G2226">
        <v>2</v>
      </c>
      <c r="H2226" s="5">
        <v>9</v>
      </c>
      <c r="I2226" s="3">
        <v>8</v>
      </c>
      <c r="J2226" s="3">
        <v>1.6003200640128E-3</v>
      </c>
      <c r="K2226" s="3">
        <v>2.0837762171018891E-5</v>
      </c>
      <c r="L2226" s="3">
        <v>0.24766299048021551</v>
      </c>
      <c r="M2226" s="3">
        <v>4.5890659169054004E-3</v>
      </c>
      <c r="N2226" s="7">
        <v>1.262613913552E-4</v>
      </c>
      <c r="O2226" s="3">
        <v>344379330</v>
      </c>
    </row>
    <row r="2227" spans="1:15" x14ac:dyDescent="0.2">
      <c r="A2227" s="1">
        <v>2230</v>
      </c>
      <c r="B2227">
        <v>2230</v>
      </c>
      <c r="C2227" t="s">
        <v>3434</v>
      </c>
      <c r="D2227" t="s">
        <v>3435</v>
      </c>
      <c r="E2227" t="s">
        <v>2954</v>
      </c>
      <c r="G2227">
        <v>2</v>
      </c>
      <c r="H2227" s="5">
        <v>10</v>
      </c>
      <c r="I2227" s="3">
        <v>8</v>
      </c>
      <c r="J2227" s="3">
        <v>1.6003200640128E-3</v>
      </c>
      <c r="K2227" s="3">
        <v>7.0227620888792986E-6</v>
      </c>
      <c r="L2227" s="3">
        <v>0.2077223320972868</v>
      </c>
      <c r="M2227" s="3">
        <v>6.6530302881400002E-4</v>
      </c>
      <c r="N2227" s="7">
        <v>1.5122545800840001E-4</v>
      </c>
      <c r="O2227" s="3">
        <v>239395151</v>
      </c>
    </row>
    <row r="2228" spans="1:15" x14ac:dyDescent="0.2">
      <c r="A2228" s="1">
        <v>2233</v>
      </c>
      <c r="B2228">
        <v>2233</v>
      </c>
      <c r="C2228" t="s">
        <v>3438</v>
      </c>
      <c r="D2228" t="s">
        <v>3439</v>
      </c>
      <c r="G2228">
        <v>1</v>
      </c>
      <c r="H2228" s="5">
        <v>10</v>
      </c>
      <c r="I2228" s="3">
        <v>8</v>
      </c>
      <c r="J2228" s="3">
        <v>1.6003200640128E-3</v>
      </c>
      <c r="K2228" s="3">
        <v>9.5205670501722006E-6</v>
      </c>
      <c r="L2228" s="3">
        <v>0.24860834750968111</v>
      </c>
      <c r="M2228" s="3">
        <v>8.1211328525107995E-3</v>
      </c>
      <c r="N2228" s="7">
        <v>1.3496103129589999E-4</v>
      </c>
      <c r="O2228" s="3">
        <v>177473110</v>
      </c>
    </row>
    <row r="2229" spans="1:15" x14ac:dyDescent="0.2">
      <c r="A2229" s="1">
        <v>2250</v>
      </c>
      <c r="B2229">
        <v>2250</v>
      </c>
      <c r="C2229" t="s">
        <v>3461</v>
      </c>
      <c r="D2229" t="s">
        <v>1416</v>
      </c>
      <c r="E2229" t="s">
        <v>6</v>
      </c>
      <c r="G2229">
        <v>2</v>
      </c>
      <c r="H2229" s="5">
        <v>10</v>
      </c>
      <c r="I2229" s="3">
        <v>8</v>
      </c>
      <c r="J2229" s="3">
        <v>1.6003200640128E-3</v>
      </c>
      <c r="K2229" s="3">
        <v>5.0266757405885903E-5</v>
      </c>
      <c r="L2229" s="3">
        <v>0.2492702550827163</v>
      </c>
      <c r="M2229" s="3">
        <v>5.9962978384530997E-3</v>
      </c>
      <c r="N2229" s="7">
        <v>1.3331799612179999E-4</v>
      </c>
      <c r="O2229" s="3">
        <v>361810710</v>
      </c>
    </row>
    <row r="2230" spans="1:15" x14ac:dyDescent="0.2">
      <c r="A2230" s="1">
        <v>2309</v>
      </c>
      <c r="B2230">
        <v>2309</v>
      </c>
      <c r="C2230" t="s">
        <v>3550</v>
      </c>
      <c r="D2230" t="s">
        <v>3551</v>
      </c>
      <c r="E2230" t="s">
        <v>6</v>
      </c>
      <c r="G2230">
        <v>1</v>
      </c>
      <c r="H2230" s="5">
        <v>9</v>
      </c>
      <c r="I2230" s="3">
        <v>8</v>
      </c>
      <c r="J2230" s="3">
        <v>1.6003200640128E-3</v>
      </c>
      <c r="K2230" s="3">
        <v>2.5907018001977429E-5</v>
      </c>
      <c r="L2230" s="3">
        <v>0.22167807590374891</v>
      </c>
      <c r="M2230" s="3">
        <v>1.318480653976E-3</v>
      </c>
      <c r="N2230" s="7">
        <v>1.360666101457E-4</v>
      </c>
      <c r="O2230" s="3">
        <v>151830754</v>
      </c>
    </row>
    <row r="2231" spans="1:15" x14ac:dyDescent="0.2">
      <c r="A2231" s="1">
        <v>2313</v>
      </c>
      <c r="B2231">
        <v>2313</v>
      </c>
      <c r="C2231" t="s">
        <v>3556</v>
      </c>
      <c r="D2231" t="s">
        <v>847</v>
      </c>
      <c r="E2231" t="s">
        <v>6</v>
      </c>
      <c r="G2231">
        <v>2</v>
      </c>
      <c r="H2231" s="5">
        <v>333</v>
      </c>
      <c r="I2231" s="3">
        <v>8</v>
      </c>
      <c r="J2231" s="3">
        <v>1.6003200640128E-3</v>
      </c>
      <c r="K2231" s="3">
        <v>5.95048329308757E-6</v>
      </c>
      <c r="L2231" s="3">
        <v>0.21765195756187189</v>
      </c>
      <c r="M2231" s="3">
        <v>1.2901772064272999E-3</v>
      </c>
      <c r="N2231" s="7">
        <v>1.3532573549249999E-4</v>
      </c>
      <c r="O2231" s="3">
        <v>137696820</v>
      </c>
    </row>
    <row r="2232" spans="1:15" x14ac:dyDescent="0.2">
      <c r="A2232" s="1">
        <v>2315</v>
      </c>
      <c r="B2232">
        <v>2315</v>
      </c>
      <c r="C2232" t="s">
        <v>3558</v>
      </c>
      <c r="D2232" t="s">
        <v>173</v>
      </c>
      <c r="G2232">
        <v>2</v>
      </c>
      <c r="H2232" s="5">
        <v>9</v>
      </c>
      <c r="I2232" s="3">
        <v>8</v>
      </c>
      <c r="J2232" s="3">
        <v>1.6003200640128E-3</v>
      </c>
      <c r="K2232" s="3">
        <v>6.6879053090530086E-6</v>
      </c>
      <c r="L2232" s="3">
        <v>0.2293484801224196</v>
      </c>
      <c r="M2232" s="3">
        <v>2.6532221558045002E-3</v>
      </c>
      <c r="N2232" s="7">
        <v>1.2483889014290001E-4</v>
      </c>
      <c r="O2232" s="3">
        <v>266763970</v>
      </c>
    </row>
    <row r="2233" spans="1:15" x14ac:dyDescent="0.2">
      <c r="A2233" s="1">
        <v>2341</v>
      </c>
      <c r="B2233">
        <v>2341</v>
      </c>
      <c r="C2233" t="s">
        <v>3590</v>
      </c>
      <c r="D2233" t="s">
        <v>3591</v>
      </c>
      <c r="E2233" t="s">
        <v>3592</v>
      </c>
      <c r="G2233">
        <v>2</v>
      </c>
      <c r="H2233" s="5">
        <v>2</v>
      </c>
      <c r="I2233" s="3">
        <v>8</v>
      </c>
      <c r="J2233" s="3">
        <v>1.6003200640128E-3</v>
      </c>
      <c r="K2233" s="3">
        <v>1.1557921985113261E-5</v>
      </c>
      <c r="L2233" s="3">
        <v>0.21860483005028589</v>
      </c>
      <c r="M2233" s="3">
        <v>1.7595654631526001E-3</v>
      </c>
      <c r="N2233" s="7">
        <v>1.267108554445E-4</v>
      </c>
      <c r="O2233" s="3">
        <v>214648244</v>
      </c>
    </row>
    <row r="2234" spans="1:15" x14ac:dyDescent="0.2">
      <c r="A2234" s="1">
        <v>2357</v>
      </c>
      <c r="B2234">
        <v>2357</v>
      </c>
      <c r="C2234" t="s">
        <v>3617</v>
      </c>
      <c r="D2234" t="s">
        <v>3618</v>
      </c>
      <c r="E2234" t="s">
        <v>6</v>
      </c>
      <c r="G2234">
        <v>1</v>
      </c>
      <c r="H2234" s="5">
        <v>834</v>
      </c>
      <c r="I2234" s="3">
        <v>8</v>
      </c>
      <c r="J2234" s="3">
        <v>1.6003200640128E-3</v>
      </c>
      <c r="K2234" s="3">
        <v>8.068682811736E-4</v>
      </c>
      <c r="L2234" s="3">
        <v>0.12655145711916729</v>
      </c>
      <c r="M2234" s="3">
        <v>2.21224789449437E-8</v>
      </c>
      <c r="N2234" s="7">
        <v>5.2402317288779998E-4</v>
      </c>
      <c r="O2234" s="3">
        <v>277473346</v>
      </c>
    </row>
    <row r="2235" spans="1:15" x14ac:dyDescent="0.2">
      <c r="A2235" s="1">
        <v>2380</v>
      </c>
      <c r="B2235">
        <v>2380</v>
      </c>
      <c r="C2235" t="s">
        <v>3649</v>
      </c>
      <c r="D2235" t="s">
        <v>540</v>
      </c>
      <c r="G2235">
        <v>1</v>
      </c>
      <c r="H2235" s="5">
        <v>10</v>
      </c>
      <c r="I2235" s="3">
        <v>8</v>
      </c>
      <c r="J2235" s="3">
        <v>1.6003200640128E-3</v>
      </c>
      <c r="K2235" s="3">
        <v>1.780724633593E-4</v>
      </c>
      <c r="L2235" s="3">
        <v>0.2354774185207236</v>
      </c>
      <c r="M2235" s="3">
        <v>4.4723469373115004E-3</v>
      </c>
      <c r="N2235" s="7">
        <v>1.4826055045510001E-4</v>
      </c>
      <c r="O2235" s="3">
        <v>137882742</v>
      </c>
    </row>
    <row r="2236" spans="1:15" x14ac:dyDescent="0.2">
      <c r="A2236" s="1">
        <v>2393</v>
      </c>
      <c r="B2236">
        <v>2393</v>
      </c>
      <c r="C2236" t="s">
        <v>3666</v>
      </c>
      <c r="D2236" t="s">
        <v>3667</v>
      </c>
      <c r="G2236">
        <v>2</v>
      </c>
      <c r="H2236" s="5">
        <v>9</v>
      </c>
      <c r="I2236" s="3">
        <v>8</v>
      </c>
      <c r="J2236" s="3">
        <v>1.6003200640128E-3</v>
      </c>
      <c r="K2236" s="3">
        <v>7.2699125046750898E-5</v>
      </c>
      <c r="L2236" s="3">
        <v>0.22600929359076399</v>
      </c>
      <c r="M2236" s="3">
        <v>1.1262344813672001E-3</v>
      </c>
      <c r="N2236" s="7">
        <v>1.436811763239E-4</v>
      </c>
      <c r="O2236" s="3">
        <v>560899077</v>
      </c>
    </row>
    <row r="2237" spans="1:15" x14ac:dyDescent="0.2">
      <c r="A2237" s="1">
        <v>2427</v>
      </c>
      <c r="B2237">
        <v>2427</v>
      </c>
      <c r="C2237" t="s">
        <v>3716</v>
      </c>
      <c r="D2237" t="s">
        <v>3717</v>
      </c>
      <c r="E2237" t="s">
        <v>165</v>
      </c>
      <c r="G2237">
        <v>2</v>
      </c>
      <c r="H2237" s="5">
        <v>272</v>
      </c>
      <c r="I2237" s="3">
        <v>8</v>
      </c>
      <c r="J2237" s="3">
        <v>1.6003200640128E-3</v>
      </c>
      <c r="K2237" s="3">
        <v>1.025406253325596E-5</v>
      </c>
      <c r="L2237" s="3">
        <v>0.20945044713640709</v>
      </c>
      <c r="M2237" s="3">
        <v>8.7216542172509999E-4</v>
      </c>
      <c r="N2237" s="7">
        <v>1.301908477858E-4</v>
      </c>
      <c r="O2237" s="3">
        <v>242472043</v>
      </c>
    </row>
    <row r="2238" spans="1:15" x14ac:dyDescent="0.2">
      <c r="A2238" s="1">
        <v>2432</v>
      </c>
      <c r="B2238">
        <v>2432</v>
      </c>
      <c r="C2238" t="s">
        <v>3723</v>
      </c>
      <c r="D2238" t="s">
        <v>2347</v>
      </c>
      <c r="E2238" t="s">
        <v>6</v>
      </c>
      <c r="G2238">
        <v>2</v>
      </c>
      <c r="H2238" s="5">
        <v>139</v>
      </c>
      <c r="I2238" s="3">
        <v>8</v>
      </c>
      <c r="J2238" s="3">
        <v>1.6003200640128E-3</v>
      </c>
      <c r="K2238" s="3">
        <v>8.898366615171076E-6</v>
      </c>
      <c r="L2238" s="3">
        <v>0.21409026696006631</v>
      </c>
      <c r="M2238" s="3">
        <v>1.1977635530084E-3</v>
      </c>
      <c r="N2238" s="7">
        <v>1.250211818952E-4</v>
      </c>
      <c r="O2238" s="3">
        <v>465853753</v>
      </c>
    </row>
    <row r="2239" spans="1:15" x14ac:dyDescent="0.2">
      <c r="A2239" s="1">
        <v>2470</v>
      </c>
      <c r="B2239">
        <v>2470</v>
      </c>
      <c r="C2239" t="s">
        <v>3780</v>
      </c>
      <c r="G2239">
        <v>2</v>
      </c>
      <c r="H2239" s="5">
        <v>139</v>
      </c>
      <c r="I2239" s="3">
        <v>8</v>
      </c>
      <c r="J2239" s="3">
        <v>1.6003200640128E-3</v>
      </c>
      <c r="K2239" s="3">
        <v>2.1572821011071309E-5</v>
      </c>
      <c r="L2239" s="3">
        <v>0.22378093784278211</v>
      </c>
      <c r="M2239" s="3">
        <v>1.9040591630516E-3</v>
      </c>
      <c r="N2239" s="7">
        <v>1.291774700637E-4</v>
      </c>
      <c r="O2239" s="3">
        <v>365699322</v>
      </c>
    </row>
    <row r="2240" spans="1:15" x14ac:dyDescent="0.2">
      <c r="A2240" s="1">
        <v>2566</v>
      </c>
      <c r="B2240">
        <v>2566</v>
      </c>
      <c r="C2240" t="s">
        <v>3906</v>
      </c>
      <c r="D2240" t="s">
        <v>3907</v>
      </c>
      <c r="G2240">
        <v>2</v>
      </c>
      <c r="H2240" s="5">
        <v>471</v>
      </c>
      <c r="I2240" s="3">
        <v>8</v>
      </c>
      <c r="J2240" s="3">
        <v>1.6003200640128E-3</v>
      </c>
      <c r="K2240" s="3">
        <v>2.4475256509677199E-5</v>
      </c>
      <c r="L2240" s="3">
        <v>0.19372642714769919</v>
      </c>
      <c r="M2240" s="3">
        <v>2.5105578461329998E-4</v>
      </c>
      <c r="N2240" s="7">
        <v>1.8206796341450001E-4</v>
      </c>
      <c r="O2240" s="3">
        <v>705725951</v>
      </c>
    </row>
    <row r="2241" spans="1:15" x14ac:dyDescent="0.2">
      <c r="A2241" s="1">
        <v>2594</v>
      </c>
      <c r="B2241">
        <v>2594</v>
      </c>
      <c r="C2241" t="s">
        <v>3947</v>
      </c>
      <c r="D2241" t="s">
        <v>1151</v>
      </c>
      <c r="E2241" t="s">
        <v>6</v>
      </c>
      <c r="G2241">
        <v>2</v>
      </c>
      <c r="H2241" s="5">
        <v>333</v>
      </c>
      <c r="I2241" s="3">
        <v>8</v>
      </c>
      <c r="J2241" s="3">
        <v>1.6003200640128E-3</v>
      </c>
      <c r="K2241" s="3">
        <v>4.4578069961178491E-7</v>
      </c>
      <c r="L2241" s="3">
        <v>0.22741606162434849</v>
      </c>
      <c r="M2241" s="3">
        <v>3.9276488125116003E-3</v>
      </c>
      <c r="N2241" s="7">
        <v>1.2217200578130001E-4</v>
      </c>
      <c r="O2241" s="3">
        <v>229678188</v>
      </c>
    </row>
    <row r="2242" spans="1:15" x14ac:dyDescent="0.2">
      <c r="A2242" s="1">
        <v>2610</v>
      </c>
      <c r="B2242">
        <v>2610</v>
      </c>
      <c r="C2242" t="s">
        <v>3967</v>
      </c>
      <c r="G2242">
        <v>2</v>
      </c>
      <c r="H2242" s="5">
        <v>465</v>
      </c>
      <c r="I2242" s="3">
        <v>8</v>
      </c>
      <c r="J2242" s="3">
        <v>1.6003200640128E-3</v>
      </c>
      <c r="K2242" s="3">
        <v>8.221300532753375E-6</v>
      </c>
      <c r="L2242" s="3">
        <v>0.21987224393359511</v>
      </c>
      <c r="M2242" s="3">
        <v>2.1872519202658001E-3</v>
      </c>
      <c r="N2242" s="7">
        <v>1.220088796723E-4</v>
      </c>
      <c r="O2242" s="3">
        <v>280178603</v>
      </c>
    </row>
    <row r="2243" spans="1:15" x14ac:dyDescent="0.2">
      <c r="A2243" s="1">
        <v>2618</v>
      </c>
      <c r="B2243">
        <v>2618</v>
      </c>
      <c r="C2243" t="s">
        <v>3979</v>
      </c>
      <c r="D2243" t="s">
        <v>3022</v>
      </c>
      <c r="G2243">
        <v>2</v>
      </c>
      <c r="H2243" s="5">
        <v>10</v>
      </c>
      <c r="I2243" s="3">
        <v>8</v>
      </c>
      <c r="J2243" s="3">
        <v>1.6003200640128E-3</v>
      </c>
      <c r="K2243" s="3">
        <v>5.6033400168632738E-5</v>
      </c>
      <c r="L2243" s="3">
        <v>0.21677007422322311</v>
      </c>
      <c r="M2243" s="3">
        <v>1.5188660296514001E-3</v>
      </c>
      <c r="N2243" s="7">
        <v>1.695409839975E-4</v>
      </c>
      <c r="O2243" s="3">
        <v>190010786</v>
      </c>
    </row>
    <row r="2244" spans="1:15" x14ac:dyDescent="0.2">
      <c r="A2244" s="1">
        <v>2626</v>
      </c>
      <c r="B2244">
        <v>2626</v>
      </c>
      <c r="C2244" t="s">
        <v>3990</v>
      </c>
      <c r="D2244" t="s">
        <v>3911</v>
      </c>
      <c r="G2244">
        <v>1</v>
      </c>
      <c r="H2244" s="5">
        <v>10</v>
      </c>
      <c r="I2244" s="3">
        <v>8</v>
      </c>
      <c r="J2244" s="3">
        <v>1.6003200640128E-3</v>
      </c>
      <c r="K2244" s="3">
        <v>2.2346179426755432E-5</v>
      </c>
      <c r="L2244" s="3">
        <v>0.2138610318965784</v>
      </c>
      <c r="M2244" s="3">
        <v>8.0806907572450004E-4</v>
      </c>
      <c r="N2244" s="7">
        <v>1.499076358546E-4</v>
      </c>
      <c r="O2244" s="3">
        <v>363209911</v>
      </c>
    </row>
    <row r="2245" spans="1:15" x14ac:dyDescent="0.2">
      <c r="A2245" s="1">
        <v>2661</v>
      </c>
      <c r="B2245">
        <v>2661</v>
      </c>
      <c r="C2245" t="s">
        <v>4032</v>
      </c>
      <c r="D2245" t="s">
        <v>4033</v>
      </c>
      <c r="G2245">
        <v>1</v>
      </c>
      <c r="H2245" s="5">
        <v>288</v>
      </c>
      <c r="I2245" s="3">
        <v>8</v>
      </c>
      <c r="J2245" s="3">
        <v>1.6003200640128E-3</v>
      </c>
      <c r="K2245" s="3">
        <v>9.2762859300330521E-6</v>
      </c>
      <c r="L2245" s="3">
        <v>0.2320126381041715</v>
      </c>
      <c r="M2245" s="3">
        <v>3.6451775017963001E-3</v>
      </c>
      <c r="N2245" s="7">
        <v>1.2619131920600001E-4</v>
      </c>
      <c r="O2245" s="3">
        <v>313552146</v>
      </c>
    </row>
    <row r="2246" spans="1:15" x14ac:dyDescent="0.2">
      <c r="A2246" s="1">
        <v>2691</v>
      </c>
      <c r="B2246">
        <v>2691</v>
      </c>
      <c r="C2246" t="s">
        <v>4072</v>
      </c>
      <c r="G2246">
        <v>1</v>
      </c>
      <c r="H2246" s="5">
        <v>314</v>
      </c>
      <c r="I2246" s="3">
        <v>8</v>
      </c>
      <c r="J2246" s="3">
        <v>1.6003200640128E-3</v>
      </c>
      <c r="K2246" s="3">
        <v>2.5829096964074759E-5</v>
      </c>
      <c r="L2246" s="3">
        <v>0.26359134223466191</v>
      </c>
      <c r="M2246" s="3">
        <v>1.1054800538489701E-2</v>
      </c>
      <c r="N2246" s="7">
        <v>1.2926813260590001E-4</v>
      </c>
      <c r="O2246" s="3">
        <v>328369097</v>
      </c>
    </row>
    <row r="2247" spans="1:15" x14ac:dyDescent="0.2">
      <c r="A2247" s="1">
        <v>2697</v>
      </c>
      <c r="B2247">
        <v>2697</v>
      </c>
      <c r="C2247" t="s">
        <v>4081</v>
      </c>
      <c r="D2247" t="s">
        <v>821</v>
      </c>
      <c r="E2247" t="s">
        <v>6</v>
      </c>
      <c r="G2247">
        <v>2</v>
      </c>
      <c r="H2247" s="5">
        <v>465</v>
      </c>
      <c r="I2247" s="3">
        <v>8</v>
      </c>
      <c r="J2247" s="3">
        <v>1.6003200640128E-3</v>
      </c>
      <c r="K2247" s="3">
        <v>1.4638227352155231E-5</v>
      </c>
      <c r="L2247" s="3">
        <v>0.23918083952092981</v>
      </c>
      <c r="M2247" s="3">
        <v>4.3974976301268997E-3</v>
      </c>
      <c r="N2247" s="7">
        <v>1.236511585427E-4</v>
      </c>
      <c r="O2247" s="3">
        <v>445337026</v>
      </c>
    </row>
    <row r="2248" spans="1:15" x14ac:dyDescent="0.2">
      <c r="A2248" s="1">
        <v>2754</v>
      </c>
      <c r="B2248">
        <v>2754</v>
      </c>
      <c r="C2248" t="s">
        <v>4165</v>
      </c>
      <c r="D2248" t="s">
        <v>396</v>
      </c>
      <c r="E2248" t="s">
        <v>6</v>
      </c>
      <c r="G2248">
        <v>2</v>
      </c>
      <c r="H2248" s="5">
        <v>272</v>
      </c>
      <c r="I2248" s="3">
        <v>8</v>
      </c>
      <c r="J2248" s="3">
        <v>1.6003200640128E-3</v>
      </c>
      <c r="K2248" s="3">
        <v>2.4819126185923839E-5</v>
      </c>
      <c r="L2248" s="3">
        <v>0.2221712418123224</v>
      </c>
      <c r="M2248" s="3">
        <v>1.4912987841113E-3</v>
      </c>
      <c r="N2248" s="7">
        <v>1.308904624978E-4</v>
      </c>
      <c r="O2248" s="3">
        <v>255756061</v>
      </c>
    </row>
    <row r="2249" spans="1:15" x14ac:dyDescent="0.2">
      <c r="A2249" s="1">
        <v>2777</v>
      </c>
      <c r="B2249">
        <v>2777</v>
      </c>
      <c r="C2249" t="s">
        <v>4196</v>
      </c>
      <c r="D2249" t="s">
        <v>4197</v>
      </c>
      <c r="E2249" t="s">
        <v>6</v>
      </c>
      <c r="G2249">
        <v>2</v>
      </c>
      <c r="H2249" s="5">
        <v>10</v>
      </c>
      <c r="I2249" s="3">
        <v>8</v>
      </c>
      <c r="J2249" s="3">
        <v>1.6003200640128E-3</v>
      </c>
      <c r="K2249" s="3">
        <v>1.423936487284326E-5</v>
      </c>
      <c r="L2249" s="3">
        <v>0.2206332716576454</v>
      </c>
      <c r="M2249" s="3">
        <v>1.4531417528174E-3</v>
      </c>
      <c r="N2249" s="7">
        <v>1.4122368685839999E-4</v>
      </c>
      <c r="O2249" s="3">
        <v>173486903</v>
      </c>
    </row>
    <row r="2250" spans="1:15" x14ac:dyDescent="0.2">
      <c r="A2250" s="1">
        <v>2791</v>
      </c>
      <c r="B2250">
        <v>2791</v>
      </c>
      <c r="C2250" t="s">
        <v>4221</v>
      </c>
      <c r="D2250" t="s">
        <v>394</v>
      </c>
      <c r="E2250" t="s">
        <v>6</v>
      </c>
      <c r="G2250">
        <v>2</v>
      </c>
      <c r="H2250" s="5">
        <v>465</v>
      </c>
      <c r="I2250" s="3">
        <v>8</v>
      </c>
      <c r="J2250" s="3">
        <v>1.6003200640128E-3</v>
      </c>
      <c r="K2250" s="3">
        <v>6.9380165043205437E-5</v>
      </c>
      <c r="L2250" s="3">
        <v>0.24794994586105831</v>
      </c>
      <c r="M2250" s="3">
        <v>6.8477778578823999E-3</v>
      </c>
      <c r="N2250" s="7">
        <v>1.451995746221E-4</v>
      </c>
      <c r="O2250" s="3">
        <v>212943093</v>
      </c>
    </row>
    <row r="2251" spans="1:15" x14ac:dyDescent="0.2">
      <c r="A2251" s="1">
        <v>2848</v>
      </c>
      <c r="B2251">
        <v>2848</v>
      </c>
      <c r="C2251" t="s">
        <v>4305</v>
      </c>
      <c r="D2251" t="s">
        <v>2990</v>
      </c>
      <c r="E2251" t="s">
        <v>6</v>
      </c>
      <c r="G2251">
        <v>2</v>
      </c>
      <c r="H2251" s="5">
        <v>471</v>
      </c>
      <c r="I2251" s="3">
        <v>8</v>
      </c>
      <c r="J2251" s="3">
        <v>1.6003200640128E-3</v>
      </c>
      <c r="K2251" s="3">
        <v>8.1860195817101692E-6</v>
      </c>
      <c r="L2251" s="3">
        <v>0.2518899609752116</v>
      </c>
      <c r="M2251" s="3">
        <v>7.4614110449149002E-3</v>
      </c>
      <c r="N2251" s="7">
        <v>1.3576817649039999E-4</v>
      </c>
      <c r="O2251" s="3">
        <v>560078465</v>
      </c>
    </row>
    <row r="2252" spans="1:15" x14ac:dyDescent="0.2">
      <c r="A2252" s="1">
        <v>2900</v>
      </c>
      <c r="B2252">
        <v>2900</v>
      </c>
      <c r="C2252" t="s">
        <v>4369</v>
      </c>
      <c r="D2252" t="s">
        <v>1780</v>
      </c>
      <c r="G2252">
        <v>2</v>
      </c>
      <c r="H2252" s="5">
        <v>288</v>
      </c>
      <c r="I2252" s="3">
        <v>8</v>
      </c>
      <c r="J2252" s="3">
        <v>1.6003200640128E-3</v>
      </c>
      <c r="K2252" s="3">
        <v>1.970995159790777E-6</v>
      </c>
      <c r="L2252" s="3">
        <v>0.2101704100904361</v>
      </c>
      <c r="M2252" s="3">
        <v>1.0604556139859E-3</v>
      </c>
      <c r="N2252" s="7">
        <v>1.2217965565539999E-4</v>
      </c>
      <c r="O2252" s="3">
        <v>207888254</v>
      </c>
    </row>
    <row r="2253" spans="1:15" x14ac:dyDescent="0.2">
      <c r="A2253" s="1">
        <v>2904</v>
      </c>
      <c r="B2253">
        <v>2904</v>
      </c>
      <c r="C2253" t="s">
        <v>4374</v>
      </c>
      <c r="D2253" t="s">
        <v>1226</v>
      </c>
      <c r="E2253" t="s">
        <v>1711</v>
      </c>
      <c r="G2253">
        <v>1</v>
      </c>
      <c r="H2253" s="5">
        <v>288</v>
      </c>
      <c r="I2253" s="3">
        <v>8</v>
      </c>
      <c r="J2253" s="3">
        <v>1.6003200640128E-3</v>
      </c>
      <c r="K2253" s="3">
        <v>9.1280564744199039E-7</v>
      </c>
      <c r="L2253" s="3">
        <v>0.21796865739099069</v>
      </c>
      <c r="M2253" s="3">
        <v>1.6339149316582E-3</v>
      </c>
      <c r="N2253" s="7">
        <v>1.2209808912769999E-4</v>
      </c>
      <c r="O2253" s="3">
        <v>496183903</v>
      </c>
    </row>
    <row r="2254" spans="1:15" x14ac:dyDescent="0.2">
      <c r="A2254" s="1">
        <v>2905</v>
      </c>
      <c r="B2254">
        <v>2905</v>
      </c>
      <c r="C2254" t="s">
        <v>4375</v>
      </c>
      <c r="D2254" t="s">
        <v>4376</v>
      </c>
      <c r="G2254">
        <v>2</v>
      </c>
      <c r="H2254" s="5">
        <v>9</v>
      </c>
      <c r="I2254" s="3">
        <v>8</v>
      </c>
      <c r="J2254" s="3">
        <v>1.6003200640128E-3</v>
      </c>
      <c r="K2254" s="3">
        <v>9.7136174361729478E-6</v>
      </c>
      <c r="L2254" s="3">
        <v>0.2156621937690158</v>
      </c>
      <c r="M2254" s="3">
        <v>8.7153920728310003E-4</v>
      </c>
      <c r="N2254" s="7">
        <v>1.3339105784119999E-4</v>
      </c>
      <c r="O2254" s="3">
        <v>192816460</v>
      </c>
    </row>
    <row r="2255" spans="1:15" x14ac:dyDescent="0.2">
      <c r="A2255" s="1">
        <v>2946</v>
      </c>
      <c r="B2255">
        <v>2946</v>
      </c>
      <c r="C2255" t="s">
        <v>4436</v>
      </c>
      <c r="E2255" t="s">
        <v>6</v>
      </c>
      <c r="G2255">
        <v>2</v>
      </c>
      <c r="H2255" s="5">
        <v>288</v>
      </c>
      <c r="I2255" s="3">
        <v>8</v>
      </c>
      <c r="J2255" s="3">
        <v>1.6003200640128E-3</v>
      </c>
      <c r="K2255" s="3">
        <v>1.8230949677667061E-6</v>
      </c>
      <c r="L2255" s="3">
        <v>0.23143910357969619</v>
      </c>
      <c r="M2255" s="3">
        <v>3.8632610080882E-3</v>
      </c>
      <c r="N2255" s="7">
        <v>1.2004013735129999E-4</v>
      </c>
      <c r="O2255" s="3">
        <v>175285163</v>
      </c>
    </row>
    <row r="2256" spans="1:15" x14ac:dyDescent="0.2">
      <c r="A2256" s="1">
        <v>2949</v>
      </c>
      <c r="B2256">
        <v>2949</v>
      </c>
      <c r="C2256" t="s">
        <v>4440</v>
      </c>
      <c r="D2256" t="s">
        <v>1623</v>
      </c>
      <c r="E2256" t="s">
        <v>6</v>
      </c>
      <c r="G2256">
        <v>1</v>
      </c>
      <c r="H2256" s="5">
        <v>288</v>
      </c>
      <c r="I2256" s="3">
        <v>8</v>
      </c>
      <c r="J2256" s="3">
        <v>1.6003200640128E-3</v>
      </c>
      <c r="K2256" s="3">
        <v>2.423156962886971E-5</v>
      </c>
      <c r="L2256" s="3">
        <v>0.2359224502590099</v>
      </c>
      <c r="M2256" s="3">
        <v>3.1924044238000999E-3</v>
      </c>
      <c r="N2256" s="7">
        <v>1.3356574476360001E-4</v>
      </c>
      <c r="O2256" s="3">
        <v>309803208</v>
      </c>
    </row>
    <row r="2257" spans="1:15" x14ac:dyDescent="0.2">
      <c r="A2257" s="1">
        <v>2962</v>
      </c>
      <c r="B2257">
        <v>2962</v>
      </c>
      <c r="C2257" t="s">
        <v>4455</v>
      </c>
      <c r="D2257" t="s">
        <v>792</v>
      </c>
      <c r="E2257" t="s">
        <v>6</v>
      </c>
      <c r="G2257">
        <v>2</v>
      </c>
      <c r="H2257" s="5">
        <v>465</v>
      </c>
      <c r="I2257" s="3">
        <v>8</v>
      </c>
      <c r="J2257" s="3">
        <v>1.6003200640128E-3</v>
      </c>
      <c r="K2257" s="3">
        <v>2.4903438871919998E-4</v>
      </c>
      <c r="L2257" s="3">
        <v>0.22745059184931429</v>
      </c>
      <c r="M2257" s="3">
        <v>3.1722413904589999E-3</v>
      </c>
      <c r="N2257" s="7">
        <v>1.5226368614240001E-4</v>
      </c>
      <c r="O2257" s="3">
        <v>389557874</v>
      </c>
    </row>
    <row r="2258" spans="1:15" x14ac:dyDescent="0.2">
      <c r="A2258" s="1">
        <v>3010</v>
      </c>
      <c r="B2258">
        <v>3010</v>
      </c>
      <c r="C2258" t="s">
        <v>4524</v>
      </c>
      <c r="D2258" t="s">
        <v>4525</v>
      </c>
      <c r="E2258" t="s">
        <v>4526</v>
      </c>
      <c r="G2258">
        <v>2</v>
      </c>
      <c r="H2258" s="5">
        <v>2</v>
      </c>
      <c r="I2258" s="3">
        <v>8</v>
      </c>
      <c r="J2258" s="3">
        <v>1.6003200640128E-3</v>
      </c>
      <c r="K2258" s="3">
        <v>1.578753364253E-4</v>
      </c>
      <c r="L2258" s="3">
        <v>0.23230047265559181</v>
      </c>
      <c r="M2258" s="3">
        <v>1.6039956653315999E-3</v>
      </c>
      <c r="N2258" s="7">
        <v>1.614626156064E-4</v>
      </c>
      <c r="O2258" s="3">
        <v>341608969</v>
      </c>
    </row>
    <row r="2259" spans="1:15" x14ac:dyDescent="0.2">
      <c r="A2259" s="1">
        <v>3039</v>
      </c>
      <c r="B2259">
        <v>3039</v>
      </c>
      <c r="C2259" t="s">
        <v>4558</v>
      </c>
      <c r="D2259" t="s">
        <v>24</v>
      </c>
      <c r="E2259" t="s">
        <v>165</v>
      </c>
      <c r="G2259">
        <v>1</v>
      </c>
      <c r="H2259" s="5">
        <v>317</v>
      </c>
      <c r="I2259" s="3">
        <v>8</v>
      </c>
      <c r="J2259" s="3">
        <v>1.6003200640128E-3</v>
      </c>
      <c r="K2259" s="3">
        <v>1.987731880806914E-5</v>
      </c>
      <c r="L2259" s="3">
        <v>0.25026975155284997</v>
      </c>
      <c r="M2259" s="3">
        <v>6.2002772154915002E-3</v>
      </c>
      <c r="N2259" s="7">
        <v>1.2831806843689999E-4</v>
      </c>
      <c r="O2259" s="3">
        <v>416678102</v>
      </c>
    </row>
    <row r="2260" spans="1:15" x14ac:dyDescent="0.2">
      <c r="A2260" s="1">
        <v>3101</v>
      </c>
      <c r="B2260">
        <v>3101</v>
      </c>
      <c r="C2260" t="s">
        <v>4635</v>
      </c>
      <c r="G2260">
        <v>1</v>
      </c>
      <c r="H2260" s="5">
        <v>465</v>
      </c>
      <c r="I2260" s="3">
        <v>8</v>
      </c>
      <c r="J2260" s="3">
        <v>1.6003200640128E-3</v>
      </c>
      <c r="K2260" s="3">
        <v>3.0357894960523388E-6</v>
      </c>
      <c r="L2260" s="3">
        <v>0.23140335180653179</v>
      </c>
      <c r="M2260" s="3">
        <v>5.0750943781018003E-3</v>
      </c>
      <c r="N2260" s="7">
        <v>1.1627303367569999E-4</v>
      </c>
      <c r="O2260" s="3">
        <v>456631595</v>
      </c>
    </row>
    <row r="2261" spans="1:15" x14ac:dyDescent="0.2">
      <c r="A2261" s="1">
        <v>3150</v>
      </c>
      <c r="B2261">
        <v>3150</v>
      </c>
      <c r="C2261" t="s">
        <v>4699</v>
      </c>
      <c r="D2261" t="s">
        <v>2096</v>
      </c>
      <c r="G2261">
        <v>2</v>
      </c>
      <c r="H2261" s="5">
        <v>139</v>
      </c>
      <c r="I2261" s="3">
        <v>8</v>
      </c>
      <c r="J2261" s="3">
        <v>1.6003200640128E-3</v>
      </c>
      <c r="K2261" s="3">
        <v>4.2826298023965306E-6</v>
      </c>
      <c r="L2261" s="3">
        <v>0.21132674020167649</v>
      </c>
      <c r="M2261" s="3">
        <v>9.0624764021759996E-4</v>
      </c>
      <c r="N2261" s="7">
        <v>1.2676315548540001E-4</v>
      </c>
      <c r="O2261" s="3">
        <v>232809342</v>
      </c>
    </row>
    <row r="2262" spans="1:15" x14ac:dyDescent="0.2">
      <c r="A2262" s="1">
        <v>3166</v>
      </c>
      <c r="B2262">
        <v>3166</v>
      </c>
      <c r="C2262" t="s">
        <v>4721</v>
      </c>
      <c r="D2262" t="s">
        <v>2419</v>
      </c>
      <c r="E2262" t="s">
        <v>6</v>
      </c>
      <c r="G2262">
        <v>2</v>
      </c>
      <c r="H2262" s="5">
        <v>288</v>
      </c>
      <c r="I2262" s="3">
        <v>8</v>
      </c>
      <c r="J2262" s="3">
        <v>1.6003200640128E-3</v>
      </c>
      <c r="K2262" s="3">
        <v>3.0119970885195059E-5</v>
      </c>
      <c r="L2262" s="3">
        <v>0.21141621592260021</v>
      </c>
      <c r="M2262" s="3">
        <v>9.0362649990719998E-4</v>
      </c>
      <c r="N2262" s="7">
        <v>1.5216204761330001E-4</v>
      </c>
      <c r="O2262" s="3">
        <v>288822200</v>
      </c>
    </row>
    <row r="2263" spans="1:15" x14ac:dyDescent="0.2">
      <c r="A2263" s="1">
        <v>3317</v>
      </c>
      <c r="B2263">
        <v>3317</v>
      </c>
      <c r="C2263" t="s">
        <v>4931</v>
      </c>
      <c r="D2263" t="s">
        <v>1513</v>
      </c>
      <c r="G2263">
        <v>2</v>
      </c>
      <c r="H2263" s="5">
        <v>366</v>
      </c>
      <c r="I2263" s="3">
        <v>8</v>
      </c>
      <c r="J2263" s="3">
        <v>1.6003200640128E-3</v>
      </c>
      <c r="K2263" s="3">
        <v>2.5841683107151082E-6</v>
      </c>
      <c r="L2263" s="3">
        <v>0.2060083336202411</v>
      </c>
      <c r="M2263" s="3">
        <v>8.0994096782740002E-4</v>
      </c>
      <c r="N2263" s="7">
        <v>1.3721609927680001E-4</v>
      </c>
      <c r="O2263" s="3">
        <v>245611422</v>
      </c>
    </row>
    <row r="2264" spans="1:15" x14ac:dyDescent="0.2">
      <c r="A2264" s="1">
        <v>3332</v>
      </c>
      <c r="B2264">
        <v>3332</v>
      </c>
      <c r="C2264" t="s">
        <v>4951</v>
      </c>
      <c r="D2264" t="s">
        <v>2004</v>
      </c>
      <c r="G2264">
        <v>2</v>
      </c>
      <c r="H2264" s="5">
        <v>465</v>
      </c>
      <c r="I2264" s="3">
        <v>8</v>
      </c>
      <c r="J2264" s="3">
        <v>1.6003200640128E-3</v>
      </c>
      <c r="K2264" s="3">
        <v>7.8013049494434389E-6</v>
      </c>
      <c r="L2264" s="3">
        <v>0.21067289190908989</v>
      </c>
      <c r="M2264" s="3">
        <v>1.4820395383023999E-3</v>
      </c>
      <c r="N2264" s="7">
        <v>1.343544278376E-4</v>
      </c>
      <c r="O2264" s="3">
        <v>236570533</v>
      </c>
    </row>
    <row r="2265" spans="1:15" x14ac:dyDescent="0.2">
      <c r="A2265" s="1">
        <v>3346</v>
      </c>
      <c r="B2265">
        <v>3346</v>
      </c>
      <c r="C2265" t="s">
        <v>4967</v>
      </c>
      <c r="D2265" t="s">
        <v>4968</v>
      </c>
      <c r="E2265" t="s">
        <v>6</v>
      </c>
      <c r="G2265">
        <v>2</v>
      </c>
      <c r="H2265" s="5">
        <v>465</v>
      </c>
      <c r="I2265" s="3">
        <v>8</v>
      </c>
      <c r="J2265" s="3">
        <v>1.6003200640128E-3</v>
      </c>
      <c r="K2265" s="3">
        <v>3.1655862397440002E-4</v>
      </c>
      <c r="L2265" s="3">
        <v>0.2267276521749029</v>
      </c>
      <c r="M2265" s="3">
        <v>2.4208740808716999E-3</v>
      </c>
      <c r="N2265" s="7">
        <v>1.8667263289030001E-4</v>
      </c>
      <c r="O2265" s="3">
        <v>259389265</v>
      </c>
    </row>
    <row r="2266" spans="1:15" x14ac:dyDescent="0.2">
      <c r="A2266" s="1">
        <v>3347</v>
      </c>
      <c r="B2266">
        <v>3347</v>
      </c>
      <c r="C2266" t="s">
        <v>4969</v>
      </c>
      <c r="D2266" t="s">
        <v>2861</v>
      </c>
      <c r="G2266">
        <v>2</v>
      </c>
      <c r="H2266" s="5">
        <v>465</v>
      </c>
      <c r="I2266" s="3">
        <v>8</v>
      </c>
      <c r="J2266" s="3">
        <v>1.6003200640128E-3</v>
      </c>
      <c r="K2266" s="3">
        <v>3.2061591351659999E-4</v>
      </c>
      <c r="L2266" s="3">
        <v>0.2285960015137469</v>
      </c>
      <c r="M2266" s="3">
        <v>3.2549901784613999E-3</v>
      </c>
      <c r="N2266" s="7">
        <v>1.6989880975949999E-4</v>
      </c>
      <c r="O2266" s="3">
        <v>544770865</v>
      </c>
    </row>
    <row r="2267" spans="1:15" x14ac:dyDescent="0.2">
      <c r="A2267" s="1">
        <v>3355</v>
      </c>
      <c r="B2267">
        <v>3355</v>
      </c>
      <c r="C2267" t="s">
        <v>4979</v>
      </c>
      <c r="D2267" t="s">
        <v>323</v>
      </c>
      <c r="G2267">
        <v>2</v>
      </c>
      <c r="H2267" s="5">
        <v>139</v>
      </c>
      <c r="I2267" s="3">
        <v>8</v>
      </c>
      <c r="J2267" s="3">
        <v>1.6003200640128E-3</v>
      </c>
      <c r="K2267" s="3">
        <v>8.8688486380573104E-6</v>
      </c>
      <c r="L2267" s="3">
        <v>0.22391473810457149</v>
      </c>
      <c r="M2267" s="3">
        <v>2.6770144235458001E-3</v>
      </c>
      <c r="N2267" s="7">
        <v>1.179179202017E-4</v>
      </c>
      <c r="O2267" s="3">
        <v>203794501</v>
      </c>
    </row>
    <row r="2268" spans="1:15" x14ac:dyDescent="0.2">
      <c r="A2268" s="1">
        <v>3419</v>
      </c>
      <c r="B2268">
        <v>3419</v>
      </c>
      <c r="C2268" t="s">
        <v>5069</v>
      </c>
      <c r="D2268" t="s">
        <v>1872</v>
      </c>
      <c r="G2268">
        <v>2</v>
      </c>
      <c r="H2268" s="5">
        <v>381</v>
      </c>
      <c r="I2268" s="3">
        <v>8</v>
      </c>
      <c r="J2268" s="3">
        <v>1.6003200640128E-3</v>
      </c>
      <c r="K2268" s="3">
        <v>1.022419338374132E-5</v>
      </c>
      <c r="L2268" s="3">
        <v>0.22621407398362781</v>
      </c>
      <c r="M2268" s="3">
        <v>3.1596865446671999E-3</v>
      </c>
      <c r="N2268" s="7">
        <v>1.4535867508599999E-4</v>
      </c>
      <c r="O2268" s="3">
        <v>226726385</v>
      </c>
    </row>
    <row r="2269" spans="1:15" x14ac:dyDescent="0.2">
      <c r="A2269" s="1">
        <v>3420</v>
      </c>
      <c r="B2269">
        <v>3420</v>
      </c>
      <c r="C2269" t="s">
        <v>5070</v>
      </c>
      <c r="G2269">
        <v>1</v>
      </c>
      <c r="H2269" s="5">
        <v>381</v>
      </c>
      <c r="I2269" s="3">
        <v>8</v>
      </c>
      <c r="J2269" s="3">
        <v>1.6003200640128E-3</v>
      </c>
      <c r="K2269" s="3">
        <v>2.651264700656091E-5</v>
      </c>
      <c r="L2269" s="3">
        <v>0.23738049249973589</v>
      </c>
      <c r="M2269" s="3">
        <v>3.4743008594150999E-3</v>
      </c>
      <c r="N2269" s="7">
        <v>1.299341567833E-4</v>
      </c>
      <c r="O2269" s="3">
        <v>245214414</v>
      </c>
    </row>
    <row r="2270" spans="1:15" x14ac:dyDescent="0.2">
      <c r="A2270" s="1">
        <v>3426</v>
      </c>
      <c r="B2270">
        <v>3426</v>
      </c>
      <c r="C2270" t="s">
        <v>5077</v>
      </c>
      <c r="E2270" t="s">
        <v>6</v>
      </c>
      <c r="G2270">
        <v>2</v>
      </c>
      <c r="H2270" s="5">
        <v>381</v>
      </c>
      <c r="I2270" s="3">
        <v>8</v>
      </c>
      <c r="J2270" s="3">
        <v>1.6003200640128E-3</v>
      </c>
      <c r="K2270" s="3">
        <v>5.2406873957168427E-5</v>
      </c>
      <c r="L2270" s="3">
        <v>0.23666791972819079</v>
      </c>
      <c r="M2270" s="3">
        <v>3.5946991318780001E-3</v>
      </c>
      <c r="N2270" s="7">
        <v>1.3354960857479999E-4</v>
      </c>
      <c r="O2270" s="3">
        <v>422094629</v>
      </c>
    </row>
    <row r="2271" spans="1:15" x14ac:dyDescent="0.2">
      <c r="A2271" s="1">
        <v>3431</v>
      </c>
      <c r="B2271">
        <v>3431</v>
      </c>
      <c r="C2271" t="s">
        <v>5085</v>
      </c>
      <c r="D2271" t="s">
        <v>656</v>
      </c>
      <c r="E2271" t="s">
        <v>4612</v>
      </c>
      <c r="G2271">
        <v>2</v>
      </c>
      <c r="H2271" s="5">
        <v>366</v>
      </c>
      <c r="I2271" s="3">
        <v>8</v>
      </c>
      <c r="J2271" s="3">
        <v>1.6003200640128E-3</v>
      </c>
      <c r="K2271" s="3">
        <v>3.5174241427069999E-4</v>
      </c>
      <c r="L2271" s="3">
        <v>0.21137146859313999</v>
      </c>
      <c r="M2271" s="3">
        <v>9.6315613374229996E-4</v>
      </c>
      <c r="N2271" s="7">
        <v>1.904677665131E-4</v>
      </c>
      <c r="O2271" s="3">
        <v>532512245</v>
      </c>
    </row>
    <row r="2272" spans="1:15" x14ac:dyDescent="0.2">
      <c r="A2272" s="1">
        <v>3512</v>
      </c>
      <c r="B2272">
        <v>3512</v>
      </c>
      <c r="C2272" t="s">
        <v>5191</v>
      </c>
      <c r="D2272" t="s">
        <v>1158</v>
      </c>
      <c r="G2272">
        <v>1</v>
      </c>
      <c r="H2272" s="5">
        <v>471</v>
      </c>
      <c r="I2272" s="3">
        <v>8</v>
      </c>
      <c r="J2272" s="3">
        <v>1.6003200640128E-3</v>
      </c>
      <c r="K2272" s="3">
        <v>2.2915082004025528E-5</v>
      </c>
      <c r="L2272" s="3">
        <v>0.1962903227307323</v>
      </c>
      <c r="M2272" s="3">
        <v>3.2993201173449999E-4</v>
      </c>
      <c r="N2272" s="7">
        <v>1.6414904410909999E-4</v>
      </c>
      <c r="O2272" s="3">
        <v>426029294</v>
      </c>
    </row>
    <row r="2273" spans="1:15" x14ac:dyDescent="0.2">
      <c r="A2273" s="1">
        <v>3524</v>
      </c>
      <c r="B2273">
        <v>3524</v>
      </c>
      <c r="C2273" t="s">
        <v>5208</v>
      </c>
      <c r="E2273" t="s">
        <v>6</v>
      </c>
      <c r="G2273">
        <v>2</v>
      </c>
      <c r="H2273" s="5">
        <v>347</v>
      </c>
      <c r="I2273" s="3">
        <v>8</v>
      </c>
      <c r="J2273" s="3">
        <v>1.6003200640128E-3</v>
      </c>
      <c r="K2273" s="3">
        <v>3.5140420943738559E-6</v>
      </c>
      <c r="L2273" s="3">
        <v>0.2107469890151355</v>
      </c>
      <c r="M2273" s="3">
        <v>9.8001106677699998E-4</v>
      </c>
      <c r="N2273" s="7">
        <v>1.311711091312E-4</v>
      </c>
      <c r="O2273" s="3">
        <v>216549804</v>
      </c>
    </row>
    <row r="2274" spans="1:15" x14ac:dyDescent="0.2">
      <c r="A2274" s="1">
        <v>3529</v>
      </c>
      <c r="B2274">
        <v>3529</v>
      </c>
      <c r="C2274" t="s">
        <v>5214</v>
      </c>
      <c r="D2274" t="s">
        <v>5215</v>
      </c>
      <c r="E2274" t="s">
        <v>6</v>
      </c>
      <c r="G2274">
        <v>2</v>
      </c>
      <c r="H2274" s="5">
        <v>314</v>
      </c>
      <c r="I2274" s="3">
        <v>8</v>
      </c>
      <c r="J2274" s="3">
        <v>1.6003200640128E-3</v>
      </c>
      <c r="K2274" s="3">
        <v>1.2736717156065789E-5</v>
      </c>
      <c r="L2274" s="3">
        <v>0.2517206516416709</v>
      </c>
      <c r="M2274" s="3">
        <v>7.2450931986178004E-3</v>
      </c>
      <c r="N2274" s="7">
        <v>1.2066484991780001E-4</v>
      </c>
      <c r="O2274" s="3">
        <v>486313702</v>
      </c>
    </row>
    <row r="2275" spans="1:15" x14ac:dyDescent="0.2">
      <c r="A2275" s="1">
        <v>3565</v>
      </c>
      <c r="B2275">
        <v>3565</v>
      </c>
      <c r="C2275" t="s">
        <v>5259</v>
      </c>
      <c r="E2275" t="s">
        <v>6</v>
      </c>
      <c r="G2275">
        <v>2</v>
      </c>
      <c r="H2275" s="5">
        <v>381</v>
      </c>
      <c r="I2275" s="3">
        <v>8</v>
      </c>
      <c r="J2275" s="3">
        <v>1.6003200640128E-3</v>
      </c>
      <c r="K2275" s="3">
        <v>3.3708066062580001E-4</v>
      </c>
      <c r="L2275" s="3">
        <v>0.2123001130838412</v>
      </c>
      <c r="M2275" s="3">
        <v>1.2709653497549999E-3</v>
      </c>
      <c r="N2275" s="7">
        <v>1.8056101466590001E-4</v>
      </c>
      <c r="O2275" s="3">
        <v>223309296</v>
      </c>
    </row>
    <row r="2276" spans="1:15" x14ac:dyDescent="0.2">
      <c r="A2276" s="1">
        <v>3571</v>
      </c>
      <c r="B2276">
        <v>3571</v>
      </c>
      <c r="C2276" t="s">
        <v>5268</v>
      </c>
      <c r="E2276" t="s">
        <v>6</v>
      </c>
      <c r="G2276">
        <v>2</v>
      </c>
      <c r="H2276" s="5">
        <v>317</v>
      </c>
      <c r="I2276" s="3">
        <v>8</v>
      </c>
      <c r="J2276" s="3">
        <v>1.6003200640128E-3</v>
      </c>
      <c r="K2276" s="3">
        <v>1.827410787294784E-5</v>
      </c>
      <c r="L2276" s="3">
        <v>0.2133128654922867</v>
      </c>
      <c r="M2276" s="3">
        <v>1.0882431131613E-3</v>
      </c>
      <c r="N2276" s="7">
        <v>1.331310899487E-4</v>
      </c>
      <c r="O2276" s="3">
        <v>249512899</v>
      </c>
    </row>
    <row r="2277" spans="1:15" x14ac:dyDescent="0.2">
      <c r="A2277" s="1">
        <v>3589</v>
      </c>
      <c r="B2277">
        <v>3589</v>
      </c>
      <c r="C2277" t="s">
        <v>5289</v>
      </c>
      <c r="G2277">
        <v>2</v>
      </c>
      <c r="H2277" s="5">
        <v>10</v>
      </c>
      <c r="I2277" s="3">
        <v>8</v>
      </c>
      <c r="J2277" s="3">
        <v>1.6003200640128E-3</v>
      </c>
      <c r="K2277" s="3">
        <v>7.6017250177779806E-5</v>
      </c>
      <c r="L2277" s="3">
        <v>0.22722633263854131</v>
      </c>
      <c r="M2277" s="3">
        <v>1.854727111503E-3</v>
      </c>
      <c r="N2277" s="7">
        <v>1.475172808976E-4</v>
      </c>
      <c r="O2277" s="3">
        <v>323997611</v>
      </c>
    </row>
    <row r="2278" spans="1:15" x14ac:dyDescent="0.2">
      <c r="A2278" s="1">
        <v>3595</v>
      </c>
      <c r="B2278">
        <v>3595</v>
      </c>
      <c r="C2278" t="s">
        <v>5295</v>
      </c>
      <c r="D2278" t="s">
        <v>4408</v>
      </c>
      <c r="G2278">
        <v>2</v>
      </c>
      <c r="H2278" s="5">
        <v>471</v>
      </c>
      <c r="I2278" s="3">
        <v>8</v>
      </c>
      <c r="J2278" s="3">
        <v>1.6003200640128E-3</v>
      </c>
      <c r="K2278" s="3">
        <v>6.2167087258930003E-4</v>
      </c>
      <c r="L2278" s="3">
        <v>0.193651295704167</v>
      </c>
      <c r="M2278" s="3">
        <v>2.3960564515849999E-4</v>
      </c>
      <c r="N2278" s="7">
        <v>2.7072020711780003E-4</v>
      </c>
      <c r="O2278" s="3">
        <v>225471404</v>
      </c>
    </row>
    <row r="2279" spans="1:15" x14ac:dyDescent="0.2">
      <c r="A2279" s="1">
        <v>3605</v>
      </c>
      <c r="B2279">
        <v>3605</v>
      </c>
      <c r="C2279" t="s">
        <v>5308</v>
      </c>
      <c r="D2279" t="s">
        <v>1026</v>
      </c>
      <c r="G2279">
        <v>1</v>
      </c>
      <c r="H2279" s="5">
        <v>471</v>
      </c>
      <c r="I2279" s="3">
        <v>8</v>
      </c>
      <c r="J2279" s="3">
        <v>1.6003200640128E-3</v>
      </c>
      <c r="K2279" s="3">
        <v>1.2781332032450379E-5</v>
      </c>
      <c r="L2279" s="3">
        <v>0.2278831060956239</v>
      </c>
      <c r="M2279" s="3">
        <v>2.3274371609670998E-3</v>
      </c>
      <c r="N2279" s="7">
        <v>1.2590425414120001E-4</v>
      </c>
      <c r="O2279" s="3">
        <v>330645753</v>
      </c>
    </row>
    <row r="2280" spans="1:15" x14ac:dyDescent="0.2">
      <c r="A2280" s="1">
        <v>3637</v>
      </c>
      <c r="B2280">
        <v>3637</v>
      </c>
      <c r="C2280" t="s">
        <v>5345</v>
      </c>
      <c r="D2280" t="s">
        <v>701</v>
      </c>
      <c r="G2280">
        <v>2</v>
      </c>
      <c r="H2280" s="5">
        <v>314</v>
      </c>
      <c r="I2280" s="3">
        <v>8</v>
      </c>
      <c r="J2280" s="3">
        <v>1.6003200640128E-3</v>
      </c>
      <c r="K2280" s="3">
        <v>2.1978892642932429E-5</v>
      </c>
      <c r="L2280" s="3">
        <v>0.2442507089384614</v>
      </c>
      <c r="M2280" s="3">
        <v>5.0113935073331003E-3</v>
      </c>
      <c r="N2280" s="7">
        <v>1.2412974697500001E-4</v>
      </c>
      <c r="O2280" s="3">
        <v>335197207</v>
      </c>
    </row>
    <row r="2281" spans="1:15" x14ac:dyDescent="0.2">
      <c r="A2281" s="1">
        <v>3644</v>
      </c>
      <c r="B2281">
        <v>3644</v>
      </c>
      <c r="C2281" t="s">
        <v>5357</v>
      </c>
      <c r="G2281">
        <v>2</v>
      </c>
      <c r="H2281" s="5">
        <v>471</v>
      </c>
      <c r="I2281" s="3">
        <v>8</v>
      </c>
      <c r="J2281" s="3">
        <v>1.6003200640128E-3</v>
      </c>
      <c r="K2281" s="3">
        <v>2.050450832737E-4</v>
      </c>
      <c r="L2281" s="3">
        <v>0.2448295493862194</v>
      </c>
      <c r="M2281" s="3">
        <v>4.3507264343405003E-3</v>
      </c>
      <c r="N2281" s="7">
        <v>1.5796691235659999E-4</v>
      </c>
      <c r="O2281" s="3">
        <v>470070329</v>
      </c>
    </row>
    <row r="2282" spans="1:15" x14ac:dyDescent="0.2">
      <c r="A2282" s="1">
        <v>3664</v>
      </c>
      <c r="B2282">
        <v>3664</v>
      </c>
      <c r="C2282" t="s">
        <v>5382</v>
      </c>
      <c r="D2282" t="s">
        <v>5383</v>
      </c>
      <c r="E2282" t="s">
        <v>6</v>
      </c>
      <c r="G2282">
        <v>2</v>
      </c>
      <c r="H2282" s="5">
        <v>381</v>
      </c>
      <c r="I2282" s="3">
        <v>8</v>
      </c>
      <c r="J2282" s="3">
        <v>1.6003200640128E-3</v>
      </c>
      <c r="K2282" s="3">
        <v>1.14629674678071E-5</v>
      </c>
      <c r="L2282" s="3">
        <v>0.20879358811339929</v>
      </c>
      <c r="M2282" s="3">
        <v>1.1258356457625001E-3</v>
      </c>
      <c r="N2282" s="7">
        <v>1.624885098648E-4</v>
      </c>
      <c r="O2282" s="3">
        <v>234818702</v>
      </c>
    </row>
    <row r="2283" spans="1:15" x14ac:dyDescent="0.2">
      <c r="A2283" s="1">
        <v>3674</v>
      </c>
      <c r="B2283">
        <v>3674</v>
      </c>
      <c r="C2283" t="s">
        <v>5395</v>
      </c>
      <c r="D2283" t="s">
        <v>5396</v>
      </c>
      <c r="E2283" t="s">
        <v>6</v>
      </c>
      <c r="G2283">
        <v>2</v>
      </c>
      <c r="H2283" s="5">
        <v>381</v>
      </c>
      <c r="I2283" s="3">
        <v>8</v>
      </c>
      <c r="J2283" s="3">
        <v>1.6003200640128E-3</v>
      </c>
      <c r="K2283" s="3">
        <v>4.2928823688563626E-6</v>
      </c>
      <c r="L2283" s="3">
        <v>0.2046154347656855</v>
      </c>
      <c r="M2283" s="3">
        <v>6.3429927715340001E-4</v>
      </c>
      <c r="N2283" s="7">
        <v>1.495746977352E-4</v>
      </c>
      <c r="O2283" s="3">
        <v>346364130</v>
      </c>
    </row>
    <row r="2284" spans="1:15" x14ac:dyDescent="0.2">
      <c r="A2284" s="1">
        <v>3687</v>
      </c>
      <c r="B2284">
        <v>3687</v>
      </c>
      <c r="C2284" t="s">
        <v>5416</v>
      </c>
      <c r="D2284" t="s">
        <v>2516</v>
      </c>
      <c r="G2284">
        <v>2</v>
      </c>
      <c r="H2284" s="5">
        <v>471</v>
      </c>
      <c r="I2284" s="3">
        <v>8</v>
      </c>
      <c r="J2284" s="3">
        <v>1.6003200640128E-3</v>
      </c>
      <c r="K2284" s="3">
        <v>1.0282749078222689E-5</v>
      </c>
      <c r="L2284" s="3">
        <v>0.2060083336202411</v>
      </c>
      <c r="M2284" s="3">
        <v>1.4151800246698001E-3</v>
      </c>
      <c r="N2284" s="7">
        <v>1.4442948856899999E-4</v>
      </c>
      <c r="O2284" s="3">
        <v>237824560</v>
      </c>
    </row>
    <row r="2285" spans="1:15" x14ac:dyDescent="0.2">
      <c r="A2285" s="1">
        <v>3731</v>
      </c>
      <c r="B2285">
        <v>3731</v>
      </c>
      <c r="C2285" t="s">
        <v>5474</v>
      </c>
      <c r="G2285">
        <v>2</v>
      </c>
      <c r="H2285" s="5">
        <v>314</v>
      </c>
      <c r="I2285" s="3">
        <v>8</v>
      </c>
      <c r="J2285" s="3">
        <v>1.6003200640128E-3</v>
      </c>
      <c r="K2285" s="3">
        <v>3.1159196498750001E-4</v>
      </c>
      <c r="L2285" s="3">
        <v>0.22984113508547499</v>
      </c>
      <c r="M2285" s="3">
        <v>3.9226138726595004E-3</v>
      </c>
      <c r="N2285" s="7">
        <v>1.5274740503809999E-4</v>
      </c>
      <c r="O2285" s="3">
        <v>430543591</v>
      </c>
    </row>
    <row r="2286" spans="1:15" x14ac:dyDescent="0.2">
      <c r="A2286" s="1">
        <v>3743</v>
      </c>
      <c r="B2286">
        <v>3743</v>
      </c>
      <c r="C2286" t="s">
        <v>5486</v>
      </c>
      <c r="D2286" t="s">
        <v>5487</v>
      </c>
      <c r="E2286" t="s">
        <v>213</v>
      </c>
      <c r="G2286">
        <v>2</v>
      </c>
      <c r="H2286" s="5">
        <v>381</v>
      </c>
      <c r="I2286" s="3">
        <v>8</v>
      </c>
      <c r="J2286" s="3">
        <v>1.6003200640128E-3</v>
      </c>
      <c r="K2286" s="3">
        <v>2.5975186174095811E-5</v>
      </c>
      <c r="L2286" s="3">
        <v>0.25049993276247218</v>
      </c>
      <c r="M2286" s="3">
        <v>8.9366923773324999E-3</v>
      </c>
      <c r="N2286" s="7">
        <v>1.210811271086E-4</v>
      </c>
      <c r="O2286" s="3">
        <v>433023145</v>
      </c>
    </row>
    <row r="2287" spans="1:15" x14ac:dyDescent="0.2">
      <c r="A2287" s="1">
        <v>3771</v>
      </c>
      <c r="B2287">
        <v>3771</v>
      </c>
      <c r="C2287" t="s">
        <v>5527</v>
      </c>
      <c r="E2287" t="s">
        <v>6</v>
      </c>
      <c r="G2287">
        <v>2</v>
      </c>
      <c r="H2287" s="5">
        <v>471</v>
      </c>
      <c r="I2287" s="3">
        <v>8</v>
      </c>
      <c r="J2287" s="3">
        <v>1.6003200640128E-3</v>
      </c>
      <c r="K2287" s="3">
        <v>1.710383863489869E-5</v>
      </c>
      <c r="L2287" s="3">
        <v>0.22167807590374891</v>
      </c>
      <c r="M2287" s="3">
        <v>2.2965126798983001E-3</v>
      </c>
      <c r="N2287" s="7">
        <v>1.425606867123E-4</v>
      </c>
      <c r="O2287" s="3">
        <v>314655089</v>
      </c>
    </row>
    <row r="2288" spans="1:15" x14ac:dyDescent="0.2">
      <c r="A2288" s="1">
        <v>3785</v>
      </c>
      <c r="B2288">
        <v>3785</v>
      </c>
      <c r="C2288" t="s">
        <v>5546</v>
      </c>
      <c r="D2288" t="s">
        <v>914</v>
      </c>
      <c r="E2288" t="s">
        <v>6</v>
      </c>
      <c r="G2288">
        <v>1</v>
      </c>
      <c r="H2288" s="5">
        <v>10</v>
      </c>
      <c r="I2288" s="3">
        <v>8</v>
      </c>
      <c r="J2288" s="3">
        <v>1.6003200640128E-3</v>
      </c>
      <c r="K2288" s="3">
        <v>2.5189324189906039E-5</v>
      </c>
      <c r="L2288" s="3">
        <v>0.21156551061642309</v>
      </c>
      <c r="M2288" s="3">
        <v>1.0691851727942E-3</v>
      </c>
      <c r="N2288" s="7">
        <v>1.430896900921E-4</v>
      </c>
      <c r="O2288" s="3">
        <v>537053699</v>
      </c>
    </row>
    <row r="2289" spans="1:15" x14ac:dyDescent="0.2">
      <c r="A2289" s="1">
        <v>3820</v>
      </c>
      <c r="B2289">
        <v>3820</v>
      </c>
      <c r="C2289" t="s">
        <v>5596</v>
      </c>
      <c r="D2289" t="s">
        <v>232</v>
      </c>
      <c r="E2289" t="s">
        <v>850</v>
      </c>
      <c r="G2289">
        <v>2</v>
      </c>
      <c r="H2289" s="5">
        <v>465</v>
      </c>
      <c r="I2289" s="3">
        <v>8</v>
      </c>
      <c r="J2289" s="3">
        <v>1.6003200640128E-3</v>
      </c>
      <c r="K2289" s="3">
        <v>3.6509460506326701E-6</v>
      </c>
      <c r="L2289" s="3">
        <v>0.22156331872793719</v>
      </c>
      <c r="M2289" s="3">
        <v>2.3660457632088999E-3</v>
      </c>
      <c r="N2289" s="7">
        <v>1.5480889469689999E-4</v>
      </c>
      <c r="O2289" s="3">
        <v>255331756</v>
      </c>
    </row>
    <row r="2290" spans="1:15" x14ac:dyDescent="0.2">
      <c r="A2290" s="1">
        <v>3933</v>
      </c>
      <c r="B2290">
        <v>3933</v>
      </c>
      <c r="C2290" t="s">
        <v>5742</v>
      </c>
      <c r="D2290" t="s">
        <v>1454</v>
      </c>
      <c r="E2290" t="s">
        <v>850</v>
      </c>
      <c r="G2290">
        <v>2</v>
      </c>
      <c r="H2290" s="5">
        <v>471</v>
      </c>
      <c r="I2290" s="3">
        <v>8</v>
      </c>
      <c r="J2290" s="3">
        <v>1.6003200640128E-3</v>
      </c>
      <c r="K2290" s="3">
        <v>1.298879430762381E-5</v>
      </c>
      <c r="L2290" s="3">
        <v>0.23952503964176269</v>
      </c>
      <c r="M2290" s="3">
        <v>3.1610357972460998E-3</v>
      </c>
      <c r="N2290" s="7">
        <v>1.489682842512E-4</v>
      </c>
      <c r="O2290" s="3">
        <v>306117358</v>
      </c>
    </row>
    <row r="2291" spans="1:15" x14ac:dyDescent="0.2">
      <c r="A2291" s="1">
        <v>3936</v>
      </c>
      <c r="B2291">
        <v>3936</v>
      </c>
      <c r="C2291" t="s">
        <v>5745</v>
      </c>
      <c r="D2291" t="s">
        <v>317</v>
      </c>
      <c r="E2291" t="s">
        <v>6</v>
      </c>
      <c r="G2291">
        <v>2</v>
      </c>
      <c r="H2291" s="5">
        <v>471</v>
      </c>
      <c r="I2291" s="3">
        <v>8</v>
      </c>
      <c r="J2291" s="3">
        <v>1.6003200640128E-3</v>
      </c>
      <c r="K2291" s="3">
        <v>1.9978462990459999E-4</v>
      </c>
      <c r="L2291" s="3">
        <v>0.24472955365456359</v>
      </c>
      <c r="M2291" s="3">
        <v>4.0786328616298001E-3</v>
      </c>
      <c r="N2291" s="7">
        <v>1.489253801173E-4</v>
      </c>
      <c r="O2291" s="3">
        <v>322859074</v>
      </c>
    </row>
    <row r="2292" spans="1:15" x14ac:dyDescent="0.2">
      <c r="A2292" s="1">
        <v>3937</v>
      </c>
      <c r="B2292">
        <v>3937</v>
      </c>
      <c r="C2292" t="s">
        <v>5746</v>
      </c>
      <c r="D2292" t="s">
        <v>4092</v>
      </c>
      <c r="E2292" t="s">
        <v>5747</v>
      </c>
      <c r="G2292">
        <v>1</v>
      </c>
      <c r="H2292" s="5">
        <v>471</v>
      </c>
      <c r="I2292" s="3">
        <v>8</v>
      </c>
      <c r="J2292" s="3">
        <v>1.6003200640128E-3</v>
      </c>
      <c r="K2292" s="3">
        <v>1.010022725280714E-5</v>
      </c>
      <c r="L2292" s="3">
        <v>0.24377373440513969</v>
      </c>
      <c r="M2292" s="3">
        <v>4.0349896795869996E-3</v>
      </c>
      <c r="N2292" s="7">
        <v>1.3956492298960001E-4</v>
      </c>
      <c r="O2292" s="3">
        <v>329941672</v>
      </c>
    </row>
    <row r="2293" spans="1:15" x14ac:dyDescent="0.2">
      <c r="A2293" s="1">
        <v>3942</v>
      </c>
      <c r="B2293">
        <v>3942</v>
      </c>
      <c r="C2293" t="s">
        <v>5755</v>
      </c>
      <c r="D2293" t="s">
        <v>2349</v>
      </c>
      <c r="G2293">
        <v>2</v>
      </c>
      <c r="H2293" s="5">
        <v>366</v>
      </c>
      <c r="I2293" s="3">
        <v>8</v>
      </c>
      <c r="J2293" s="3">
        <v>1.6003200640128E-3</v>
      </c>
      <c r="K2293" s="3">
        <v>1.7459807719773651E-5</v>
      </c>
      <c r="L2293" s="3">
        <v>0.22014690247918051</v>
      </c>
      <c r="M2293" s="3">
        <v>1.5836259117924E-3</v>
      </c>
      <c r="N2293" s="7">
        <v>1.367036573201E-4</v>
      </c>
      <c r="O2293" s="3">
        <v>273896721</v>
      </c>
    </row>
    <row r="2294" spans="1:15" x14ac:dyDescent="0.2">
      <c r="A2294" s="1">
        <v>3954</v>
      </c>
      <c r="B2294">
        <v>3954</v>
      </c>
      <c r="C2294" t="s">
        <v>5768</v>
      </c>
      <c r="E2294" t="s">
        <v>177</v>
      </c>
      <c r="G2294">
        <v>2</v>
      </c>
      <c r="H2294" s="5">
        <v>471</v>
      </c>
      <c r="I2294" s="3">
        <v>8</v>
      </c>
      <c r="J2294" s="3">
        <v>1.6003200640128E-3</v>
      </c>
      <c r="K2294" s="3">
        <v>4.7671848646370271E-5</v>
      </c>
      <c r="L2294" s="3">
        <v>0.2401779057110123</v>
      </c>
      <c r="M2294" s="3">
        <v>4.4000575923618997E-3</v>
      </c>
      <c r="N2294" s="7">
        <v>1.452783226686E-4</v>
      </c>
      <c r="O2294" s="3">
        <v>531764872</v>
      </c>
    </row>
    <row r="2295" spans="1:15" x14ac:dyDescent="0.2">
      <c r="A2295" s="1">
        <v>3987</v>
      </c>
      <c r="B2295">
        <v>3987</v>
      </c>
      <c r="C2295" t="s">
        <v>5815</v>
      </c>
      <c r="D2295" t="s">
        <v>3397</v>
      </c>
      <c r="G2295">
        <v>2</v>
      </c>
      <c r="H2295" s="5">
        <v>465</v>
      </c>
      <c r="I2295" s="3">
        <v>8</v>
      </c>
      <c r="J2295" s="3">
        <v>1.6003200640128E-3</v>
      </c>
      <c r="K2295" s="3">
        <v>9.5941004528469767E-6</v>
      </c>
      <c r="L2295" s="3">
        <v>0.22421637448279949</v>
      </c>
      <c r="M2295" s="3">
        <v>1.9586324125592E-3</v>
      </c>
      <c r="N2295" s="7">
        <v>1.84538003783E-4</v>
      </c>
      <c r="O2295" s="3">
        <v>429074640</v>
      </c>
    </row>
    <row r="2296" spans="1:15" x14ac:dyDescent="0.2">
      <c r="A2296" s="1">
        <v>3989</v>
      </c>
      <c r="B2296">
        <v>3989</v>
      </c>
      <c r="C2296" t="s">
        <v>5818</v>
      </c>
      <c r="D2296" t="s">
        <v>5819</v>
      </c>
      <c r="G2296">
        <v>1</v>
      </c>
      <c r="H2296" s="5">
        <v>465</v>
      </c>
      <c r="I2296" s="3">
        <v>8</v>
      </c>
      <c r="J2296" s="3">
        <v>1.6003200640128E-3</v>
      </c>
      <c r="K2296" s="3">
        <v>7.0857050754645489E-6</v>
      </c>
      <c r="L2296" s="3">
        <v>0.22433389710514171</v>
      </c>
      <c r="M2296" s="3">
        <v>2.2943129323850001E-3</v>
      </c>
      <c r="N2296" s="7">
        <v>1.5729898383530001E-4</v>
      </c>
      <c r="O2296" s="3">
        <v>603599965</v>
      </c>
    </row>
    <row r="2297" spans="1:15" x14ac:dyDescent="0.2">
      <c r="A2297" s="1">
        <v>4020</v>
      </c>
      <c r="B2297">
        <v>4020</v>
      </c>
      <c r="C2297" t="s">
        <v>5858</v>
      </c>
      <c r="D2297" t="s">
        <v>29</v>
      </c>
      <c r="G2297">
        <v>2</v>
      </c>
      <c r="H2297" s="5">
        <v>366</v>
      </c>
      <c r="I2297" s="3">
        <v>8</v>
      </c>
      <c r="J2297" s="3">
        <v>1.6003200640128E-3</v>
      </c>
      <c r="K2297" s="3">
        <v>1.688243930140718E-5</v>
      </c>
      <c r="L2297" s="3">
        <v>0.2134344372614638</v>
      </c>
      <c r="M2297" s="3">
        <v>1.2215488777219999E-3</v>
      </c>
      <c r="N2297" s="7">
        <v>1.2894520913849999E-4</v>
      </c>
      <c r="O2297" s="3">
        <v>341996075</v>
      </c>
    </row>
    <row r="2298" spans="1:15" x14ac:dyDescent="0.2">
      <c r="A2298" s="1">
        <v>4026</v>
      </c>
      <c r="B2298">
        <v>4026</v>
      </c>
      <c r="C2298" t="s">
        <v>5865</v>
      </c>
      <c r="D2298" t="s">
        <v>864</v>
      </c>
      <c r="G2298">
        <v>2</v>
      </c>
      <c r="H2298" s="5">
        <v>471</v>
      </c>
      <c r="I2298" s="3">
        <v>8</v>
      </c>
      <c r="J2298" s="3">
        <v>1.6003200640128E-3</v>
      </c>
      <c r="K2298" s="3">
        <v>4.4061985360623273E-5</v>
      </c>
      <c r="L2298" s="3">
        <v>0.22887541603049399</v>
      </c>
      <c r="M2298" s="3">
        <v>1.6891476367692001E-3</v>
      </c>
      <c r="N2298" s="7">
        <v>1.524683329435E-4</v>
      </c>
      <c r="O2298" s="3">
        <v>565984310</v>
      </c>
    </row>
    <row r="2299" spans="1:15" x14ac:dyDescent="0.2">
      <c r="A2299" s="1">
        <v>4043</v>
      </c>
      <c r="B2299">
        <v>4043</v>
      </c>
      <c r="C2299" t="s">
        <v>5886</v>
      </c>
      <c r="D2299" t="s">
        <v>5887</v>
      </c>
      <c r="G2299">
        <v>1</v>
      </c>
      <c r="H2299" s="5">
        <v>471</v>
      </c>
      <c r="I2299" s="3">
        <v>8</v>
      </c>
      <c r="J2299" s="3">
        <v>1.6003200640128E-3</v>
      </c>
      <c r="K2299" s="3">
        <v>2.0187477405419999E-4</v>
      </c>
      <c r="L2299" s="3">
        <v>0.20609336148030319</v>
      </c>
      <c r="M2299" s="3">
        <v>4.271298542592E-4</v>
      </c>
      <c r="N2299" s="7">
        <v>2.0586948185579999E-4</v>
      </c>
      <c r="O2299" s="3">
        <v>623035362</v>
      </c>
    </row>
    <row r="2300" spans="1:15" x14ac:dyDescent="0.2">
      <c r="A2300" s="1">
        <v>4085</v>
      </c>
      <c r="B2300">
        <v>4085</v>
      </c>
      <c r="C2300" t="s">
        <v>5942</v>
      </c>
      <c r="G2300">
        <v>1</v>
      </c>
      <c r="H2300" s="5">
        <v>366</v>
      </c>
      <c r="I2300" s="3">
        <v>8</v>
      </c>
      <c r="J2300" s="3">
        <v>1.6003200640128E-3</v>
      </c>
      <c r="K2300" s="3">
        <v>6.2688755574610049E-6</v>
      </c>
      <c r="L2300" s="3">
        <v>0.22478835502994951</v>
      </c>
      <c r="M2300" s="3">
        <v>2.4080544167774998E-3</v>
      </c>
      <c r="N2300" s="7">
        <v>1.2727133155989999E-4</v>
      </c>
      <c r="O2300" s="3">
        <v>549430550</v>
      </c>
    </row>
    <row r="2301" spans="1:15" x14ac:dyDescent="0.2">
      <c r="A2301" s="1">
        <v>4108</v>
      </c>
      <c r="B2301">
        <v>4108</v>
      </c>
      <c r="C2301" t="s">
        <v>5971</v>
      </c>
      <c r="D2301" t="s">
        <v>5972</v>
      </c>
      <c r="E2301" t="s">
        <v>6</v>
      </c>
      <c r="G2301">
        <v>2</v>
      </c>
      <c r="H2301" s="5">
        <v>471</v>
      </c>
      <c r="I2301" s="3">
        <v>8</v>
      </c>
      <c r="J2301" s="3">
        <v>1.6003200640128E-3</v>
      </c>
      <c r="K2301" s="3">
        <v>2.4502024249530689E-6</v>
      </c>
      <c r="L2301" s="3">
        <v>0.2169270288783699</v>
      </c>
      <c r="M2301" s="3">
        <v>1.9156919617244999E-3</v>
      </c>
      <c r="N2301" s="7">
        <v>1.458366762159E-4</v>
      </c>
      <c r="O2301" s="3">
        <v>541015120</v>
      </c>
    </row>
    <row r="2302" spans="1:15" x14ac:dyDescent="0.2">
      <c r="A2302" s="1">
        <v>4159</v>
      </c>
      <c r="B2302">
        <v>4159</v>
      </c>
      <c r="C2302" t="s">
        <v>6044</v>
      </c>
      <c r="D2302" t="s">
        <v>2993</v>
      </c>
      <c r="E2302" t="s">
        <v>362</v>
      </c>
      <c r="G2302">
        <v>2</v>
      </c>
      <c r="H2302" s="5">
        <v>471</v>
      </c>
      <c r="I2302" s="3">
        <v>8</v>
      </c>
      <c r="J2302" s="3">
        <v>1.6003200640128E-3</v>
      </c>
      <c r="K2302" s="3">
        <v>2.7727438419080449E-5</v>
      </c>
      <c r="L2302" s="3">
        <v>0.2265219413155275</v>
      </c>
      <c r="M2302" s="3">
        <v>2.8045580309198999E-3</v>
      </c>
      <c r="N2302" s="7">
        <v>1.3553319574399999E-4</v>
      </c>
      <c r="O2302" s="3">
        <v>431524116</v>
      </c>
    </row>
    <row r="2303" spans="1:15" x14ac:dyDescent="0.2">
      <c r="A2303" s="1">
        <v>4213</v>
      </c>
      <c r="B2303">
        <v>4213</v>
      </c>
      <c r="C2303" t="s">
        <v>6122</v>
      </c>
      <c r="D2303" t="s">
        <v>6123</v>
      </c>
      <c r="G2303">
        <v>2</v>
      </c>
      <c r="H2303" s="5">
        <v>471</v>
      </c>
      <c r="I2303" s="3">
        <v>8</v>
      </c>
      <c r="J2303" s="3">
        <v>1.6003200640128E-3</v>
      </c>
      <c r="K2303" s="3">
        <v>2.1213852591447609E-5</v>
      </c>
      <c r="L2303" s="3">
        <v>0.20679039176140029</v>
      </c>
      <c r="M2303" s="3">
        <v>8.1672549505399999E-4</v>
      </c>
      <c r="N2303" s="7">
        <v>1.4719933518740001E-4</v>
      </c>
      <c r="O2303" s="3">
        <v>325403867</v>
      </c>
    </row>
    <row r="2304" spans="1:15" x14ac:dyDescent="0.2">
      <c r="A2304" s="1">
        <v>4329</v>
      </c>
      <c r="B2304">
        <v>4329</v>
      </c>
      <c r="C2304" t="s">
        <v>6284</v>
      </c>
      <c r="D2304" t="s">
        <v>6285</v>
      </c>
      <c r="G2304">
        <v>2</v>
      </c>
      <c r="H2304" s="5">
        <v>471</v>
      </c>
      <c r="I2304" s="3">
        <v>8</v>
      </c>
      <c r="J2304" s="3">
        <v>1.6003200640128E-3</v>
      </c>
      <c r="K2304" s="3">
        <v>7.0777492314843355E-5</v>
      </c>
      <c r="L2304" s="3">
        <v>0.250667603400198</v>
      </c>
      <c r="M2304" s="3">
        <v>4.9419030295930998E-3</v>
      </c>
      <c r="N2304" s="7">
        <v>1.5840675203669999E-4</v>
      </c>
      <c r="O2304" s="3">
        <v>622707481</v>
      </c>
    </row>
    <row r="2305" spans="1:15" x14ac:dyDescent="0.2">
      <c r="A2305" s="1">
        <v>4384</v>
      </c>
      <c r="B2305">
        <v>4384</v>
      </c>
      <c r="C2305" t="s">
        <v>6367</v>
      </c>
      <c r="D2305" t="s">
        <v>6368</v>
      </c>
      <c r="G2305">
        <v>2</v>
      </c>
      <c r="H2305" s="5">
        <v>139</v>
      </c>
      <c r="I2305" s="3">
        <v>8</v>
      </c>
      <c r="J2305" s="3">
        <v>1.6003200640128E-3</v>
      </c>
      <c r="K2305" s="3">
        <v>1.389572050212355E-5</v>
      </c>
      <c r="L2305" s="3">
        <v>0.23031820386217461</v>
      </c>
      <c r="M2305" s="3">
        <v>4.3059522414438996E-3</v>
      </c>
      <c r="N2305" s="7">
        <v>1.207239309218E-4</v>
      </c>
      <c r="O2305" s="3">
        <v>616425492</v>
      </c>
    </row>
    <row r="2306" spans="1:15" x14ac:dyDescent="0.2">
      <c r="A2306" s="1">
        <v>4411</v>
      </c>
      <c r="B2306">
        <v>4411</v>
      </c>
      <c r="C2306" t="s">
        <v>6405</v>
      </c>
      <c r="E2306" t="s">
        <v>6</v>
      </c>
      <c r="G2306">
        <v>2</v>
      </c>
      <c r="H2306" s="5">
        <v>139</v>
      </c>
      <c r="I2306" s="3">
        <v>8</v>
      </c>
      <c r="J2306" s="3">
        <v>1.6003200640128E-3</v>
      </c>
      <c r="K2306" s="3">
        <v>1.2923488938926E-6</v>
      </c>
      <c r="L2306" s="3">
        <v>0.2391999357955423</v>
      </c>
      <c r="M2306" s="3">
        <v>5.6218445284745002E-3</v>
      </c>
      <c r="N2306" s="7">
        <v>1.1172008574970001E-4</v>
      </c>
      <c r="O2306" s="3">
        <v>372077794</v>
      </c>
    </row>
    <row r="2307" spans="1:15" x14ac:dyDescent="0.2">
      <c r="A2307" s="1">
        <v>4572</v>
      </c>
      <c r="B2307">
        <v>4572</v>
      </c>
      <c r="C2307" t="s">
        <v>6646</v>
      </c>
      <c r="D2307" t="s">
        <v>3815</v>
      </c>
      <c r="G2307">
        <v>2</v>
      </c>
      <c r="H2307" s="5">
        <v>333</v>
      </c>
      <c r="I2307" s="3">
        <v>8</v>
      </c>
      <c r="J2307" s="3">
        <v>1.6003200640128E-3</v>
      </c>
      <c r="K2307" s="3">
        <v>5.103566075055868E-5</v>
      </c>
      <c r="L2307" s="3">
        <v>0.21680144698163159</v>
      </c>
      <c r="M2307" s="3">
        <v>1.6731559177040999E-3</v>
      </c>
      <c r="N2307" s="7">
        <v>1.4584556830580001E-4</v>
      </c>
      <c r="O2307" s="3">
        <v>567239712</v>
      </c>
    </row>
    <row r="2308" spans="1:15" x14ac:dyDescent="0.2">
      <c r="A2308" s="1">
        <v>4669</v>
      </c>
      <c r="B2308">
        <v>4669</v>
      </c>
      <c r="C2308" t="s">
        <v>6781</v>
      </c>
      <c r="D2308" t="s">
        <v>212</v>
      </c>
      <c r="G2308">
        <v>1</v>
      </c>
      <c r="H2308" s="5">
        <v>317</v>
      </c>
      <c r="I2308" s="3">
        <v>8</v>
      </c>
      <c r="J2308" s="3">
        <v>1.6003200640128E-3</v>
      </c>
      <c r="K2308" s="3">
        <v>1.5946428424850001E-4</v>
      </c>
      <c r="L2308" s="3">
        <v>0.2133736340601928</v>
      </c>
      <c r="M2308" s="3">
        <v>1.4038902700797E-3</v>
      </c>
      <c r="N2308" s="7">
        <v>1.8105381102179999E-4</v>
      </c>
      <c r="O2308" s="3">
        <v>588985044</v>
      </c>
    </row>
    <row r="2309" spans="1:15" x14ac:dyDescent="0.2">
      <c r="A2309" s="1">
        <v>4735</v>
      </c>
      <c r="B2309">
        <v>4735</v>
      </c>
      <c r="C2309" t="s">
        <v>6870</v>
      </c>
      <c r="D2309" t="s">
        <v>147</v>
      </c>
      <c r="G2309">
        <v>2</v>
      </c>
      <c r="H2309" s="5">
        <v>471</v>
      </c>
      <c r="I2309" s="3">
        <v>8</v>
      </c>
      <c r="J2309" s="3">
        <v>1.6003200640128E-3</v>
      </c>
      <c r="K2309" s="3">
        <v>3.3023052984239998E-4</v>
      </c>
      <c r="L2309" s="3">
        <v>0.21584864523336941</v>
      </c>
      <c r="M2309" s="3">
        <v>1.261860641862E-3</v>
      </c>
      <c r="N2309" s="7">
        <v>1.805789955056E-4</v>
      </c>
      <c r="O2309" s="3">
        <v>540092056</v>
      </c>
    </row>
    <row r="2310" spans="1:15" x14ac:dyDescent="0.2">
      <c r="A2310" s="1">
        <v>4758</v>
      </c>
      <c r="B2310">
        <v>4758</v>
      </c>
      <c r="C2310" t="s">
        <v>6906</v>
      </c>
      <c r="D2310" t="s">
        <v>6907</v>
      </c>
      <c r="E2310" t="s">
        <v>6</v>
      </c>
      <c r="G2310">
        <v>1</v>
      </c>
      <c r="H2310" s="5">
        <v>471</v>
      </c>
      <c r="I2310" s="3">
        <v>8</v>
      </c>
      <c r="J2310" s="3">
        <v>1.6003200640128E-3</v>
      </c>
      <c r="K2310" s="3">
        <v>6.4969018755180001E-4</v>
      </c>
      <c r="L2310" s="3">
        <v>0.20206239939564091</v>
      </c>
      <c r="M2310" s="3">
        <v>3.6145228901709997E-4</v>
      </c>
      <c r="N2310" s="7">
        <v>2.5223543024609999E-4</v>
      </c>
      <c r="O2310" s="3">
        <v>604853971</v>
      </c>
    </row>
    <row r="2311" spans="1:15" x14ac:dyDescent="0.2">
      <c r="A2311" s="1">
        <v>35</v>
      </c>
      <c r="B2311">
        <v>35</v>
      </c>
      <c r="C2311" t="s">
        <v>70</v>
      </c>
      <c r="D2311" t="s">
        <v>71</v>
      </c>
      <c r="E2311" t="s">
        <v>6</v>
      </c>
      <c r="G2311">
        <v>1</v>
      </c>
      <c r="H2311" s="5">
        <v>2</v>
      </c>
      <c r="I2311" s="3">
        <v>7</v>
      </c>
      <c r="J2311" s="3">
        <v>1.4002800560112001E-3</v>
      </c>
      <c r="K2311" s="3">
        <v>4.1639167454429998E-4</v>
      </c>
      <c r="L2311" s="3">
        <v>0.23935281583759421</v>
      </c>
      <c r="M2311" s="3">
        <v>2.7955499249780998E-3</v>
      </c>
      <c r="N2311" s="7">
        <v>1.896210509145E-4</v>
      </c>
      <c r="O2311" s="3">
        <v>7729253</v>
      </c>
    </row>
    <row r="2312" spans="1:15" x14ac:dyDescent="0.2">
      <c r="A2312" s="1">
        <v>90</v>
      </c>
      <c r="B2312">
        <v>90</v>
      </c>
      <c r="C2312" t="s">
        <v>172</v>
      </c>
      <c r="D2312" t="s">
        <v>173</v>
      </c>
      <c r="E2312" t="s">
        <v>6</v>
      </c>
      <c r="G2312">
        <v>2</v>
      </c>
      <c r="H2312" s="5">
        <v>333</v>
      </c>
      <c r="I2312" s="3">
        <v>7</v>
      </c>
      <c r="J2312" s="3">
        <v>1.4002800560112001E-3</v>
      </c>
      <c r="K2312" s="3">
        <v>1.452225120718323E-5</v>
      </c>
      <c r="L2312" s="3">
        <v>0.2581405476339107</v>
      </c>
      <c r="M2312" s="3">
        <v>7.6691186558696996E-3</v>
      </c>
      <c r="N2312" s="7">
        <v>1.226029826833E-4</v>
      </c>
      <c r="O2312" s="3">
        <v>75612703</v>
      </c>
    </row>
    <row r="2313" spans="1:15" x14ac:dyDescent="0.2">
      <c r="A2313" s="1">
        <v>157</v>
      </c>
      <c r="B2313">
        <v>157</v>
      </c>
      <c r="C2313" t="s">
        <v>300</v>
      </c>
      <c r="D2313" t="s">
        <v>301</v>
      </c>
      <c r="E2313" t="s">
        <v>6</v>
      </c>
      <c r="G2313">
        <v>2</v>
      </c>
      <c r="H2313" s="5">
        <v>2</v>
      </c>
      <c r="I2313" s="3">
        <v>7</v>
      </c>
      <c r="J2313" s="3">
        <v>1.4002800560112001E-3</v>
      </c>
      <c r="K2313" s="3">
        <v>9.7179523585190797E-6</v>
      </c>
      <c r="L2313" s="3">
        <v>0.23670531688703231</v>
      </c>
      <c r="M2313" s="3">
        <v>3.1965258910145E-3</v>
      </c>
      <c r="N2313" s="7">
        <v>1.146914338267E-4</v>
      </c>
      <c r="O2313" s="3">
        <v>66299006</v>
      </c>
    </row>
    <row r="2314" spans="1:15" x14ac:dyDescent="0.2">
      <c r="A2314" s="1">
        <v>212</v>
      </c>
      <c r="B2314">
        <v>212</v>
      </c>
      <c r="C2314" t="s">
        <v>395</v>
      </c>
      <c r="D2314" t="s">
        <v>396</v>
      </c>
      <c r="E2314" t="s">
        <v>6</v>
      </c>
      <c r="G2314">
        <v>1</v>
      </c>
      <c r="H2314" s="5">
        <v>2</v>
      </c>
      <c r="I2314" s="3">
        <v>7</v>
      </c>
      <c r="J2314" s="3">
        <v>1.4002800560112001E-3</v>
      </c>
      <c r="K2314" s="3">
        <v>1.7072410860104478E-5</v>
      </c>
      <c r="L2314" s="3">
        <v>0.223797654130064</v>
      </c>
      <c r="M2314" s="3">
        <v>1.5681403731710999E-3</v>
      </c>
      <c r="N2314" s="7">
        <v>1.4116606039700001E-4</v>
      </c>
      <c r="O2314" s="3">
        <v>12693826</v>
      </c>
    </row>
    <row r="2315" spans="1:15" x14ac:dyDescent="0.2">
      <c r="A2315" s="1">
        <v>233</v>
      </c>
      <c r="B2315">
        <v>233</v>
      </c>
      <c r="C2315" t="s">
        <v>432</v>
      </c>
      <c r="D2315" t="s">
        <v>102</v>
      </c>
      <c r="E2315" t="s">
        <v>6</v>
      </c>
      <c r="G2315">
        <v>2</v>
      </c>
      <c r="H2315" s="5">
        <v>2</v>
      </c>
      <c r="I2315" s="3">
        <v>7</v>
      </c>
      <c r="J2315" s="3">
        <v>1.4002800560112001E-3</v>
      </c>
      <c r="K2315" s="3">
        <v>8.2513369797494656E-5</v>
      </c>
      <c r="L2315" s="3">
        <v>0.21273728579416079</v>
      </c>
      <c r="M2315" s="3">
        <v>7.6948982609579999E-4</v>
      </c>
      <c r="N2315" s="7">
        <v>1.719785035921E-4</v>
      </c>
      <c r="O2315" s="3">
        <v>2715101</v>
      </c>
    </row>
    <row r="2316" spans="1:15" x14ac:dyDescent="0.2">
      <c r="A2316" s="1">
        <v>241</v>
      </c>
      <c r="B2316">
        <v>241</v>
      </c>
      <c r="C2316" t="s">
        <v>444</v>
      </c>
      <c r="D2316" t="s">
        <v>445</v>
      </c>
      <c r="E2316" t="s">
        <v>6</v>
      </c>
      <c r="G2316">
        <v>2</v>
      </c>
      <c r="H2316" s="5">
        <v>2</v>
      </c>
      <c r="I2316" s="3">
        <v>7</v>
      </c>
      <c r="J2316" s="3">
        <v>1.4002800560112001E-3</v>
      </c>
      <c r="K2316" s="3">
        <v>4.5749059601320002E-4</v>
      </c>
      <c r="L2316" s="3">
        <v>0.24727461173977941</v>
      </c>
      <c r="M2316" s="3">
        <v>4.2796715782176002E-3</v>
      </c>
      <c r="N2316" s="7">
        <v>1.5153611365440001E-4</v>
      </c>
      <c r="O2316" s="3">
        <v>19201730</v>
      </c>
    </row>
    <row r="2317" spans="1:15" x14ac:dyDescent="0.2">
      <c r="A2317" s="1">
        <v>267</v>
      </c>
      <c r="B2317">
        <v>267</v>
      </c>
      <c r="C2317" t="s">
        <v>488</v>
      </c>
      <c r="D2317" t="s">
        <v>489</v>
      </c>
      <c r="E2317" t="s">
        <v>6</v>
      </c>
      <c r="G2317">
        <v>1</v>
      </c>
      <c r="H2317" s="5">
        <v>2</v>
      </c>
      <c r="I2317" s="3">
        <v>7</v>
      </c>
      <c r="J2317" s="3">
        <v>1.4002800560112001E-3</v>
      </c>
      <c r="K2317" s="3">
        <v>1.6345318107467681E-5</v>
      </c>
      <c r="L2317" s="3">
        <v>0.21996910395294911</v>
      </c>
      <c r="M2317" s="3">
        <v>8.0514064041439998E-4</v>
      </c>
      <c r="N2317" s="7">
        <v>1.511616219768E-4</v>
      </c>
      <c r="O2317" s="3">
        <v>8256859</v>
      </c>
    </row>
    <row r="2318" spans="1:15" x14ac:dyDescent="0.2">
      <c r="A2318" s="1">
        <v>274</v>
      </c>
      <c r="B2318">
        <v>274</v>
      </c>
      <c r="C2318" t="s">
        <v>498</v>
      </c>
      <c r="E2318" t="s">
        <v>6</v>
      </c>
      <c r="G2318">
        <v>1</v>
      </c>
      <c r="H2318" s="5">
        <v>2</v>
      </c>
      <c r="I2318" s="3">
        <v>7</v>
      </c>
      <c r="J2318" s="3">
        <v>1.4002800560112001E-3</v>
      </c>
      <c r="K2318" s="3">
        <v>1.7185322743870131E-5</v>
      </c>
      <c r="L2318" s="3">
        <v>0.21159539486116019</v>
      </c>
      <c r="M2318" s="3">
        <v>7.4582752892710005E-4</v>
      </c>
      <c r="N2318" s="7">
        <v>1.4857733007729999E-4</v>
      </c>
      <c r="O2318" s="3">
        <v>86287172</v>
      </c>
    </row>
    <row r="2319" spans="1:15" x14ac:dyDescent="0.2">
      <c r="A2319" s="1">
        <v>283</v>
      </c>
      <c r="B2319">
        <v>283</v>
      </c>
      <c r="C2319" t="s">
        <v>514</v>
      </c>
      <c r="D2319" t="s">
        <v>515</v>
      </c>
      <c r="G2319">
        <v>1</v>
      </c>
      <c r="H2319" s="5">
        <v>2</v>
      </c>
      <c r="I2319" s="3">
        <v>7</v>
      </c>
      <c r="J2319" s="3">
        <v>1.4002800560112001E-3</v>
      </c>
      <c r="K2319" s="3">
        <v>3.2188717610408248E-5</v>
      </c>
      <c r="L2319" s="3">
        <v>0.22798715439001349</v>
      </c>
      <c r="M2319" s="3">
        <v>1.5622510389141E-3</v>
      </c>
      <c r="N2319" s="7">
        <v>1.3258837090420001E-4</v>
      </c>
      <c r="O2319" s="3">
        <v>161558589</v>
      </c>
    </row>
    <row r="2320" spans="1:15" x14ac:dyDescent="0.2">
      <c r="A2320" s="1">
        <v>290</v>
      </c>
      <c r="B2320">
        <v>290</v>
      </c>
      <c r="C2320" t="s">
        <v>527</v>
      </c>
      <c r="G2320">
        <v>2</v>
      </c>
      <c r="H2320" s="5">
        <v>471</v>
      </c>
      <c r="I2320" s="3">
        <v>7</v>
      </c>
      <c r="J2320" s="3">
        <v>1.4002800560112001E-3</v>
      </c>
      <c r="K2320" s="3">
        <v>2.6412425992910002E-4</v>
      </c>
      <c r="L2320" s="3">
        <v>0.24819643739865521</v>
      </c>
      <c r="M2320" s="3">
        <v>3.7174247210731998E-3</v>
      </c>
      <c r="N2320" s="7">
        <v>1.3875064669320001E-4</v>
      </c>
      <c r="O2320" s="3">
        <v>252019039</v>
      </c>
    </row>
    <row r="2321" spans="1:15" x14ac:dyDescent="0.2">
      <c r="A2321" s="1">
        <v>302</v>
      </c>
      <c r="B2321">
        <v>302</v>
      </c>
      <c r="C2321" t="s">
        <v>548</v>
      </c>
      <c r="E2321" t="s">
        <v>6</v>
      </c>
      <c r="G2321">
        <v>1</v>
      </c>
      <c r="H2321" s="5">
        <v>2</v>
      </c>
      <c r="I2321" s="3">
        <v>7</v>
      </c>
      <c r="J2321" s="3">
        <v>1.4002800560112001E-3</v>
      </c>
      <c r="K2321" s="3">
        <v>4.5103418833304768E-5</v>
      </c>
      <c r="L2321" s="3">
        <v>0.24698921647478711</v>
      </c>
      <c r="M2321" s="3">
        <v>6.3281467660236002E-3</v>
      </c>
      <c r="N2321" s="7">
        <v>1.1758513656190001E-4</v>
      </c>
      <c r="O2321" s="3">
        <v>3729326</v>
      </c>
    </row>
    <row r="2322" spans="1:15" x14ac:dyDescent="0.2">
      <c r="A2322" s="1">
        <v>316</v>
      </c>
      <c r="B2322">
        <v>316</v>
      </c>
      <c r="C2322" t="s">
        <v>571</v>
      </c>
      <c r="D2322" t="s">
        <v>572</v>
      </c>
      <c r="G2322">
        <v>1</v>
      </c>
      <c r="H2322" s="5">
        <v>10</v>
      </c>
      <c r="I2322" s="3">
        <v>7</v>
      </c>
      <c r="J2322" s="3">
        <v>1.4002800560112001E-3</v>
      </c>
      <c r="K2322" s="3">
        <v>1.518811709117085E-5</v>
      </c>
      <c r="L2322" s="3">
        <v>0.21485794577159839</v>
      </c>
      <c r="M2322" s="3">
        <v>9.4440202248499997E-4</v>
      </c>
      <c r="N2322" s="7">
        <v>1.4750955088390001E-4</v>
      </c>
      <c r="O2322" s="3">
        <v>206349196</v>
      </c>
    </row>
    <row r="2323" spans="1:15" x14ac:dyDescent="0.2">
      <c r="A2323" s="1">
        <v>326</v>
      </c>
      <c r="B2323">
        <v>326</v>
      </c>
      <c r="C2323" t="s">
        <v>586</v>
      </c>
      <c r="D2323" t="s">
        <v>587</v>
      </c>
      <c r="E2323" t="s">
        <v>6</v>
      </c>
      <c r="G2323">
        <v>2</v>
      </c>
      <c r="H2323" s="5">
        <v>9</v>
      </c>
      <c r="I2323" s="3">
        <v>7</v>
      </c>
      <c r="J2323" s="3">
        <v>1.4002800560112001E-3</v>
      </c>
      <c r="K2323" s="3">
        <v>7.0263296263289678E-6</v>
      </c>
      <c r="L2323" s="3">
        <v>0.21102903400994349</v>
      </c>
      <c r="M2323" s="3">
        <v>6.7832461646819995E-4</v>
      </c>
      <c r="N2323" s="7">
        <v>1.324863991201E-4</v>
      </c>
      <c r="O2323" s="3">
        <v>559550773</v>
      </c>
    </row>
    <row r="2324" spans="1:15" x14ac:dyDescent="0.2">
      <c r="A2324" s="1">
        <v>328</v>
      </c>
      <c r="B2324">
        <v>328</v>
      </c>
      <c r="C2324" t="s">
        <v>590</v>
      </c>
      <c r="D2324" t="s">
        <v>591</v>
      </c>
      <c r="E2324" t="s">
        <v>6</v>
      </c>
      <c r="G2324">
        <v>1</v>
      </c>
      <c r="H2324" s="5">
        <v>2</v>
      </c>
      <c r="I2324" s="3">
        <v>7</v>
      </c>
      <c r="J2324" s="3">
        <v>1.4002800560112001E-3</v>
      </c>
      <c r="K2324" s="3">
        <v>6.3120310226954699E-5</v>
      </c>
      <c r="L2324" s="3">
        <v>0.22376422405251831</v>
      </c>
      <c r="M2324" s="3">
        <v>1.3349412973292E-3</v>
      </c>
      <c r="N2324" s="7">
        <v>1.4491267995639999E-4</v>
      </c>
      <c r="O2324" s="3">
        <v>4332462</v>
      </c>
    </row>
    <row r="2325" spans="1:15" x14ac:dyDescent="0.2">
      <c r="A2325" s="1">
        <v>336</v>
      </c>
      <c r="B2325">
        <v>336</v>
      </c>
      <c r="C2325" t="s">
        <v>605</v>
      </c>
      <c r="D2325" t="s">
        <v>568</v>
      </c>
      <c r="E2325" t="s">
        <v>80</v>
      </c>
      <c r="G2325">
        <v>2</v>
      </c>
      <c r="H2325" s="5">
        <v>2</v>
      </c>
      <c r="I2325" s="3">
        <v>7</v>
      </c>
      <c r="J2325" s="3">
        <v>1.4002800560112001E-3</v>
      </c>
      <c r="K2325" s="3">
        <v>6.0430809606437029E-5</v>
      </c>
      <c r="L2325" s="3">
        <v>0.23510783927169171</v>
      </c>
      <c r="M2325" s="3">
        <v>2.5892826594162998E-3</v>
      </c>
      <c r="N2325" s="7">
        <v>1.4741190909719999E-4</v>
      </c>
      <c r="O2325" s="3">
        <v>22425873</v>
      </c>
    </row>
    <row r="2326" spans="1:15" x14ac:dyDescent="0.2">
      <c r="A2326" s="1">
        <v>344</v>
      </c>
      <c r="B2326">
        <v>344</v>
      </c>
      <c r="C2326" t="s">
        <v>617</v>
      </c>
      <c r="G2326">
        <v>2</v>
      </c>
      <c r="H2326" s="5">
        <v>2</v>
      </c>
      <c r="I2326" s="3">
        <v>7</v>
      </c>
      <c r="J2326" s="3">
        <v>1.4002800560112001E-3</v>
      </c>
      <c r="K2326" s="3">
        <v>1.254408847899E-4</v>
      </c>
      <c r="L2326" s="3">
        <v>0.22233611842962281</v>
      </c>
      <c r="M2326" s="3">
        <v>1.1074046812238E-3</v>
      </c>
      <c r="N2326" s="7">
        <v>1.5207841001570001E-4</v>
      </c>
      <c r="O2326" s="3">
        <v>92855269</v>
      </c>
    </row>
    <row r="2327" spans="1:15" x14ac:dyDescent="0.2">
      <c r="A2327" s="1">
        <v>386</v>
      </c>
      <c r="B2327">
        <v>386</v>
      </c>
      <c r="C2327" t="s">
        <v>698</v>
      </c>
      <c r="G2327">
        <v>1</v>
      </c>
      <c r="H2327" s="5">
        <v>2</v>
      </c>
      <c r="I2327" s="3">
        <v>7</v>
      </c>
      <c r="J2327" s="3">
        <v>1.4002800560112001E-3</v>
      </c>
      <c r="K2327" s="3">
        <v>8.632163735069873E-6</v>
      </c>
      <c r="L2327" s="3">
        <v>0.22117076597070481</v>
      </c>
      <c r="M2327" s="3">
        <v>1.5748762541715E-3</v>
      </c>
      <c r="N2327" s="7">
        <v>1.289365191657E-4</v>
      </c>
      <c r="O2327" s="3">
        <v>121549279</v>
      </c>
    </row>
    <row r="2328" spans="1:15" x14ac:dyDescent="0.2">
      <c r="A2328" s="1">
        <v>416</v>
      </c>
      <c r="B2328">
        <v>416</v>
      </c>
      <c r="C2328" t="s">
        <v>748</v>
      </c>
      <c r="D2328" t="s">
        <v>749</v>
      </c>
      <c r="E2328" t="s">
        <v>6</v>
      </c>
      <c r="G2328">
        <v>1</v>
      </c>
      <c r="H2328" s="5">
        <v>2</v>
      </c>
      <c r="I2328" s="3">
        <v>7</v>
      </c>
      <c r="J2328" s="3">
        <v>1.4002800560112001E-3</v>
      </c>
      <c r="K2328" s="3">
        <v>7.9937359868726372E-6</v>
      </c>
      <c r="L2328" s="3">
        <v>0.23618282978629621</v>
      </c>
      <c r="M2328" s="3">
        <v>3.9373829111475998E-3</v>
      </c>
      <c r="N2328" s="7">
        <v>1.2297729197999999E-4</v>
      </c>
      <c r="O2328" s="3">
        <v>360208525</v>
      </c>
    </row>
    <row r="2329" spans="1:15" x14ac:dyDescent="0.2">
      <c r="A2329" s="1">
        <v>451</v>
      </c>
      <c r="B2329">
        <v>451</v>
      </c>
      <c r="C2329" t="s">
        <v>805</v>
      </c>
      <c r="G2329">
        <v>1</v>
      </c>
      <c r="H2329" s="5">
        <v>2</v>
      </c>
      <c r="I2329" s="3">
        <v>7</v>
      </c>
      <c r="J2329" s="3">
        <v>1.4002800560112001E-3</v>
      </c>
      <c r="K2329" s="3">
        <v>9.9815341438990476E-5</v>
      </c>
      <c r="L2329" s="3">
        <v>0.2262824166041667</v>
      </c>
      <c r="M2329" s="3">
        <v>1.6337248073638E-3</v>
      </c>
      <c r="N2329" s="7">
        <v>1.585319876805E-4</v>
      </c>
      <c r="O2329" s="3">
        <v>30548607</v>
      </c>
    </row>
    <row r="2330" spans="1:15" x14ac:dyDescent="0.2">
      <c r="A2330" s="1">
        <v>523</v>
      </c>
      <c r="B2330">
        <v>523</v>
      </c>
      <c r="C2330" t="s">
        <v>927</v>
      </c>
      <c r="G2330">
        <v>1</v>
      </c>
      <c r="H2330" s="5">
        <v>2</v>
      </c>
      <c r="I2330" s="3">
        <v>7</v>
      </c>
      <c r="J2330" s="3">
        <v>1.4002800560112001E-3</v>
      </c>
      <c r="K2330" s="3">
        <v>1.2130223425341961E-5</v>
      </c>
      <c r="L2330" s="3">
        <v>0.25519413933894097</v>
      </c>
      <c r="M2330" s="3">
        <v>6.6108502589763002E-3</v>
      </c>
      <c r="N2330" s="7">
        <v>1.167023638933E-4</v>
      </c>
      <c r="O2330" s="3">
        <v>224487986</v>
      </c>
    </row>
    <row r="2331" spans="1:15" x14ac:dyDescent="0.2">
      <c r="A2331" s="1">
        <v>526</v>
      </c>
      <c r="B2331">
        <v>526</v>
      </c>
      <c r="C2331" t="s">
        <v>932</v>
      </c>
      <c r="D2331" t="s">
        <v>933</v>
      </c>
      <c r="G2331">
        <v>2</v>
      </c>
      <c r="H2331" s="5">
        <v>139</v>
      </c>
      <c r="I2331" s="3">
        <v>7</v>
      </c>
      <c r="J2331" s="3">
        <v>1.4002800560112001E-3</v>
      </c>
      <c r="K2331" s="3">
        <v>1.2830482140374301E-5</v>
      </c>
      <c r="L2331" s="3">
        <v>0.23514474498384491</v>
      </c>
      <c r="M2331" s="3">
        <v>3.9319556750443E-3</v>
      </c>
      <c r="N2331" s="7">
        <v>1.1109282248249999E-4</v>
      </c>
      <c r="O2331" s="3">
        <v>229420039</v>
      </c>
    </row>
    <row r="2332" spans="1:15" x14ac:dyDescent="0.2">
      <c r="A2332" s="1">
        <v>528</v>
      </c>
      <c r="B2332">
        <v>528</v>
      </c>
      <c r="C2332" t="s">
        <v>936</v>
      </c>
      <c r="D2332" t="s">
        <v>937</v>
      </c>
      <c r="E2332" t="s">
        <v>6</v>
      </c>
      <c r="G2332">
        <v>1</v>
      </c>
      <c r="H2332" s="5">
        <v>2</v>
      </c>
      <c r="I2332" s="3">
        <v>7</v>
      </c>
      <c r="J2332" s="3">
        <v>1.4002800560112001E-3</v>
      </c>
      <c r="K2332" s="3">
        <v>1.505437202795E-4</v>
      </c>
      <c r="L2332" s="3">
        <v>0.2503115712122288</v>
      </c>
      <c r="M2332" s="3">
        <v>5.1224308942062003E-3</v>
      </c>
      <c r="N2332" s="7">
        <v>1.3524184727800001E-4</v>
      </c>
      <c r="O2332" s="3">
        <v>231479128</v>
      </c>
    </row>
    <row r="2333" spans="1:15" x14ac:dyDescent="0.2">
      <c r="A2333" s="1">
        <v>578</v>
      </c>
      <c r="B2333">
        <v>578</v>
      </c>
      <c r="C2333" t="s">
        <v>1013</v>
      </c>
      <c r="D2333" t="s">
        <v>1014</v>
      </c>
      <c r="G2333">
        <v>1</v>
      </c>
      <c r="H2333" s="5">
        <v>2</v>
      </c>
      <c r="I2333" s="3">
        <v>7</v>
      </c>
      <c r="J2333" s="3">
        <v>1.4002800560112001E-3</v>
      </c>
      <c r="K2333" s="3">
        <v>3.0214641674087189E-5</v>
      </c>
      <c r="L2333" s="3">
        <v>0.23168967565069731</v>
      </c>
      <c r="M2333" s="3">
        <v>2.400061589038E-3</v>
      </c>
      <c r="N2333" s="7">
        <v>1.2939241199030001E-4</v>
      </c>
      <c r="O2333" s="3">
        <v>416644896</v>
      </c>
    </row>
    <row r="2334" spans="1:15" x14ac:dyDescent="0.2">
      <c r="A2334" s="1">
        <v>629</v>
      </c>
      <c r="B2334">
        <v>629</v>
      </c>
      <c r="C2334" t="s">
        <v>1102</v>
      </c>
      <c r="D2334" t="s">
        <v>1103</v>
      </c>
      <c r="E2334" t="s">
        <v>6</v>
      </c>
      <c r="G2334">
        <v>1</v>
      </c>
      <c r="H2334" s="5">
        <v>2</v>
      </c>
      <c r="I2334" s="3">
        <v>7</v>
      </c>
      <c r="J2334" s="3">
        <v>1.4002800560112001E-3</v>
      </c>
      <c r="K2334" s="3">
        <v>1.272335496649308E-6</v>
      </c>
      <c r="L2334" s="3">
        <v>0.25510722035415251</v>
      </c>
      <c r="M2334" s="3">
        <v>8.6119812163397997E-3</v>
      </c>
      <c r="N2334" s="7">
        <v>1.108619137307E-4</v>
      </c>
      <c r="O2334" s="3">
        <v>521963140</v>
      </c>
    </row>
    <row r="2335" spans="1:15" x14ac:dyDescent="0.2">
      <c r="A2335" s="1">
        <v>740</v>
      </c>
      <c r="B2335">
        <v>740</v>
      </c>
      <c r="C2335" t="s">
        <v>1282</v>
      </c>
      <c r="D2335" t="s">
        <v>1145</v>
      </c>
      <c r="G2335">
        <v>1</v>
      </c>
      <c r="H2335" s="5">
        <v>9</v>
      </c>
      <c r="I2335" s="3">
        <v>7</v>
      </c>
      <c r="J2335" s="3">
        <v>1.4002800560112001E-3</v>
      </c>
      <c r="K2335" s="3">
        <v>2.2741618502530789E-5</v>
      </c>
      <c r="L2335" s="3">
        <v>0.2295945433243288</v>
      </c>
      <c r="M2335" s="3">
        <v>2.1816220057683999E-3</v>
      </c>
      <c r="N2335" s="7">
        <v>1.1835583341900001E-4</v>
      </c>
      <c r="O2335" s="3">
        <v>154182930</v>
      </c>
    </row>
    <row r="2336" spans="1:15" x14ac:dyDescent="0.2">
      <c r="A2336" s="1">
        <v>821</v>
      </c>
      <c r="B2336">
        <v>821</v>
      </c>
      <c r="C2336" t="s">
        <v>1415</v>
      </c>
      <c r="D2336" t="s">
        <v>1416</v>
      </c>
      <c r="E2336" t="s">
        <v>6</v>
      </c>
      <c r="G2336">
        <v>1</v>
      </c>
      <c r="H2336" s="5">
        <v>2</v>
      </c>
      <c r="I2336" s="3">
        <v>7</v>
      </c>
      <c r="J2336" s="3">
        <v>1.4002800560112001E-3</v>
      </c>
      <c r="K2336" s="3">
        <v>3.0572760902173027E-5</v>
      </c>
      <c r="L2336" s="3">
        <v>0.21905236498056349</v>
      </c>
      <c r="M2336" s="3">
        <v>1.0428493888658E-3</v>
      </c>
      <c r="N2336" s="7">
        <v>1.5247740099170001E-4</v>
      </c>
      <c r="O2336" s="3">
        <v>154937460</v>
      </c>
    </row>
    <row r="2337" spans="1:15" x14ac:dyDescent="0.2">
      <c r="A2337" s="1">
        <v>849</v>
      </c>
      <c r="B2337">
        <v>849</v>
      </c>
      <c r="C2337" t="s">
        <v>1459</v>
      </c>
      <c r="D2337" t="s">
        <v>1460</v>
      </c>
      <c r="G2337">
        <v>1</v>
      </c>
      <c r="H2337" s="5">
        <v>9</v>
      </c>
      <c r="I2337" s="3">
        <v>7</v>
      </c>
      <c r="J2337" s="3">
        <v>1.4002800560112001E-3</v>
      </c>
      <c r="K2337" s="3">
        <v>1.9910623665843799E-5</v>
      </c>
      <c r="L2337" s="3">
        <v>0.2306018469703793</v>
      </c>
      <c r="M2337" s="3">
        <v>2.1373174384628998E-3</v>
      </c>
      <c r="N2337" s="7">
        <v>1.175938797943E-4</v>
      </c>
      <c r="O2337" s="3">
        <v>556808249</v>
      </c>
    </row>
    <row r="2338" spans="1:15" x14ac:dyDescent="0.2">
      <c r="A2338" s="1">
        <v>893</v>
      </c>
      <c r="B2338">
        <v>893</v>
      </c>
      <c r="C2338" t="s">
        <v>1524</v>
      </c>
      <c r="D2338" t="s">
        <v>1525</v>
      </c>
      <c r="E2338" t="s">
        <v>6</v>
      </c>
      <c r="G2338">
        <v>1</v>
      </c>
      <c r="H2338" s="5">
        <v>471</v>
      </c>
      <c r="I2338" s="3">
        <v>7</v>
      </c>
      <c r="J2338" s="3">
        <v>1.4002800560112001E-3</v>
      </c>
      <c r="K2338" s="3">
        <v>9.2355095615136203E-5</v>
      </c>
      <c r="L2338" s="3">
        <v>0.21358659698005039</v>
      </c>
      <c r="M2338" s="3">
        <v>6.0231347891309998E-4</v>
      </c>
      <c r="N2338" s="7">
        <v>1.4423906117560001E-4</v>
      </c>
      <c r="O2338" s="3">
        <v>138988589</v>
      </c>
    </row>
    <row r="2339" spans="1:15" x14ac:dyDescent="0.2">
      <c r="A2339" s="1">
        <v>968</v>
      </c>
      <c r="B2339">
        <v>968</v>
      </c>
      <c r="C2339" t="s">
        <v>1635</v>
      </c>
      <c r="D2339" t="s">
        <v>818</v>
      </c>
      <c r="G2339">
        <v>1</v>
      </c>
      <c r="H2339" s="5">
        <v>2</v>
      </c>
      <c r="I2339" s="3">
        <v>7</v>
      </c>
      <c r="J2339" s="3">
        <v>1.4002800560112001E-3</v>
      </c>
      <c r="K2339" s="3">
        <v>3.0202902585053342E-5</v>
      </c>
      <c r="L2339" s="3">
        <v>0.2288404518667253</v>
      </c>
      <c r="M2339" s="3">
        <v>1.4286981472152E-3</v>
      </c>
      <c r="N2339" s="7">
        <v>1.337812913767E-4</v>
      </c>
      <c r="O2339" s="3">
        <v>203537489</v>
      </c>
    </row>
    <row r="2340" spans="1:15" x14ac:dyDescent="0.2">
      <c r="A2340" s="1">
        <v>1002</v>
      </c>
      <c r="B2340">
        <v>1002</v>
      </c>
      <c r="C2340" t="s">
        <v>1688</v>
      </c>
      <c r="D2340" t="s">
        <v>1414</v>
      </c>
      <c r="E2340" t="s">
        <v>6</v>
      </c>
      <c r="G2340">
        <v>2</v>
      </c>
      <c r="H2340" s="5">
        <v>2</v>
      </c>
      <c r="I2340" s="3">
        <v>7</v>
      </c>
      <c r="J2340" s="3">
        <v>1.4002800560112001E-3</v>
      </c>
      <c r="K2340" s="3">
        <v>3.2048734028439999E-4</v>
      </c>
      <c r="L2340" s="3">
        <v>0.226470571913158</v>
      </c>
      <c r="M2340" s="3">
        <v>1.4991038188396E-3</v>
      </c>
      <c r="N2340" s="7">
        <v>1.749606128129E-4</v>
      </c>
      <c r="O2340" s="3">
        <v>251032987</v>
      </c>
    </row>
    <row r="2341" spans="1:15" x14ac:dyDescent="0.2">
      <c r="A2341" s="1">
        <v>1009</v>
      </c>
      <c r="B2341">
        <v>1009</v>
      </c>
      <c r="C2341" t="s">
        <v>1698</v>
      </c>
      <c r="D2341" t="s">
        <v>1699</v>
      </c>
      <c r="E2341" t="s">
        <v>6</v>
      </c>
      <c r="G2341">
        <v>1</v>
      </c>
      <c r="H2341" s="5">
        <v>2</v>
      </c>
      <c r="I2341" s="3">
        <v>7</v>
      </c>
      <c r="J2341" s="3">
        <v>1.4002800560112001E-3</v>
      </c>
      <c r="K2341" s="3">
        <v>6.5501884699654337E-5</v>
      </c>
      <c r="L2341" s="3">
        <v>0.2079241582232749</v>
      </c>
      <c r="M2341" s="3">
        <v>4.4543127067640001E-4</v>
      </c>
      <c r="N2341" s="7">
        <v>1.6365614992450001E-4</v>
      </c>
      <c r="O2341" s="3">
        <v>171887819</v>
      </c>
    </row>
    <row r="2342" spans="1:15" x14ac:dyDescent="0.2">
      <c r="A2342" s="1">
        <v>1022</v>
      </c>
      <c r="B2342">
        <v>1022</v>
      </c>
      <c r="C2342" t="s">
        <v>1721</v>
      </c>
      <c r="D2342" t="s">
        <v>1722</v>
      </c>
      <c r="G2342">
        <v>1</v>
      </c>
      <c r="H2342" s="5">
        <v>471</v>
      </c>
      <c r="I2342" s="3">
        <v>7</v>
      </c>
      <c r="J2342" s="3">
        <v>1.4002800560112001E-3</v>
      </c>
      <c r="K2342" s="3">
        <v>1.4533250013870001E-4</v>
      </c>
      <c r="L2342" s="3">
        <v>0.21113313571805259</v>
      </c>
      <c r="M2342" s="3">
        <v>4.7859866842779998E-4</v>
      </c>
      <c r="N2342" s="7">
        <v>1.6763692551730001E-4</v>
      </c>
      <c r="O2342" s="3">
        <v>520260997</v>
      </c>
    </row>
    <row r="2343" spans="1:15" x14ac:dyDescent="0.2">
      <c r="A2343" s="1">
        <v>1031</v>
      </c>
      <c r="B2343">
        <v>1031</v>
      </c>
      <c r="C2343" t="s">
        <v>1734</v>
      </c>
      <c r="D2343" t="s">
        <v>753</v>
      </c>
      <c r="E2343" t="s">
        <v>6</v>
      </c>
      <c r="G2343">
        <v>1</v>
      </c>
      <c r="H2343" s="5">
        <v>2</v>
      </c>
      <c r="I2343" s="3">
        <v>7</v>
      </c>
      <c r="J2343" s="3">
        <v>1.4002800560112001E-3</v>
      </c>
      <c r="K2343" s="3">
        <v>2.2425160494229999E-4</v>
      </c>
      <c r="L2343" s="3">
        <v>0.22107284502945451</v>
      </c>
      <c r="M2343" s="3">
        <v>1.0407209565371999E-3</v>
      </c>
      <c r="N2343" s="7">
        <v>1.6508831223620001E-4</v>
      </c>
      <c r="O2343" s="3">
        <v>97518403</v>
      </c>
    </row>
    <row r="2344" spans="1:15" x14ac:dyDescent="0.2">
      <c r="A2344" s="1">
        <v>1080</v>
      </c>
      <c r="B2344">
        <v>1080</v>
      </c>
      <c r="C2344" t="s">
        <v>1805</v>
      </c>
      <c r="E2344" t="s">
        <v>6</v>
      </c>
      <c r="G2344">
        <v>1</v>
      </c>
      <c r="H2344" s="5">
        <v>366</v>
      </c>
      <c r="I2344" s="3">
        <v>7</v>
      </c>
      <c r="J2344" s="3">
        <v>1.4002800560112001E-3</v>
      </c>
      <c r="K2344" s="3">
        <v>9.4753860845171008E-6</v>
      </c>
      <c r="L2344" s="3">
        <v>0.2155846006936149</v>
      </c>
      <c r="M2344" s="3">
        <v>6.1388756467030002E-4</v>
      </c>
      <c r="N2344" s="7">
        <v>1.2613325460650001E-4</v>
      </c>
      <c r="O2344" s="3">
        <v>552486683</v>
      </c>
    </row>
    <row r="2345" spans="1:15" x14ac:dyDescent="0.2">
      <c r="A2345" s="1">
        <v>1214</v>
      </c>
      <c r="B2345">
        <v>1214</v>
      </c>
      <c r="C2345" t="s">
        <v>2012</v>
      </c>
      <c r="D2345" t="s">
        <v>1432</v>
      </c>
      <c r="E2345" t="s">
        <v>6</v>
      </c>
      <c r="G2345">
        <v>1</v>
      </c>
      <c r="H2345" s="5">
        <v>288</v>
      </c>
      <c r="I2345" s="3">
        <v>7</v>
      </c>
      <c r="J2345" s="3">
        <v>1.4002800560112001E-3</v>
      </c>
      <c r="K2345" s="3">
        <v>6.6680879391971723E-5</v>
      </c>
      <c r="L2345" s="3">
        <v>0.23168967565069731</v>
      </c>
      <c r="M2345" s="3">
        <v>1.9181819201981999E-3</v>
      </c>
      <c r="N2345" s="7">
        <v>1.303817822889E-4</v>
      </c>
      <c r="O2345" s="3">
        <v>42356583</v>
      </c>
    </row>
    <row r="2346" spans="1:15" x14ac:dyDescent="0.2">
      <c r="A2346" s="1">
        <v>1264</v>
      </c>
      <c r="B2346">
        <v>1264</v>
      </c>
      <c r="C2346" t="s">
        <v>2090</v>
      </c>
      <c r="D2346" t="s">
        <v>2091</v>
      </c>
      <c r="E2346" t="s">
        <v>1708</v>
      </c>
      <c r="G2346">
        <v>2</v>
      </c>
      <c r="H2346" s="5">
        <v>2</v>
      </c>
      <c r="I2346" s="3">
        <v>7</v>
      </c>
      <c r="J2346" s="3">
        <v>1.4002800560112001E-3</v>
      </c>
      <c r="K2346" s="3">
        <v>1.5583809998707969E-5</v>
      </c>
      <c r="L2346" s="3">
        <v>0.219904521127361</v>
      </c>
      <c r="M2346" s="3">
        <v>1.0745956632632E-3</v>
      </c>
      <c r="N2346" s="7">
        <v>1.3327662749820001E-4</v>
      </c>
      <c r="O2346" s="3">
        <v>177773707</v>
      </c>
    </row>
    <row r="2347" spans="1:15" x14ac:dyDescent="0.2">
      <c r="A2347" s="1">
        <v>1312</v>
      </c>
      <c r="B2347">
        <v>1312</v>
      </c>
      <c r="C2347" t="s">
        <v>2160</v>
      </c>
      <c r="E2347" t="s">
        <v>6</v>
      </c>
      <c r="G2347">
        <v>2</v>
      </c>
      <c r="H2347" s="5">
        <v>9</v>
      </c>
      <c r="I2347" s="3">
        <v>7</v>
      </c>
      <c r="J2347" s="3">
        <v>1.4002800560112001E-3</v>
      </c>
      <c r="K2347" s="3">
        <v>9.5024951535846363E-6</v>
      </c>
      <c r="L2347" s="3">
        <v>0.22401519334822551</v>
      </c>
      <c r="M2347" s="3">
        <v>1.5981610170404999E-3</v>
      </c>
      <c r="N2347" s="7">
        <v>1.160556132034E-4</v>
      </c>
      <c r="O2347" s="3">
        <v>148117194</v>
      </c>
    </row>
    <row r="2348" spans="1:15" x14ac:dyDescent="0.2">
      <c r="A2348" s="1">
        <v>1322</v>
      </c>
      <c r="B2348">
        <v>1322</v>
      </c>
      <c r="C2348" t="s">
        <v>2175</v>
      </c>
      <c r="D2348" t="s">
        <v>2176</v>
      </c>
      <c r="G2348">
        <v>2</v>
      </c>
      <c r="H2348" s="5">
        <v>2</v>
      </c>
      <c r="I2348" s="3">
        <v>7</v>
      </c>
      <c r="J2348" s="3">
        <v>1.4002800560112001E-3</v>
      </c>
      <c r="K2348" s="3">
        <v>2.1163295000938991E-5</v>
      </c>
      <c r="L2348" s="3">
        <v>0.2172258697679211</v>
      </c>
      <c r="M2348" s="3">
        <v>8.1454562723689997E-4</v>
      </c>
      <c r="N2348" s="7">
        <v>1.3059821241629999E-4</v>
      </c>
      <c r="O2348" s="3">
        <v>379480578</v>
      </c>
    </row>
    <row r="2349" spans="1:15" x14ac:dyDescent="0.2">
      <c r="A2349" s="1">
        <v>1329</v>
      </c>
      <c r="B2349">
        <v>1329</v>
      </c>
      <c r="C2349" t="s">
        <v>2185</v>
      </c>
      <c r="D2349" t="s">
        <v>2186</v>
      </c>
      <c r="E2349" t="s">
        <v>239</v>
      </c>
      <c r="G2349">
        <v>2</v>
      </c>
      <c r="H2349" s="5">
        <v>333</v>
      </c>
      <c r="I2349" s="3">
        <v>7</v>
      </c>
      <c r="J2349" s="3">
        <v>1.4002800560112001E-3</v>
      </c>
      <c r="K2349" s="3">
        <v>6.1556836211509412E-6</v>
      </c>
      <c r="L2349" s="3">
        <v>0.21803210798625769</v>
      </c>
      <c r="M2349" s="3">
        <v>1.6957171344652001E-3</v>
      </c>
      <c r="N2349" s="7">
        <v>1.2327400216179999E-4</v>
      </c>
      <c r="O2349" s="3">
        <v>49582097</v>
      </c>
    </row>
    <row r="2350" spans="1:15" x14ac:dyDescent="0.2">
      <c r="A2350" s="1">
        <v>1355</v>
      </c>
      <c r="B2350">
        <v>1355</v>
      </c>
      <c r="C2350" t="s">
        <v>2222</v>
      </c>
      <c r="D2350" t="s">
        <v>1656</v>
      </c>
      <c r="E2350" t="s">
        <v>6</v>
      </c>
      <c r="G2350">
        <v>2</v>
      </c>
      <c r="H2350" s="5">
        <v>2</v>
      </c>
      <c r="I2350" s="3">
        <v>7</v>
      </c>
      <c r="J2350" s="3">
        <v>1.4002800560112001E-3</v>
      </c>
      <c r="K2350" s="3">
        <v>6.2021550141831472E-5</v>
      </c>
      <c r="L2350" s="3">
        <v>0.2170213108177593</v>
      </c>
      <c r="M2350" s="3">
        <v>6.6870828527649997E-4</v>
      </c>
      <c r="N2350" s="7">
        <v>1.544817410715E-4</v>
      </c>
      <c r="O2350" s="3">
        <v>204307228</v>
      </c>
    </row>
    <row r="2351" spans="1:15" x14ac:dyDescent="0.2">
      <c r="A2351" s="1">
        <v>1371</v>
      </c>
      <c r="B2351">
        <v>1371</v>
      </c>
      <c r="C2351" t="s">
        <v>2244</v>
      </c>
      <c r="D2351" t="s">
        <v>2245</v>
      </c>
      <c r="E2351" t="s">
        <v>6</v>
      </c>
      <c r="G2351">
        <v>2</v>
      </c>
      <c r="H2351" s="5">
        <v>2</v>
      </c>
      <c r="I2351" s="3">
        <v>7</v>
      </c>
      <c r="J2351" s="3">
        <v>1.4002800560112001E-3</v>
      </c>
      <c r="K2351" s="3">
        <v>3.748789619706E-4</v>
      </c>
      <c r="L2351" s="3">
        <v>0.22448517876810781</v>
      </c>
      <c r="M2351" s="3">
        <v>1.1670466235930001E-3</v>
      </c>
      <c r="N2351" s="7">
        <v>1.908807267785E-4</v>
      </c>
      <c r="O2351" s="3">
        <v>55160715</v>
      </c>
    </row>
    <row r="2352" spans="1:15" x14ac:dyDescent="0.2">
      <c r="A2352" s="1">
        <v>1392</v>
      </c>
      <c r="B2352">
        <v>1392</v>
      </c>
      <c r="C2352" t="s">
        <v>2277</v>
      </c>
      <c r="D2352" t="s">
        <v>583</v>
      </c>
      <c r="E2352" t="s">
        <v>6</v>
      </c>
      <c r="G2352">
        <v>2</v>
      </c>
      <c r="H2352" s="5">
        <v>465</v>
      </c>
      <c r="I2352" s="3">
        <v>7</v>
      </c>
      <c r="J2352" s="3">
        <v>1.4002800560112001E-3</v>
      </c>
      <c r="K2352" s="3">
        <v>9.3243580012908326E-6</v>
      </c>
      <c r="L2352" s="3">
        <v>0.21556908877818159</v>
      </c>
      <c r="M2352" s="3">
        <v>1.6700764396444E-3</v>
      </c>
      <c r="N2352" s="7">
        <v>1.2222494686170001E-4</v>
      </c>
      <c r="O2352" s="3">
        <v>518573227</v>
      </c>
    </row>
    <row r="2353" spans="1:15" x14ac:dyDescent="0.2">
      <c r="A2353" s="1">
        <v>1408</v>
      </c>
      <c r="B2353">
        <v>1408</v>
      </c>
      <c r="C2353" t="s">
        <v>2299</v>
      </c>
      <c r="D2353" t="s">
        <v>411</v>
      </c>
      <c r="G2353">
        <v>2</v>
      </c>
      <c r="H2353" s="5">
        <v>333</v>
      </c>
      <c r="I2353" s="3">
        <v>7</v>
      </c>
      <c r="J2353" s="3">
        <v>1.4002800560112001E-3</v>
      </c>
      <c r="K2353" s="3">
        <v>4.5464486409820056E-6</v>
      </c>
      <c r="L2353" s="3">
        <v>0.22856112266090689</v>
      </c>
      <c r="M2353" s="3">
        <v>3.830993208465E-3</v>
      </c>
      <c r="N2353" s="7">
        <v>1.059780340533E-4</v>
      </c>
      <c r="O2353" s="3">
        <v>222345162</v>
      </c>
    </row>
    <row r="2354" spans="1:15" x14ac:dyDescent="0.2">
      <c r="A2354" s="1">
        <v>1446</v>
      </c>
      <c r="B2354">
        <v>1446</v>
      </c>
      <c r="C2354" t="s">
        <v>2363</v>
      </c>
      <c r="E2354" t="s">
        <v>6</v>
      </c>
      <c r="G2354">
        <v>2</v>
      </c>
      <c r="H2354" s="5">
        <v>314</v>
      </c>
      <c r="I2354" s="3">
        <v>7</v>
      </c>
      <c r="J2354" s="3">
        <v>1.4002800560112001E-3</v>
      </c>
      <c r="K2354" s="3">
        <v>1.3087905509316319E-6</v>
      </c>
      <c r="L2354" s="3">
        <v>0.2165820281818237</v>
      </c>
      <c r="M2354" s="3">
        <v>2.0211358359786E-3</v>
      </c>
      <c r="N2354" s="7">
        <v>1.13036067574E-4</v>
      </c>
      <c r="O2354" s="3">
        <v>534787626</v>
      </c>
    </row>
    <row r="2355" spans="1:15" x14ac:dyDescent="0.2">
      <c r="A2355" s="1">
        <v>1457</v>
      </c>
      <c r="B2355">
        <v>1457</v>
      </c>
      <c r="C2355" t="s">
        <v>2379</v>
      </c>
      <c r="D2355" t="s">
        <v>2380</v>
      </c>
      <c r="E2355" t="s">
        <v>6</v>
      </c>
      <c r="G2355">
        <v>2</v>
      </c>
      <c r="H2355" s="5">
        <v>288</v>
      </c>
      <c r="I2355" s="3">
        <v>7</v>
      </c>
      <c r="J2355" s="3">
        <v>1.4002800560112001E-3</v>
      </c>
      <c r="K2355" s="3">
        <v>3.8514402580260412E-5</v>
      </c>
      <c r="L2355" s="3">
        <v>0.24729502235568859</v>
      </c>
      <c r="M2355" s="3">
        <v>4.2948928540790998E-3</v>
      </c>
      <c r="N2355" s="7">
        <v>1.1587036361929999E-4</v>
      </c>
      <c r="O2355" s="3">
        <v>193670409</v>
      </c>
    </row>
    <row r="2356" spans="1:15" x14ac:dyDescent="0.2">
      <c r="A2356" s="1">
        <v>1466</v>
      </c>
      <c r="B2356">
        <v>1466</v>
      </c>
      <c r="C2356" t="s">
        <v>2392</v>
      </c>
      <c r="D2356" t="s">
        <v>751</v>
      </c>
      <c r="E2356" t="s">
        <v>2393</v>
      </c>
      <c r="G2356">
        <v>1</v>
      </c>
      <c r="H2356" s="5">
        <v>333</v>
      </c>
      <c r="I2356" s="3">
        <v>7</v>
      </c>
      <c r="J2356" s="3">
        <v>1.4002800560112001E-3</v>
      </c>
      <c r="K2356" s="3">
        <v>5.2985006725497634E-6</v>
      </c>
      <c r="L2356" s="3">
        <v>0.25968442366639227</v>
      </c>
      <c r="M2356" s="3">
        <v>9.0820255178126006E-3</v>
      </c>
      <c r="N2356" s="7">
        <v>1.12231222975E-4</v>
      </c>
      <c r="O2356" s="3">
        <v>275391896</v>
      </c>
    </row>
    <row r="2357" spans="1:15" x14ac:dyDescent="0.2">
      <c r="A2357" s="1">
        <v>1471</v>
      </c>
      <c r="B2357">
        <v>1471</v>
      </c>
      <c r="C2357" t="s">
        <v>2400</v>
      </c>
      <c r="G2357">
        <v>2</v>
      </c>
      <c r="H2357" s="5">
        <v>333</v>
      </c>
      <c r="I2357" s="3">
        <v>7</v>
      </c>
      <c r="J2357" s="3">
        <v>1.4002800560112001E-3</v>
      </c>
      <c r="K2357" s="3">
        <v>0</v>
      </c>
      <c r="L2357" s="3">
        <v>0.24435031366439661</v>
      </c>
      <c r="M2357" s="3">
        <v>5.9097629117654E-3</v>
      </c>
      <c r="N2357" s="7">
        <v>1.132316808826E-4</v>
      </c>
      <c r="O2357" s="3">
        <v>441353331</v>
      </c>
    </row>
    <row r="2358" spans="1:15" x14ac:dyDescent="0.2">
      <c r="A2358" s="1">
        <v>1542</v>
      </c>
      <c r="B2358">
        <v>1542</v>
      </c>
      <c r="C2358" t="s">
        <v>2498</v>
      </c>
      <c r="G2358">
        <v>2</v>
      </c>
      <c r="H2358" s="5">
        <v>139</v>
      </c>
      <c r="I2358" s="3">
        <v>7</v>
      </c>
      <c r="J2358" s="3">
        <v>1.4002800560112001E-3</v>
      </c>
      <c r="K2358" s="3">
        <v>8.5820423728658465E-6</v>
      </c>
      <c r="L2358" s="3">
        <v>0.23444551184280199</v>
      </c>
      <c r="M2358" s="3">
        <v>3.1568399197725002E-3</v>
      </c>
      <c r="N2358" s="7">
        <v>1.068992602504E-4</v>
      </c>
      <c r="O2358" s="3">
        <v>319618262</v>
      </c>
    </row>
    <row r="2359" spans="1:15" x14ac:dyDescent="0.2">
      <c r="A2359" s="1">
        <v>1551</v>
      </c>
      <c r="B2359">
        <v>1551</v>
      </c>
      <c r="C2359" t="s">
        <v>2512</v>
      </c>
      <c r="D2359" t="s">
        <v>2296</v>
      </c>
      <c r="G2359">
        <v>1</v>
      </c>
      <c r="H2359" s="5">
        <v>347</v>
      </c>
      <c r="I2359" s="3">
        <v>7</v>
      </c>
      <c r="J2359" s="3">
        <v>1.4002800560112001E-3</v>
      </c>
      <c r="K2359" s="3">
        <v>4.1993367398280001E-4</v>
      </c>
      <c r="L2359" s="3">
        <v>0.2277791527285917</v>
      </c>
      <c r="M2359" s="3">
        <v>1.8399797942315001E-3</v>
      </c>
      <c r="N2359" s="7">
        <v>1.9848177638099999E-4</v>
      </c>
      <c r="O2359" s="3">
        <v>582748703</v>
      </c>
    </row>
    <row r="2360" spans="1:15" x14ac:dyDescent="0.2">
      <c r="A2360" s="1">
        <v>1577</v>
      </c>
      <c r="B2360">
        <v>1577</v>
      </c>
      <c r="C2360" t="s">
        <v>2544</v>
      </c>
      <c r="D2360" t="s">
        <v>818</v>
      </c>
      <c r="E2360" t="s">
        <v>80</v>
      </c>
      <c r="G2360">
        <v>2</v>
      </c>
      <c r="H2360" s="5">
        <v>347</v>
      </c>
      <c r="I2360" s="3">
        <v>7</v>
      </c>
      <c r="J2360" s="3">
        <v>1.4002800560112001E-3</v>
      </c>
      <c r="K2360" s="3">
        <v>2.101277269856E-4</v>
      </c>
      <c r="L2360" s="3">
        <v>0.22543109073281919</v>
      </c>
      <c r="M2360" s="3">
        <v>1.3676830002276E-3</v>
      </c>
      <c r="N2360" s="7">
        <v>1.8682165157720001E-4</v>
      </c>
      <c r="O2360" s="3">
        <v>151043945</v>
      </c>
    </row>
    <row r="2361" spans="1:15" x14ac:dyDescent="0.2">
      <c r="A2361" s="1">
        <v>1586</v>
      </c>
      <c r="B2361">
        <v>1586</v>
      </c>
      <c r="C2361" t="s">
        <v>2552</v>
      </c>
      <c r="D2361" t="s">
        <v>2553</v>
      </c>
      <c r="E2361" t="s">
        <v>6</v>
      </c>
      <c r="G2361">
        <v>2</v>
      </c>
      <c r="H2361" s="5">
        <v>2</v>
      </c>
      <c r="I2361" s="3">
        <v>7</v>
      </c>
      <c r="J2361" s="3">
        <v>1.4002800560112001E-3</v>
      </c>
      <c r="K2361" s="3">
        <v>3.3576641615882567E-5</v>
      </c>
      <c r="L2361" s="3">
        <v>0.23527400626976341</v>
      </c>
      <c r="M2361" s="3">
        <v>1.9947082196965999E-3</v>
      </c>
      <c r="N2361" s="7">
        <v>1.2755022136140001E-4</v>
      </c>
      <c r="O2361" s="3">
        <v>165135383</v>
      </c>
    </row>
    <row r="2362" spans="1:15" x14ac:dyDescent="0.2">
      <c r="A2362" s="1">
        <v>1588</v>
      </c>
      <c r="B2362">
        <v>1588</v>
      </c>
      <c r="C2362" t="s">
        <v>2555</v>
      </c>
      <c r="D2362" t="s">
        <v>1366</v>
      </c>
      <c r="E2362" t="s">
        <v>6</v>
      </c>
      <c r="G2362">
        <v>1</v>
      </c>
      <c r="H2362" s="5">
        <v>2</v>
      </c>
      <c r="I2362" s="3">
        <v>7</v>
      </c>
      <c r="J2362" s="3">
        <v>1.4002800560112001E-3</v>
      </c>
      <c r="K2362" s="3">
        <v>6.0393059775595414E-6</v>
      </c>
      <c r="L2362" s="3">
        <v>0.224602983419984</v>
      </c>
      <c r="M2362" s="3">
        <v>1.5573003882098E-3</v>
      </c>
      <c r="N2362" s="7">
        <v>1.3579383992809999E-4</v>
      </c>
      <c r="O2362" s="3">
        <v>380161766</v>
      </c>
    </row>
    <row r="2363" spans="1:15" x14ac:dyDescent="0.2">
      <c r="A2363" s="1">
        <v>1681</v>
      </c>
      <c r="B2363">
        <v>1681</v>
      </c>
      <c r="C2363" t="s">
        <v>2686</v>
      </c>
      <c r="D2363" t="s">
        <v>75</v>
      </c>
      <c r="E2363" t="s">
        <v>177</v>
      </c>
      <c r="G2363">
        <v>2</v>
      </c>
      <c r="H2363" s="5">
        <v>333</v>
      </c>
      <c r="I2363" s="3">
        <v>7</v>
      </c>
      <c r="J2363" s="3">
        <v>1.4002800560112001E-3</v>
      </c>
      <c r="K2363" s="3">
        <v>4.50057258641144E-5</v>
      </c>
      <c r="L2363" s="3">
        <v>0.22086098015769759</v>
      </c>
      <c r="M2363" s="3">
        <v>1.2075744552184E-3</v>
      </c>
      <c r="N2363" s="7">
        <v>1.430235221203E-4</v>
      </c>
      <c r="O2363" s="3">
        <v>275532324</v>
      </c>
    </row>
    <row r="2364" spans="1:15" x14ac:dyDescent="0.2">
      <c r="A2364" s="1">
        <v>1701</v>
      </c>
      <c r="B2364">
        <v>1701</v>
      </c>
      <c r="C2364" t="s">
        <v>2711</v>
      </c>
      <c r="D2364" t="s">
        <v>2712</v>
      </c>
      <c r="G2364">
        <v>2</v>
      </c>
      <c r="H2364" s="5">
        <v>333</v>
      </c>
      <c r="I2364" s="3">
        <v>7</v>
      </c>
      <c r="J2364" s="3">
        <v>1.4002800560112001E-3</v>
      </c>
      <c r="K2364" s="3">
        <v>4.278512693275245E-6</v>
      </c>
      <c r="L2364" s="3">
        <v>0.24694849949218331</v>
      </c>
      <c r="M2364" s="3">
        <v>6.9987399596459004E-3</v>
      </c>
      <c r="N2364" s="7">
        <v>1.076907160413E-4</v>
      </c>
      <c r="O2364" s="3">
        <v>231909516</v>
      </c>
    </row>
    <row r="2365" spans="1:15" x14ac:dyDescent="0.2">
      <c r="A2365" s="1">
        <v>1722</v>
      </c>
      <c r="B2365">
        <v>1722</v>
      </c>
      <c r="C2365" t="s">
        <v>2738</v>
      </c>
      <c r="D2365" t="s">
        <v>894</v>
      </c>
      <c r="E2365" t="s">
        <v>6</v>
      </c>
      <c r="G2365">
        <v>2</v>
      </c>
      <c r="H2365" s="5">
        <v>333</v>
      </c>
      <c r="I2365" s="3">
        <v>7</v>
      </c>
      <c r="J2365" s="3">
        <v>1.4002800560112001E-3</v>
      </c>
      <c r="K2365" s="3">
        <v>2.4936869915407429E-5</v>
      </c>
      <c r="L2365" s="3">
        <v>0.24385310075200781</v>
      </c>
      <c r="M2365" s="3">
        <v>5.1815895427912003E-3</v>
      </c>
      <c r="N2365" s="7">
        <v>1.2061412571429999E-4</v>
      </c>
      <c r="O2365" s="3">
        <v>191920537</v>
      </c>
    </row>
    <row r="2366" spans="1:15" x14ac:dyDescent="0.2">
      <c r="A2366" s="1">
        <v>1767</v>
      </c>
      <c r="B2366">
        <v>1767</v>
      </c>
      <c r="C2366" t="s">
        <v>2796</v>
      </c>
      <c r="D2366" t="s">
        <v>2797</v>
      </c>
      <c r="G2366">
        <v>1</v>
      </c>
      <c r="H2366" s="5">
        <v>10</v>
      </c>
      <c r="I2366" s="3">
        <v>7</v>
      </c>
      <c r="J2366" s="3">
        <v>1.4002800560112001E-3</v>
      </c>
      <c r="K2366" s="3">
        <v>5.9778778366181353E-5</v>
      </c>
      <c r="L2366" s="3">
        <v>0.2284391304490406</v>
      </c>
      <c r="M2366" s="3">
        <v>3.0700801126704999E-3</v>
      </c>
      <c r="N2366" s="7">
        <v>1.268408066213E-4</v>
      </c>
      <c r="O2366" s="3">
        <v>544380547</v>
      </c>
    </row>
    <row r="2367" spans="1:15" x14ac:dyDescent="0.2">
      <c r="A2367" s="1">
        <v>1769</v>
      </c>
      <c r="B2367">
        <v>1769</v>
      </c>
      <c r="C2367" t="s">
        <v>2799</v>
      </c>
      <c r="G2367">
        <v>2</v>
      </c>
      <c r="H2367" s="5">
        <v>347</v>
      </c>
      <c r="I2367" s="3">
        <v>7</v>
      </c>
      <c r="J2367" s="3">
        <v>1.4002800560112001E-3</v>
      </c>
      <c r="K2367" s="3">
        <v>3.2219948748419322E-6</v>
      </c>
      <c r="L2367" s="3">
        <v>0.20656227218968329</v>
      </c>
      <c r="M2367" s="3">
        <v>1.0152323151746E-3</v>
      </c>
      <c r="N2367" s="7">
        <v>1.203075532587E-4</v>
      </c>
      <c r="O2367" s="3">
        <v>86684447</v>
      </c>
    </row>
    <row r="2368" spans="1:15" x14ac:dyDescent="0.2">
      <c r="A2368" s="1">
        <v>1863</v>
      </c>
      <c r="B2368">
        <v>1863</v>
      </c>
      <c r="C2368" t="s">
        <v>2935</v>
      </c>
      <c r="D2368" t="s">
        <v>568</v>
      </c>
      <c r="E2368" t="s">
        <v>6</v>
      </c>
      <c r="G2368">
        <v>2</v>
      </c>
      <c r="H2368" s="5">
        <v>288</v>
      </c>
      <c r="I2368" s="3">
        <v>7</v>
      </c>
      <c r="J2368" s="3">
        <v>1.4002800560112001E-3</v>
      </c>
      <c r="K2368" s="3">
        <v>2.1722341397689008E-5</v>
      </c>
      <c r="L2368" s="3">
        <v>0.2345923730200585</v>
      </c>
      <c r="M2368" s="3">
        <v>2.9351237567049001E-3</v>
      </c>
      <c r="N2368" s="7">
        <v>1.19051772462E-4</v>
      </c>
      <c r="O2368" s="3">
        <v>231529711</v>
      </c>
    </row>
    <row r="2369" spans="1:15" x14ac:dyDescent="0.2">
      <c r="A2369" s="1">
        <v>1955</v>
      </c>
      <c r="B2369">
        <v>1955</v>
      </c>
      <c r="C2369" t="s">
        <v>3072</v>
      </c>
      <c r="D2369" t="s">
        <v>100</v>
      </c>
      <c r="E2369" t="s">
        <v>6</v>
      </c>
      <c r="G2369">
        <v>1</v>
      </c>
      <c r="H2369" s="5">
        <v>10</v>
      </c>
      <c r="I2369" s="3">
        <v>7</v>
      </c>
      <c r="J2369" s="3">
        <v>1.4002800560112001E-3</v>
      </c>
      <c r="K2369" s="3">
        <v>2.3214513703479499E-5</v>
      </c>
      <c r="L2369" s="3">
        <v>0.22546502075851649</v>
      </c>
      <c r="M2369" s="3">
        <v>1.4944291580256E-3</v>
      </c>
      <c r="N2369" s="7">
        <v>1.213621740657E-4</v>
      </c>
      <c r="O2369" s="3">
        <v>163416912</v>
      </c>
    </row>
    <row r="2370" spans="1:15" x14ac:dyDescent="0.2">
      <c r="A2370" s="1">
        <v>1961</v>
      </c>
      <c r="B2370">
        <v>1961</v>
      </c>
      <c r="C2370" t="s">
        <v>3080</v>
      </c>
      <c r="D2370" t="s">
        <v>359</v>
      </c>
      <c r="E2370" t="s">
        <v>6</v>
      </c>
      <c r="G2370">
        <v>1</v>
      </c>
      <c r="H2370" s="5">
        <v>10</v>
      </c>
      <c r="I2370" s="3">
        <v>7</v>
      </c>
      <c r="J2370" s="3">
        <v>1.4002800560112001E-3</v>
      </c>
      <c r="K2370" s="3">
        <v>3.31257487434048E-5</v>
      </c>
      <c r="L2370" s="3">
        <v>0.22107284502945451</v>
      </c>
      <c r="M2370" s="3">
        <v>1.5432327624339999E-3</v>
      </c>
      <c r="N2370" s="7">
        <v>1.3968903199729999E-4</v>
      </c>
      <c r="O2370" s="3">
        <v>503848755</v>
      </c>
    </row>
    <row r="2371" spans="1:15" x14ac:dyDescent="0.2">
      <c r="A2371" s="1">
        <v>1994</v>
      </c>
      <c r="B2371">
        <v>1994</v>
      </c>
      <c r="C2371" t="s">
        <v>3125</v>
      </c>
      <c r="E2371" t="s">
        <v>6</v>
      </c>
      <c r="G2371">
        <v>2</v>
      </c>
      <c r="H2371" s="5">
        <v>366</v>
      </c>
      <c r="I2371" s="3">
        <v>7</v>
      </c>
      <c r="J2371" s="3">
        <v>1.4002800560112001E-3</v>
      </c>
      <c r="K2371" s="3">
        <v>2.0807255867202511E-7</v>
      </c>
      <c r="L2371" s="3">
        <v>0.2158330952985496</v>
      </c>
      <c r="M2371" s="3">
        <v>1.7210314479819001E-3</v>
      </c>
      <c r="N2371" s="7">
        <v>1.094231985213E-4</v>
      </c>
      <c r="O2371" s="3">
        <v>96631897</v>
      </c>
    </row>
    <row r="2372" spans="1:15" x14ac:dyDescent="0.2">
      <c r="A2372" s="1">
        <v>2045</v>
      </c>
      <c r="B2372">
        <v>2045</v>
      </c>
      <c r="C2372" t="s">
        <v>3192</v>
      </c>
      <c r="D2372" t="s">
        <v>419</v>
      </c>
      <c r="E2372" t="s">
        <v>6</v>
      </c>
      <c r="G2372">
        <v>2</v>
      </c>
      <c r="H2372" s="5">
        <v>333</v>
      </c>
      <c r="I2372" s="3">
        <v>7</v>
      </c>
      <c r="J2372" s="3">
        <v>1.4002800560112001E-3</v>
      </c>
      <c r="K2372" s="3">
        <v>9.2975914512360004E-4</v>
      </c>
      <c r="L2372" s="3">
        <v>0.24448989683688321</v>
      </c>
      <c r="M2372" s="3">
        <v>3.7602420498125998E-3</v>
      </c>
      <c r="N2372" s="7">
        <v>1.986512013438E-4</v>
      </c>
      <c r="O2372" s="3">
        <v>100309020</v>
      </c>
    </row>
    <row r="2373" spans="1:15" x14ac:dyDescent="0.2">
      <c r="A2373" s="1">
        <v>2049</v>
      </c>
      <c r="B2373">
        <v>2049</v>
      </c>
      <c r="C2373" t="s">
        <v>3197</v>
      </c>
      <c r="D2373" t="s">
        <v>3198</v>
      </c>
      <c r="G2373">
        <v>2</v>
      </c>
      <c r="H2373" s="5">
        <v>2</v>
      </c>
      <c r="I2373" s="3">
        <v>7</v>
      </c>
      <c r="J2373" s="3">
        <v>1.4002800560112001E-3</v>
      </c>
      <c r="K2373" s="3">
        <v>1.4792238933429071E-5</v>
      </c>
      <c r="L2373" s="3">
        <v>0.21708421098754921</v>
      </c>
      <c r="M2373" s="3">
        <v>8.0570907907079998E-4</v>
      </c>
      <c r="N2373" s="7">
        <v>1.5443107505269999E-4</v>
      </c>
      <c r="O2373" s="3">
        <v>101113855</v>
      </c>
    </row>
    <row r="2374" spans="1:15" x14ac:dyDescent="0.2">
      <c r="A2374" s="1">
        <v>2111</v>
      </c>
      <c r="B2374">
        <v>2111</v>
      </c>
      <c r="C2374" t="s">
        <v>3274</v>
      </c>
      <c r="D2374" t="s">
        <v>1186</v>
      </c>
      <c r="E2374" t="s">
        <v>6</v>
      </c>
      <c r="G2374">
        <v>2</v>
      </c>
      <c r="H2374" s="5">
        <v>139</v>
      </c>
      <c r="I2374" s="3">
        <v>7</v>
      </c>
      <c r="J2374" s="3">
        <v>1.4002800560112001E-3</v>
      </c>
      <c r="K2374" s="3">
        <v>2.1635528510429159E-5</v>
      </c>
      <c r="L2374" s="3">
        <v>0.21552256642249959</v>
      </c>
      <c r="M2374" s="3">
        <v>1.0222304678876E-3</v>
      </c>
      <c r="N2374" s="7">
        <v>1.181698382954E-4</v>
      </c>
      <c r="O2374" s="3">
        <v>210133509</v>
      </c>
    </row>
    <row r="2375" spans="1:15" x14ac:dyDescent="0.2">
      <c r="A2375" s="1">
        <v>2265</v>
      </c>
      <c r="B2375">
        <v>2265</v>
      </c>
      <c r="C2375" t="s">
        <v>3486</v>
      </c>
      <c r="D2375" t="s">
        <v>852</v>
      </c>
      <c r="E2375" t="s">
        <v>3487</v>
      </c>
      <c r="G2375">
        <v>2</v>
      </c>
      <c r="H2375" s="5">
        <v>139</v>
      </c>
      <c r="I2375" s="3">
        <v>7</v>
      </c>
      <c r="J2375" s="3">
        <v>1.4002800560112001E-3</v>
      </c>
      <c r="K2375" s="3">
        <v>2.4776166954351182E-6</v>
      </c>
      <c r="L2375" s="3">
        <v>0.23777612665390219</v>
      </c>
      <c r="M2375" s="3">
        <v>5.8593512149617E-3</v>
      </c>
      <c r="N2375" s="7">
        <v>1.062542374481E-4</v>
      </c>
      <c r="O2375" s="3">
        <v>211758602</v>
      </c>
    </row>
    <row r="2376" spans="1:15" x14ac:dyDescent="0.2">
      <c r="A2376" s="1">
        <v>2335</v>
      </c>
      <c r="B2376">
        <v>2335</v>
      </c>
      <c r="C2376" t="s">
        <v>3585</v>
      </c>
      <c r="D2376" t="s">
        <v>3586</v>
      </c>
      <c r="E2376" t="s">
        <v>6</v>
      </c>
      <c r="G2376">
        <v>2</v>
      </c>
      <c r="H2376" s="5">
        <v>333</v>
      </c>
      <c r="I2376" s="3">
        <v>7</v>
      </c>
      <c r="J2376" s="3">
        <v>1.4002800560112001E-3</v>
      </c>
      <c r="K2376" s="3">
        <v>1.008085590278746E-5</v>
      </c>
      <c r="L2376" s="3">
        <v>0.22391473810457149</v>
      </c>
      <c r="M2376" s="3">
        <v>3.0120151529832002E-3</v>
      </c>
      <c r="N2376" s="7">
        <v>1.151685820024E-4</v>
      </c>
      <c r="O2376" s="3">
        <v>614554031</v>
      </c>
    </row>
    <row r="2377" spans="1:15" x14ac:dyDescent="0.2">
      <c r="A2377" s="1">
        <v>2375</v>
      </c>
      <c r="B2377">
        <v>2375</v>
      </c>
      <c r="C2377" t="s">
        <v>3644</v>
      </c>
      <c r="D2377" t="s">
        <v>3645</v>
      </c>
      <c r="E2377" t="s">
        <v>6</v>
      </c>
      <c r="G2377">
        <v>1</v>
      </c>
      <c r="H2377" s="5">
        <v>2</v>
      </c>
      <c r="I2377" s="3">
        <v>7</v>
      </c>
      <c r="J2377" s="3">
        <v>1.4002800560112001E-3</v>
      </c>
      <c r="K2377" s="3">
        <v>3.9072729904512571E-5</v>
      </c>
      <c r="L2377" s="3">
        <v>0.21633180705026839</v>
      </c>
      <c r="M2377" s="3">
        <v>7.3053192499270003E-4</v>
      </c>
      <c r="N2377" s="7">
        <v>1.4369448984230001E-4</v>
      </c>
      <c r="O2377" s="3">
        <v>445507543</v>
      </c>
    </row>
    <row r="2378" spans="1:15" x14ac:dyDescent="0.2">
      <c r="A2378" s="1">
        <v>2379</v>
      </c>
      <c r="B2378">
        <v>2379</v>
      </c>
      <c r="C2378" t="s">
        <v>3647</v>
      </c>
      <c r="D2378" t="s">
        <v>3648</v>
      </c>
      <c r="E2378" t="s">
        <v>6</v>
      </c>
      <c r="G2378">
        <v>1</v>
      </c>
      <c r="H2378" s="5">
        <v>834</v>
      </c>
      <c r="I2378" s="3">
        <v>7</v>
      </c>
      <c r="J2378" s="3">
        <v>1.4002800560112001E-3</v>
      </c>
      <c r="K2378" s="3">
        <v>1.5761767097855E-3</v>
      </c>
      <c r="L2378" s="3">
        <v>0.14100716316840811</v>
      </c>
      <c r="M2378" s="3">
        <v>4.1089827189158972E-7</v>
      </c>
      <c r="N2378" s="7">
        <v>4.6223237706229998E-4</v>
      </c>
      <c r="O2378" s="3">
        <v>445798998</v>
      </c>
    </row>
    <row r="2379" spans="1:15" x14ac:dyDescent="0.2">
      <c r="A2379" s="1">
        <v>2493</v>
      </c>
      <c r="B2379">
        <v>2493</v>
      </c>
      <c r="C2379" t="s">
        <v>3814</v>
      </c>
      <c r="D2379" t="s">
        <v>3815</v>
      </c>
      <c r="E2379" t="s">
        <v>50</v>
      </c>
      <c r="G2379">
        <v>2</v>
      </c>
      <c r="H2379" s="5">
        <v>2</v>
      </c>
      <c r="I2379" s="3">
        <v>7</v>
      </c>
      <c r="J2379" s="3">
        <v>1.4002800560112001E-3</v>
      </c>
      <c r="K2379" s="3">
        <v>3.2868628355662103E-5</v>
      </c>
      <c r="L2379" s="3">
        <v>0.23409745240187271</v>
      </c>
      <c r="M2379" s="3">
        <v>2.1370971597839002E-3</v>
      </c>
      <c r="N2379" s="7">
        <v>1.1602060410260001E-4</v>
      </c>
      <c r="O2379" s="3">
        <v>229650803</v>
      </c>
    </row>
    <row r="2380" spans="1:15" x14ac:dyDescent="0.2">
      <c r="A2380" s="1">
        <v>2496</v>
      </c>
      <c r="B2380">
        <v>2496</v>
      </c>
      <c r="C2380" t="s">
        <v>3818</v>
      </c>
      <c r="D2380" t="s">
        <v>1269</v>
      </c>
      <c r="E2380" t="s">
        <v>6</v>
      </c>
      <c r="G2380">
        <v>2</v>
      </c>
      <c r="H2380" s="5">
        <v>333</v>
      </c>
      <c r="I2380" s="3">
        <v>7</v>
      </c>
      <c r="J2380" s="3">
        <v>1.4002800560112001E-3</v>
      </c>
      <c r="K2380" s="3">
        <v>5.0184140485351916E-7</v>
      </c>
      <c r="L2380" s="3">
        <v>0.21886034011536029</v>
      </c>
      <c r="M2380" s="3">
        <v>2.1497194228415999E-3</v>
      </c>
      <c r="N2380" s="7">
        <v>1.144641301822E-4</v>
      </c>
      <c r="O2380" s="3">
        <v>280760561</v>
      </c>
    </row>
    <row r="2381" spans="1:15" x14ac:dyDescent="0.2">
      <c r="A2381" s="1">
        <v>2503</v>
      </c>
      <c r="B2381">
        <v>2503</v>
      </c>
      <c r="C2381" t="s">
        <v>3827</v>
      </c>
      <c r="D2381" t="s">
        <v>833</v>
      </c>
      <c r="E2381" t="s">
        <v>2252</v>
      </c>
      <c r="G2381">
        <v>2</v>
      </c>
      <c r="H2381" s="5">
        <v>347</v>
      </c>
      <c r="I2381" s="3">
        <v>7</v>
      </c>
      <c r="J2381" s="3">
        <v>1.4002800560112001E-3</v>
      </c>
      <c r="K2381" s="3">
        <v>2.0329656484978789E-8</v>
      </c>
      <c r="L2381" s="3">
        <v>0.20980246469461949</v>
      </c>
      <c r="M2381" s="3">
        <v>9.3750724523700005E-4</v>
      </c>
      <c r="N2381" s="7">
        <v>1.2040011792140001E-4</v>
      </c>
      <c r="O2381" s="3">
        <v>145866642</v>
      </c>
    </row>
    <row r="2382" spans="1:15" x14ac:dyDescent="0.2">
      <c r="A2382" s="1">
        <v>2619</v>
      </c>
      <c r="B2382">
        <v>2619</v>
      </c>
      <c r="C2382" t="s">
        <v>3980</v>
      </c>
      <c r="D2382" t="s">
        <v>227</v>
      </c>
      <c r="E2382" t="s">
        <v>6</v>
      </c>
      <c r="G2382">
        <v>1</v>
      </c>
      <c r="H2382" s="5">
        <v>10</v>
      </c>
      <c r="I2382" s="3">
        <v>7</v>
      </c>
      <c r="J2382" s="3">
        <v>1.4002800560112001E-3</v>
      </c>
      <c r="K2382" s="3">
        <v>6.001667357420351E-5</v>
      </c>
      <c r="L2382" s="3">
        <v>0.23420725420881541</v>
      </c>
      <c r="M2382" s="3">
        <v>3.3945429535908E-3</v>
      </c>
      <c r="N2382" s="7">
        <v>1.225689019026E-4</v>
      </c>
      <c r="O2382" s="3">
        <v>323929897</v>
      </c>
    </row>
    <row r="2383" spans="1:15" x14ac:dyDescent="0.2">
      <c r="A2383" s="1">
        <v>2650</v>
      </c>
      <c r="B2383">
        <v>2650</v>
      </c>
      <c r="C2383" t="s">
        <v>4019</v>
      </c>
      <c r="D2383" t="s">
        <v>1085</v>
      </c>
      <c r="G2383">
        <v>1</v>
      </c>
      <c r="H2383" s="5">
        <v>10</v>
      </c>
      <c r="I2383" s="3">
        <v>7</v>
      </c>
      <c r="J2383" s="3">
        <v>1.4002800560112001E-3</v>
      </c>
      <c r="K2383" s="3">
        <v>1.5667591579328649E-5</v>
      </c>
      <c r="L2383" s="3">
        <v>0.23269741326906149</v>
      </c>
      <c r="M2383" s="3">
        <v>2.6804337982776999E-3</v>
      </c>
      <c r="N2383" s="7">
        <v>1.2610709471780001E-4</v>
      </c>
      <c r="O2383" s="3">
        <v>446516570</v>
      </c>
    </row>
    <row r="2384" spans="1:15" x14ac:dyDescent="0.2">
      <c r="A2384" s="1">
        <v>2729</v>
      </c>
      <c r="B2384">
        <v>2729</v>
      </c>
      <c r="C2384" t="s">
        <v>4127</v>
      </c>
      <c r="G2384">
        <v>2</v>
      </c>
      <c r="H2384" s="5">
        <v>9</v>
      </c>
      <c r="I2384" s="3">
        <v>7</v>
      </c>
      <c r="J2384" s="3">
        <v>1.4002800560112001E-3</v>
      </c>
      <c r="K2384" s="3">
        <v>1.2161944474395569E-5</v>
      </c>
      <c r="L2384" s="3">
        <v>0.23721133775448669</v>
      </c>
      <c r="M2384" s="3">
        <v>3.9268806448542002E-3</v>
      </c>
      <c r="N2384" s="7">
        <v>1.1752520830920001E-4</v>
      </c>
      <c r="O2384" s="3">
        <v>428667264</v>
      </c>
    </row>
    <row r="2385" spans="1:15" x14ac:dyDescent="0.2">
      <c r="A2385" s="1">
        <v>2735</v>
      </c>
      <c r="B2385">
        <v>2735</v>
      </c>
      <c r="C2385" t="s">
        <v>4136</v>
      </c>
      <c r="D2385" t="s">
        <v>3479</v>
      </c>
      <c r="G2385">
        <v>2</v>
      </c>
      <c r="H2385" s="5">
        <v>381</v>
      </c>
      <c r="I2385" s="3">
        <v>7</v>
      </c>
      <c r="J2385" s="3">
        <v>1.4002800560112001E-3</v>
      </c>
      <c r="K2385" s="3">
        <v>8.7315529526635326E-6</v>
      </c>
      <c r="L2385" s="3">
        <v>0.21601984251490139</v>
      </c>
      <c r="M2385" s="3">
        <v>1.2693106404066999E-3</v>
      </c>
      <c r="N2385" s="7">
        <v>1.3365083347889999E-4</v>
      </c>
      <c r="O2385" s="3">
        <v>514877717</v>
      </c>
    </row>
    <row r="2386" spans="1:15" x14ac:dyDescent="0.2">
      <c r="A2386" s="1">
        <v>2764</v>
      </c>
      <c r="B2386">
        <v>2764</v>
      </c>
      <c r="C2386" t="s">
        <v>4177</v>
      </c>
      <c r="E2386" t="s">
        <v>213</v>
      </c>
      <c r="G2386">
        <v>2</v>
      </c>
      <c r="H2386" s="5">
        <v>471</v>
      </c>
      <c r="I2386" s="3">
        <v>7</v>
      </c>
      <c r="J2386" s="3">
        <v>1.4002800560112001E-3</v>
      </c>
      <c r="K2386" s="3">
        <v>3.1235511667466333E-5</v>
      </c>
      <c r="L2386" s="3">
        <v>0.2334044247303807</v>
      </c>
      <c r="M2386" s="3">
        <v>2.6432216437836001E-3</v>
      </c>
      <c r="N2386" s="7">
        <v>1.325047809788E-4</v>
      </c>
      <c r="O2386" s="3">
        <v>322808486</v>
      </c>
    </row>
    <row r="2387" spans="1:15" x14ac:dyDescent="0.2">
      <c r="A2387" s="1">
        <v>2767</v>
      </c>
      <c r="B2387">
        <v>2767</v>
      </c>
      <c r="C2387" t="s">
        <v>4181</v>
      </c>
      <c r="D2387" t="s">
        <v>4182</v>
      </c>
      <c r="E2387" t="s">
        <v>1213</v>
      </c>
      <c r="G2387">
        <v>2</v>
      </c>
      <c r="H2387" s="5">
        <v>471</v>
      </c>
      <c r="I2387" s="3">
        <v>7</v>
      </c>
      <c r="J2387" s="3">
        <v>1.4002800560112001E-3</v>
      </c>
      <c r="K2387" s="3">
        <v>1.0743723267339549E-5</v>
      </c>
      <c r="L2387" s="3">
        <v>0.2196787795746567</v>
      </c>
      <c r="M2387" s="3">
        <v>1.2447637157774001E-3</v>
      </c>
      <c r="N2387" s="7">
        <v>1.3677513420410001E-4</v>
      </c>
      <c r="O2387" s="3">
        <v>470735195</v>
      </c>
    </row>
    <row r="2388" spans="1:15" x14ac:dyDescent="0.2">
      <c r="A2388" s="1">
        <v>2811</v>
      </c>
      <c r="B2388">
        <v>2811</v>
      </c>
      <c r="C2388" t="s">
        <v>4249</v>
      </c>
      <c r="D2388" t="s">
        <v>4250</v>
      </c>
      <c r="E2388" t="s">
        <v>6</v>
      </c>
      <c r="G2388">
        <v>2</v>
      </c>
      <c r="H2388" s="5">
        <v>471</v>
      </c>
      <c r="I2388" s="3">
        <v>7</v>
      </c>
      <c r="J2388" s="3">
        <v>1.4002800560112001E-3</v>
      </c>
      <c r="K2388" s="3">
        <v>4.4771884283186547E-5</v>
      </c>
      <c r="L2388" s="3">
        <v>0.2535312850841302</v>
      </c>
      <c r="M2388" s="3">
        <v>8.2602703927140003E-3</v>
      </c>
      <c r="N2388" s="7">
        <v>1.192696114524E-4</v>
      </c>
      <c r="O2388" s="3">
        <v>321004895</v>
      </c>
    </row>
    <row r="2389" spans="1:15" x14ac:dyDescent="0.2">
      <c r="A2389" s="1">
        <v>2812</v>
      </c>
      <c r="B2389">
        <v>2812</v>
      </c>
      <c r="C2389" t="s">
        <v>4251</v>
      </c>
      <c r="D2389" t="s">
        <v>852</v>
      </c>
      <c r="G2389">
        <v>1</v>
      </c>
      <c r="H2389" s="5">
        <v>471</v>
      </c>
      <c r="I2389" s="3">
        <v>7</v>
      </c>
      <c r="J2389" s="3">
        <v>1.4002800560112001E-3</v>
      </c>
      <c r="K2389" s="3">
        <v>2.8593848903522681E-5</v>
      </c>
      <c r="L2389" s="3">
        <v>0.2512983724072444</v>
      </c>
      <c r="M2389" s="3">
        <v>6.5763778504095999E-3</v>
      </c>
      <c r="N2389" s="7">
        <v>1.2496281477729999E-4</v>
      </c>
      <c r="O2389" s="3">
        <v>334100466</v>
      </c>
    </row>
    <row r="2390" spans="1:15" x14ac:dyDescent="0.2">
      <c r="A2390" s="1">
        <v>2823</v>
      </c>
      <c r="B2390">
        <v>2823</v>
      </c>
      <c r="C2390" t="s">
        <v>4265</v>
      </c>
      <c r="D2390" t="s">
        <v>4266</v>
      </c>
      <c r="G2390">
        <v>2</v>
      </c>
      <c r="H2390" s="5">
        <v>471</v>
      </c>
      <c r="I2390" s="3">
        <v>7</v>
      </c>
      <c r="J2390" s="3">
        <v>1.4002800560112001E-3</v>
      </c>
      <c r="K2390" s="3">
        <v>1.378422396826596E-5</v>
      </c>
      <c r="L2390" s="3">
        <v>0.2427466533656755</v>
      </c>
      <c r="M2390" s="3">
        <v>4.9039259217538997E-3</v>
      </c>
      <c r="N2390" s="7">
        <v>1.2954091467429999E-4</v>
      </c>
      <c r="O2390" s="3">
        <v>419247378</v>
      </c>
    </row>
    <row r="2391" spans="1:15" x14ac:dyDescent="0.2">
      <c r="A2391" s="1">
        <v>2852</v>
      </c>
      <c r="B2391">
        <v>2852</v>
      </c>
      <c r="C2391" t="s">
        <v>4310</v>
      </c>
      <c r="G2391">
        <v>2</v>
      </c>
      <c r="H2391" s="5">
        <v>471</v>
      </c>
      <c r="I2391" s="3">
        <v>7</v>
      </c>
      <c r="J2391" s="3">
        <v>1.4002800560112001E-3</v>
      </c>
      <c r="K2391" s="3">
        <v>3.2268041803447263E-5</v>
      </c>
      <c r="L2391" s="3">
        <v>0.24335790722436579</v>
      </c>
      <c r="M2391" s="3">
        <v>4.5629117566399003E-3</v>
      </c>
      <c r="N2391" s="7">
        <v>1.2710382564029999E-4</v>
      </c>
      <c r="O2391" s="3">
        <v>564466505</v>
      </c>
    </row>
    <row r="2392" spans="1:15" x14ac:dyDescent="0.2">
      <c r="A2392" s="1">
        <v>2889</v>
      </c>
      <c r="B2392">
        <v>2889</v>
      </c>
      <c r="C2392" t="s">
        <v>4355</v>
      </c>
      <c r="D2392" t="s">
        <v>1156</v>
      </c>
      <c r="E2392" t="s">
        <v>6</v>
      </c>
      <c r="G2392">
        <v>1</v>
      </c>
      <c r="H2392" s="5">
        <v>333</v>
      </c>
      <c r="I2392" s="3">
        <v>7</v>
      </c>
      <c r="J2392" s="3">
        <v>1.4002800560112001E-3</v>
      </c>
      <c r="K2392" s="3">
        <v>2.0406333993677659E-5</v>
      </c>
      <c r="L2392" s="3">
        <v>0.2282303036367157</v>
      </c>
      <c r="M2392" s="3">
        <v>2.5439180336708001E-3</v>
      </c>
      <c r="N2392" s="7">
        <v>1.106878957569E-4</v>
      </c>
      <c r="O2392" s="3">
        <v>313814070</v>
      </c>
    </row>
    <row r="2393" spans="1:15" x14ac:dyDescent="0.2">
      <c r="A2393" s="1">
        <v>2901</v>
      </c>
      <c r="B2393">
        <v>2901</v>
      </c>
      <c r="C2393" t="s">
        <v>4370</v>
      </c>
      <c r="G2393">
        <v>2</v>
      </c>
      <c r="H2393" s="5">
        <v>288</v>
      </c>
      <c r="I2393" s="3">
        <v>7</v>
      </c>
      <c r="J2393" s="3">
        <v>1.4002800560112001E-3</v>
      </c>
      <c r="K2393" s="3">
        <v>2.073647260539678E-6</v>
      </c>
      <c r="L2393" s="3">
        <v>0.22338049476880159</v>
      </c>
      <c r="M2393" s="3">
        <v>2.2263220037811999E-3</v>
      </c>
      <c r="N2393" s="7">
        <v>1.088812064483E-4</v>
      </c>
      <c r="O2393" s="3">
        <v>294593409</v>
      </c>
    </row>
    <row r="2394" spans="1:15" x14ac:dyDescent="0.2">
      <c r="A2394" s="1">
        <v>2999</v>
      </c>
      <c r="B2394">
        <v>2999</v>
      </c>
      <c r="C2394" t="s">
        <v>4511</v>
      </c>
      <c r="D2394" t="s">
        <v>968</v>
      </c>
      <c r="E2394" t="s">
        <v>6</v>
      </c>
      <c r="G2394">
        <v>2</v>
      </c>
      <c r="H2394" s="5">
        <v>471</v>
      </c>
      <c r="I2394" s="3">
        <v>7</v>
      </c>
      <c r="J2394" s="3">
        <v>1.4002800560112001E-3</v>
      </c>
      <c r="K2394" s="3">
        <v>5.5071331614080005E-4</v>
      </c>
      <c r="L2394" s="3">
        <v>0.22301467886252549</v>
      </c>
      <c r="M2394" s="3">
        <v>7.7431525037270003E-4</v>
      </c>
      <c r="N2394" s="7">
        <v>1.954769633017E-4</v>
      </c>
      <c r="O2394" s="3">
        <v>196211024</v>
      </c>
    </row>
    <row r="2395" spans="1:15" x14ac:dyDescent="0.2">
      <c r="A2395" s="1">
        <v>3005</v>
      </c>
      <c r="B2395">
        <v>3005</v>
      </c>
      <c r="C2395" t="s">
        <v>4518</v>
      </c>
      <c r="E2395" t="s">
        <v>6</v>
      </c>
      <c r="G2395">
        <v>2</v>
      </c>
      <c r="H2395" s="5">
        <v>366</v>
      </c>
      <c r="I2395" s="3">
        <v>7</v>
      </c>
      <c r="J2395" s="3">
        <v>1.4002800560112001E-3</v>
      </c>
      <c r="K2395" s="3">
        <v>4.9979641942501498E-6</v>
      </c>
      <c r="L2395" s="3">
        <v>0.23514474498384491</v>
      </c>
      <c r="M2395" s="3">
        <v>3.5171440333765002E-3</v>
      </c>
      <c r="N2395" s="7">
        <v>1.112377990516E-4</v>
      </c>
      <c r="O2395" s="3">
        <v>314279961</v>
      </c>
    </row>
    <row r="2396" spans="1:15" x14ac:dyDescent="0.2">
      <c r="A2396" s="1">
        <v>3056</v>
      </c>
      <c r="B2396">
        <v>3056</v>
      </c>
      <c r="C2396" t="s">
        <v>4580</v>
      </c>
      <c r="E2396" t="s">
        <v>4581</v>
      </c>
      <c r="G2396">
        <v>2</v>
      </c>
      <c r="H2396" s="5">
        <v>366</v>
      </c>
      <c r="I2396" s="3">
        <v>7</v>
      </c>
      <c r="J2396" s="3">
        <v>1.4002800560112001E-3</v>
      </c>
      <c r="K2396" s="3">
        <v>2.5768236742053429E-5</v>
      </c>
      <c r="L2396" s="3">
        <v>0.22388127304133659</v>
      </c>
      <c r="M2396" s="3">
        <v>1.6979293967615001E-3</v>
      </c>
      <c r="N2396" s="7">
        <v>1.203319623251E-4</v>
      </c>
      <c r="O2396" s="3">
        <v>386233965</v>
      </c>
    </row>
    <row r="2397" spans="1:15" x14ac:dyDescent="0.2">
      <c r="A2397" s="1">
        <v>3062</v>
      </c>
      <c r="B2397">
        <v>3062</v>
      </c>
      <c r="C2397" t="s">
        <v>4588</v>
      </c>
      <c r="D2397" t="s">
        <v>1771</v>
      </c>
      <c r="E2397" t="s">
        <v>478</v>
      </c>
      <c r="G2397">
        <v>2</v>
      </c>
      <c r="H2397" s="5">
        <v>471</v>
      </c>
      <c r="I2397" s="3">
        <v>7</v>
      </c>
      <c r="J2397" s="3">
        <v>1.4002800560112001E-3</v>
      </c>
      <c r="K2397" s="3">
        <v>3.2218649846589998E-4</v>
      </c>
      <c r="L2397" s="3">
        <v>0.24282535223206089</v>
      </c>
      <c r="M2397" s="3">
        <v>3.7055538310689002E-3</v>
      </c>
      <c r="N2397" s="7">
        <v>1.6586779904690001E-4</v>
      </c>
      <c r="O2397" s="3">
        <v>561934522</v>
      </c>
    </row>
    <row r="2398" spans="1:15" x14ac:dyDescent="0.2">
      <c r="A2398" s="1">
        <v>3088</v>
      </c>
      <c r="B2398">
        <v>3088</v>
      </c>
      <c r="C2398" t="s">
        <v>4621</v>
      </c>
      <c r="D2398" t="s">
        <v>2256</v>
      </c>
      <c r="E2398" t="s">
        <v>692</v>
      </c>
      <c r="G2398">
        <v>2</v>
      </c>
      <c r="H2398" s="5">
        <v>317</v>
      </c>
      <c r="I2398" s="3">
        <v>7</v>
      </c>
      <c r="J2398" s="3">
        <v>1.4002800560112001E-3</v>
      </c>
      <c r="K2398" s="3">
        <v>2.4242992269421871E-6</v>
      </c>
      <c r="L2398" s="3">
        <v>0.2143813378060227</v>
      </c>
      <c r="M2398" s="3">
        <v>1.5076889624106001E-3</v>
      </c>
      <c r="N2398" s="7">
        <v>1.157274828778E-4</v>
      </c>
      <c r="O2398" s="3">
        <v>275516514</v>
      </c>
    </row>
    <row r="2399" spans="1:15" x14ac:dyDescent="0.2">
      <c r="A2399" s="1">
        <v>3129</v>
      </c>
      <c r="B2399">
        <v>3129</v>
      </c>
      <c r="C2399" t="s">
        <v>4671</v>
      </c>
      <c r="D2399" t="s">
        <v>415</v>
      </c>
      <c r="E2399" t="s">
        <v>165</v>
      </c>
      <c r="G2399">
        <v>2</v>
      </c>
      <c r="H2399" s="5">
        <v>288</v>
      </c>
      <c r="I2399" s="3">
        <v>7</v>
      </c>
      <c r="J2399" s="3">
        <v>1.4002800560112001E-3</v>
      </c>
      <c r="K2399" s="3">
        <v>1.9925899099236131E-6</v>
      </c>
      <c r="L2399" s="3">
        <v>0.22526159367211779</v>
      </c>
      <c r="M2399" s="3">
        <v>2.3014995988028999E-3</v>
      </c>
      <c r="N2399" s="7">
        <v>1.109869660919E-4</v>
      </c>
      <c r="O2399" s="3">
        <v>249031534</v>
      </c>
    </row>
    <row r="2400" spans="1:15" x14ac:dyDescent="0.2">
      <c r="A2400" s="1">
        <v>3143</v>
      </c>
      <c r="B2400">
        <v>3143</v>
      </c>
      <c r="C2400" t="s">
        <v>4690</v>
      </c>
      <c r="D2400" t="s">
        <v>4691</v>
      </c>
      <c r="G2400">
        <v>1</v>
      </c>
      <c r="H2400" s="5">
        <v>465</v>
      </c>
      <c r="I2400" s="3">
        <v>7</v>
      </c>
      <c r="J2400" s="3">
        <v>1.4002800560112001E-3</v>
      </c>
      <c r="K2400" s="3">
        <v>6.9834026338283038E-6</v>
      </c>
      <c r="L2400" s="3">
        <v>0.2369674282875241</v>
      </c>
      <c r="M2400" s="3">
        <v>4.5592890533500997E-3</v>
      </c>
      <c r="N2400" s="7">
        <v>1.095073447967E-4</v>
      </c>
      <c r="O2400" s="3">
        <v>600989904</v>
      </c>
    </row>
    <row r="2401" spans="1:15" x14ac:dyDescent="0.2">
      <c r="A2401" s="1">
        <v>3178</v>
      </c>
      <c r="B2401">
        <v>3178</v>
      </c>
      <c r="C2401" t="s">
        <v>4739</v>
      </c>
      <c r="E2401" t="s">
        <v>4740</v>
      </c>
      <c r="G2401">
        <v>1</v>
      </c>
      <c r="H2401" s="5">
        <v>471</v>
      </c>
      <c r="I2401" s="3">
        <v>7</v>
      </c>
      <c r="J2401" s="3">
        <v>1.4002800560112001E-3</v>
      </c>
      <c r="K2401" s="3">
        <v>1.477635373768387E-5</v>
      </c>
      <c r="L2401" s="3">
        <v>0.24075692669874371</v>
      </c>
      <c r="M2401" s="3">
        <v>3.7079705936694002E-3</v>
      </c>
      <c r="N2401" s="7">
        <v>1.2336679678259999E-4</v>
      </c>
      <c r="O2401" s="3">
        <v>354149569</v>
      </c>
    </row>
    <row r="2402" spans="1:15" x14ac:dyDescent="0.2">
      <c r="A2402" s="1">
        <v>3340</v>
      </c>
      <c r="B2402">
        <v>3340</v>
      </c>
      <c r="C2402" t="s">
        <v>4960</v>
      </c>
      <c r="D2402" t="s">
        <v>199</v>
      </c>
      <c r="G2402">
        <v>1</v>
      </c>
      <c r="H2402" s="5">
        <v>465</v>
      </c>
      <c r="I2402" s="3">
        <v>7</v>
      </c>
      <c r="J2402" s="3">
        <v>1.4002800560112001E-3</v>
      </c>
      <c r="K2402" s="3">
        <v>7.5642404629511947E-7</v>
      </c>
      <c r="L2402" s="3">
        <v>0.2160665798239699</v>
      </c>
      <c r="M2402" s="3">
        <v>1.4429459938768E-3</v>
      </c>
      <c r="N2402" s="7">
        <v>1.18895292759E-4</v>
      </c>
      <c r="O2402" s="3">
        <v>620028452</v>
      </c>
    </row>
    <row r="2403" spans="1:15" x14ac:dyDescent="0.2">
      <c r="A2403" s="1">
        <v>3349</v>
      </c>
      <c r="B2403">
        <v>3349</v>
      </c>
      <c r="C2403" t="s">
        <v>4970</v>
      </c>
      <c r="D2403" t="s">
        <v>4084</v>
      </c>
      <c r="G2403">
        <v>2</v>
      </c>
      <c r="H2403" s="5">
        <v>317</v>
      </c>
      <c r="I2403" s="3">
        <v>7</v>
      </c>
      <c r="J2403" s="3">
        <v>1.4002800560112001E-3</v>
      </c>
      <c r="K2403" s="3">
        <v>2.1133004352994381E-5</v>
      </c>
      <c r="L2403" s="3">
        <v>0.2429434962568251</v>
      </c>
      <c r="M2403" s="3">
        <v>6.6180321001398004E-3</v>
      </c>
      <c r="N2403" s="7">
        <v>1.104449817911E-4</v>
      </c>
      <c r="O2403" s="3">
        <v>420177959</v>
      </c>
    </row>
    <row r="2404" spans="1:15" x14ac:dyDescent="0.2">
      <c r="A2404" s="1">
        <v>3354</v>
      </c>
      <c r="B2404">
        <v>3354</v>
      </c>
      <c r="C2404" t="s">
        <v>4978</v>
      </c>
      <c r="D2404" t="s">
        <v>127</v>
      </c>
      <c r="G2404">
        <v>2</v>
      </c>
      <c r="H2404" s="5">
        <v>465</v>
      </c>
      <c r="I2404" s="3">
        <v>7</v>
      </c>
      <c r="J2404" s="3">
        <v>1.4002800560112001E-3</v>
      </c>
      <c r="K2404" s="3">
        <v>1.7623007998631729E-5</v>
      </c>
      <c r="L2404" s="3">
        <v>0.2349603321966251</v>
      </c>
      <c r="M2404" s="3">
        <v>2.7867534977638001E-3</v>
      </c>
      <c r="N2404" s="7">
        <v>1.2411658098519999E-4</v>
      </c>
      <c r="O2404" s="3">
        <v>199205663</v>
      </c>
    </row>
    <row r="2405" spans="1:15" x14ac:dyDescent="0.2">
      <c r="A2405" s="1">
        <v>3363</v>
      </c>
      <c r="B2405">
        <v>3363</v>
      </c>
      <c r="C2405" t="s">
        <v>4989</v>
      </c>
      <c r="D2405" t="s">
        <v>742</v>
      </c>
      <c r="G2405">
        <v>2</v>
      </c>
      <c r="H2405" s="5">
        <v>471</v>
      </c>
      <c r="I2405" s="3">
        <v>7</v>
      </c>
      <c r="J2405" s="3">
        <v>1.4002800560112001E-3</v>
      </c>
      <c r="K2405" s="3">
        <v>3.28762940144E-4</v>
      </c>
      <c r="L2405" s="3">
        <v>0.2146578201504025</v>
      </c>
      <c r="M2405" s="3">
        <v>1.2821511290384E-3</v>
      </c>
      <c r="N2405" s="7">
        <v>1.8505617532860001E-4</v>
      </c>
      <c r="O2405" s="3">
        <v>545791739</v>
      </c>
    </row>
    <row r="2406" spans="1:15" x14ac:dyDescent="0.2">
      <c r="A2406" s="1">
        <v>3417</v>
      </c>
      <c r="B2406">
        <v>3417</v>
      </c>
      <c r="C2406" t="s">
        <v>5067</v>
      </c>
      <c r="G2406">
        <v>2</v>
      </c>
      <c r="H2406" s="5">
        <v>381</v>
      </c>
      <c r="I2406" s="3">
        <v>7</v>
      </c>
      <c r="J2406" s="3">
        <v>1.4002800560112001E-3</v>
      </c>
      <c r="K2406" s="3">
        <v>3.9726868430008757E-6</v>
      </c>
      <c r="L2406" s="3">
        <v>0.2102884253414169</v>
      </c>
      <c r="M2406" s="3">
        <v>1.7180145035047001E-3</v>
      </c>
      <c r="N2406" s="7">
        <v>1.290425391037E-4</v>
      </c>
      <c r="O2406" s="3">
        <v>215459338</v>
      </c>
    </row>
    <row r="2407" spans="1:15" x14ac:dyDescent="0.2">
      <c r="A2407" s="1">
        <v>3453</v>
      </c>
      <c r="B2407">
        <v>3453</v>
      </c>
      <c r="C2407" t="s">
        <v>5112</v>
      </c>
      <c r="D2407" t="s">
        <v>5113</v>
      </c>
      <c r="E2407" t="s">
        <v>6</v>
      </c>
      <c r="G2407">
        <v>2</v>
      </c>
      <c r="H2407" s="5">
        <v>317</v>
      </c>
      <c r="I2407" s="3">
        <v>7</v>
      </c>
      <c r="J2407" s="3">
        <v>1.4002800560112001E-3</v>
      </c>
      <c r="K2407" s="3">
        <v>2.1612997980084342E-6</v>
      </c>
      <c r="L2407" s="3">
        <v>0.21636305306847459</v>
      </c>
      <c r="M2407" s="3">
        <v>2.0893163324440999E-3</v>
      </c>
      <c r="N2407" s="7">
        <v>1.074792739912E-4</v>
      </c>
      <c r="O2407" s="3">
        <v>218851916</v>
      </c>
    </row>
    <row r="2408" spans="1:15" x14ac:dyDescent="0.2">
      <c r="A2408" s="1">
        <v>3464</v>
      </c>
      <c r="B2408">
        <v>3464</v>
      </c>
      <c r="C2408" t="s">
        <v>5128</v>
      </c>
      <c r="G2408">
        <v>2</v>
      </c>
      <c r="H2408" s="5">
        <v>465</v>
      </c>
      <c r="I2408" s="3">
        <v>7</v>
      </c>
      <c r="J2408" s="3">
        <v>1.4002800560112001E-3</v>
      </c>
      <c r="K2408" s="3">
        <v>3.2972254012721273E-5</v>
      </c>
      <c r="L2408" s="3">
        <v>0.24490960482622151</v>
      </c>
      <c r="M2408" s="3">
        <v>3.9246738609112998E-3</v>
      </c>
      <c r="N2408" s="7">
        <v>1.170189570826E-4</v>
      </c>
      <c r="O2408" s="3">
        <v>207547700</v>
      </c>
    </row>
    <row r="2409" spans="1:15" x14ac:dyDescent="0.2">
      <c r="A2409" s="1">
        <v>3516</v>
      </c>
      <c r="B2409">
        <v>3516</v>
      </c>
      <c r="C2409" t="s">
        <v>5196</v>
      </c>
      <c r="D2409" t="s">
        <v>894</v>
      </c>
      <c r="E2409" t="s">
        <v>6</v>
      </c>
      <c r="G2409">
        <v>1</v>
      </c>
      <c r="H2409" s="5">
        <v>381</v>
      </c>
      <c r="I2409" s="3">
        <v>7</v>
      </c>
      <c r="J2409" s="3">
        <v>1.4002800560112001E-3</v>
      </c>
      <c r="K2409" s="3">
        <v>2.536736888165574E-7</v>
      </c>
      <c r="L2409" s="3">
        <v>0.23228246207467571</v>
      </c>
      <c r="M2409" s="3">
        <v>3.3250742799647002E-3</v>
      </c>
      <c r="N2409" s="7">
        <v>1.129176916392E-4</v>
      </c>
      <c r="O2409" s="3">
        <v>215753621</v>
      </c>
    </row>
    <row r="2410" spans="1:15" x14ac:dyDescent="0.2">
      <c r="A2410" s="1">
        <v>3521</v>
      </c>
      <c r="B2410">
        <v>3521</v>
      </c>
      <c r="C2410" t="s">
        <v>5203</v>
      </c>
      <c r="D2410" t="s">
        <v>5204</v>
      </c>
      <c r="G2410">
        <v>2</v>
      </c>
      <c r="H2410" s="5">
        <v>139</v>
      </c>
      <c r="I2410" s="3">
        <v>7</v>
      </c>
      <c r="J2410" s="3">
        <v>1.4002800560112001E-3</v>
      </c>
      <c r="K2410" s="3">
        <v>2.575967912776102E-6</v>
      </c>
      <c r="L2410" s="3">
        <v>0.2307972572097039</v>
      </c>
      <c r="M2410" s="3">
        <v>3.3964593297061002E-3</v>
      </c>
      <c r="N2410" s="7">
        <v>1.042232500145E-4</v>
      </c>
      <c r="O2410" s="3">
        <v>219686275</v>
      </c>
    </row>
    <row r="2411" spans="1:15" x14ac:dyDescent="0.2">
      <c r="A2411" s="1">
        <v>3587</v>
      </c>
      <c r="B2411">
        <v>3587</v>
      </c>
      <c r="C2411" t="s">
        <v>5286</v>
      </c>
      <c r="G2411">
        <v>2</v>
      </c>
      <c r="H2411" s="5">
        <v>366</v>
      </c>
      <c r="I2411" s="3">
        <v>7</v>
      </c>
      <c r="J2411" s="3">
        <v>1.4002800560112001E-3</v>
      </c>
      <c r="K2411" s="3">
        <v>2.0222353355536419E-7</v>
      </c>
      <c r="L2411" s="3">
        <v>0.23973587227647969</v>
      </c>
      <c r="M2411" s="3">
        <v>6.8850412425539003E-3</v>
      </c>
      <c r="N2411" s="7">
        <v>1.018721188617E-4</v>
      </c>
      <c r="O2411" s="3">
        <v>521709694</v>
      </c>
    </row>
    <row r="2412" spans="1:15" x14ac:dyDescent="0.2">
      <c r="A2412" s="1">
        <v>3609</v>
      </c>
      <c r="B2412">
        <v>3609</v>
      </c>
      <c r="C2412" t="s">
        <v>5312</v>
      </c>
      <c r="D2412" t="s">
        <v>562</v>
      </c>
      <c r="G2412">
        <v>1</v>
      </c>
      <c r="H2412" s="5">
        <v>471</v>
      </c>
      <c r="I2412" s="3">
        <v>7</v>
      </c>
      <c r="J2412" s="3">
        <v>1.4002800560112001E-3</v>
      </c>
      <c r="K2412" s="3">
        <v>1.3185070228048589E-5</v>
      </c>
      <c r="L2412" s="3">
        <v>0.21738348540408989</v>
      </c>
      <c r="M2412" s="3">
        <v>1.3023611694227999E-3</v>
      </c>
      <c r="N2412" s="7">
        <v>1.244343891442E-4</v>
      </c>
      <c r="O2412" s="3">
        <v>505094036</v>
      </c>
    </row>
    <row r="2413" spans="1:15" x14ac:dyDescent="0.2">
      <c r="A2413" s="1">
        <v>3638</v>
      </c>
      <c r="B2413">
        <v>3638</v>
      </c>
      <c r="C2413" t="s">
        <v>5346</v>
      </c>
      <c r="D2413" t="s">
        <v>5347</v>
      </c>
      <c r="E2413" t="s">
        <v>6</v>
      </c>
      <c r="G2413">
        <v>2</v>
      </c>
      <c r="H2413" s="5">
        <v>471</v>
      </c>
      <c r="I2413" s="3">
        <v>7</v>
      </c>
      <c r="J2413" s="3">
        <v>1.4002800560112001E-3</v>
      </c>
      <c r="K2413" s="3">
        <v>8.2360927173670025E-5</v>
      </c>
      <c r="L2413" s="3">
        <v>0.2452905842344168</v>
      </c>
      <c r="M2413" s="3">
        <v>4.3869763457913998E-3</v>
      </c>
      <c r="N2413" s="7">
        <v>1.2498838154509999E-4</v>
      </c>
      <c r="O2413" s="3">
        <v>357774325</v>
      </c>
    </row>
    <row r="2414" spans="1:15" x14ac:dyDescent="0.2">
      <c r="A2414" s="1">
        <v>3677</v>
      </c>
      <c r="B2414">
        <v>3677</v>
      </c>
      <c r="C2414" t="s">
        <v>5399</v>
      </c>
      <c r="D2414" t="s">
        <v>5400</v>
      </c>
      <c r="G2414">
        <v>1</v>
      </c>
      <c r="H2414" s="5">
        <v>381</v>
      </c>
      <c r="I2414" s="3">
        <v>7</v>
      </c>
      <c r="J2414" s="3">
        <v>1.4002800560112001E-3</v>
      </c>
      <c r="K2414" s="3">
        <v>3.1827285694479998E-4</v>
      </c>
      <c r="L2414" s="3">
        <v>0.20815529742507941</v>
      </c>
      <c r="M2414" s="3">
        <v>1.025546447154E-3</v>
      </c>
      <c r="N2414" s="7">
        <v>1.6683810922200001E-4</v>
      </c>
      <c r="O2414" s="3">
        <v>576012146</v>
      </c>
    </row>
    <row r="2415" spans="1:15" x14ac:dyDescent="0.2">
      <c r="A2415" s="1">
        <v>3695</v>
      </c>
      <c r="B2415">
        <v>3695</v>
      </c>
      <c r="C2415" t="s">
        <v>5426</v>
      </c>
      <c r="D2415" t="s">
        <v>1416</v>
      </c>
      <c r="G2415">
        <v>2</v>
      </c>
      <c r="H2415" s="5">
        <v>317</v>
      </c>
      <c r="I2415" s="3">
        <v>7</v>
      </c>
      <c r="J2415" s="3">
        <v>1.4002800560112001E-3</v>
      </c>
      <c r="K2415" s="3">
        <v>5.7776770915885344E-6</v>
      </c>
      <c r="L2415" s="3">
        <v>0.2232473320297442</v>
      </c>
      <c r="M2415" s="3">
        <v>3.8227234594893E-3</v>
      </c>
      <c r="N2415" s="7">
        <v>1.128532033734E-4</v>
      </c>
      <c r="O2415" s="3">
        <v>359391798</v>
      </c>
    </row>
    <row r="2416" spans="1:15" x14ac:dyDescent="0.2">
      <c r="A2416" s="1">
        <v>3701</v>
      </c>
      <c r="B2416">
        <v>3701</v>
      </c>
      <c r="C2416" t="s">
        <v>5432</v>
      </c>
      <c r="D2416" t="s">
        <v>5433</v>
      </c>
      <c r="E2416" t="s">
        <v>6</v>
      </c>
      <c r="G2416">
        <v>1</v>
      </c>
      <c r="H2416" s="5">
        <v>317</v>
      </c>
      <c r="I2416" s="3">
        <v>7</v>
      </c>
      <c r="J2416" s="3">
        <v>1.4002800560112001E-3</v>
      </c>
      <c r="K2416" s="3">
        <v>1.4332309454932359E-7</v>
      </c>
      <c r="L2416" s="3">
        <v>0.22394821317380531</v>
      </c>
      <c r="M2416" s="3">
        <v>3.8955306827762001E-3</v>
      </c>
      <c r="N2416" s="7">
        <v>1.0751954701880001E-4</v>
      </c>
      <c r="O2416" s="3">
        <v>588651358</v>
      </c>
    </row>
    <row r="2417" spans="1:15" x14ac:dyDescent="0.2">
      <c r="A2417" s="1">
        <v>3708</v>
      </c>
      <c r="B2417">
        <v>3708</v>
      </c>
      <c r="C2417" t="s">
        <v>5444</v>
      </c>
      <c r="E2417" t="s">
        <v>692</v>
      </c>
      <c r="G2417">
        <v>2</v>
      </c>
      <c r="H2417" s="5">
        <v>347</v>
      </c>
      <c r="I2417" s="3">
        <v>7</v>
      </c>
      <c r="J2417" s="3">
        <v>1.4002800560112001E-3</v>
      </c>
      <c r="K2417" s="3">
        <v>6.8036460251189013E-6</v>
      </c>
      <c r="L2417" s="3">
        <v>0.23481301009790481</v>
      </c>
      <c r="M2417" s="3">
        <v>3.4025353627589999E-3</v>
      </c>
      <c r="N2417" s="7">
        <v>1.166295246467E-4</v>
      </c>
      <c r="O2417" s="3">
        <v>342157244</v>
      </c>
    </row>
    <row r="2418" spans="1:15" x14ac:dyDescent="0.2">
      <c r="A2418" s="1">
        <v>3759</v>
      </c>
      <c r="B2418">
        <v>3759</v>
      </c>
      <c r="C2418" t="s">
        <v>5507</v>
      </c>
      <c r="D2418" t="s">
        <v>5508</v>
      </c>
      <c r="E2418" t="s">
        <v>5509</v>
      </c>
      <c r="G2418">
        <v>2</v>
      </c>
      <c r="H2418" s="5">
        <v>317</v>
      </c>
      <c r="I2418" s="3">
        <v>7</v>
      </c>
      <c r="J2418" s="3">
        <v>1.4002800560112001E-3</v>
      </c>
      <c r="K2418" s="3">
        <v>1.6919065466476992E-5</v>
      </c>
      <c r="L2418" s="3">
        <v>0.2204871354017639</v>
      </c>
      <c r="M2418" s="3">
        <v>1.9404591620290001E-3</v>
      </c>
      <c r="N2418" s="7">
        <v>1.272521799865E-4</v>
      </c>
      <c r="O2418" s="3">
        <v>475493156</v>
      </c>
    </row>
    <row r="2419" spans="1:15" x14ac:dyDescent="0.2">
      <c r="A2419" s="1">
        <v>3776</v>
      </c>
      <c r="B2419">
        <v>3776</v>
      </c>
      <c r="C2419" t="s">
        <v>5534</v>
      </c>
      <c r="E2419" t="s">
        <v>6</v>
      </c>
      <c r="G2419">
        <v>2</v>
      </c>
      <c r="H2419" s="5">
        <v>471</v>
      </c>
      <c r="I2419" s="3">
        <v>7</v>
      </c>
      <c r="J2419" s="3">
        <v>1.4002800560112001E-3</v>
      </c>
      <c r="K2419" s="3">
        <v>1.177939094461794E-5</v>
      </c>
      <c r="L2419" s="3">
        <v>0.22453565134071549</v>
      </c>
      <c r="M2419" s="3">
        <v>1.6998562746161001E-3</v>
      </c>
      <c r="N2419" s="7">
        <v>1.336085530682E-4</v>
      </c>
      <c r="O2419" s="3">
        <v>425303155</v>
      </c>
    </row>
    <row r="2420" spans="1:15" x14ac:dyDescent="0.2">
      <c r="A2420" s="1">
        <v>3813</v>
      </c>
      <c r="B2420">
        <v>3813</v>
      </c>
      <c r="C2420" t="s">
        <v>5586</v>
      </c>
      <c r="D2420" t="s">
        <v>5587</v>
      </c>
      <c r="E2420" t="s">
        <v>6</v>
      </c>
      <c r="G2420">
        <v>2</v>
      </c>
      <c r="H2420" s="5">
        <v>465</v>
      </c>
      <c r="I2420" s="3">
        <v>7</v>
      </c>
      <c r="J2420" s="3">
        <v>1.4002800560112001E-3</v>
      </c>
      <c r="K2420" s="3">
        <v>1.9236796918698461E-5</v>
      </c>
      <c r="L2420" s="3">
        <v>0.22913798820949649</v>
      </c>
      <c r="M2420" s="3">
        <v>3.3384899715300002E-3</v>
      </c>
      <c r="N2420" s="7">
        <v>1.2942218028720001E-4</v>
      </c>
      <c r="O2420" s="3">
        <v>449969775</v>
      </c>
    </row>
    <row r="2421" spans="1:15" x14ac:dyDescent="0.2">
      <c r="A2421" s="1">
        <v>3826</v>
      </c>
      <c r="B2421">
        <v>3826</v>
      </c>
      <c r="C2421" t="s">
        <v>5605</v>
      </c>
      <c r="D2421" t="s">
        <v>5606</v>
      </c>
      <c r="E2421" t="s">
        <v>6</v>
      </c>
      <c r="G2421">
        <v>2</v>
      </c>
      <c r="H2421" s="5">
        <v>139</v>
      </c>
      <c r="I2421" s="3">
        <v>7</v>
      </c>
      <c r="J2421" s="3">
        <v>1.4002800560112001E-3</v>
      </c>
      <c r="K2421" s="3">
        <v>0</v>
      </c>
      <c r="L2421" s="3">
        <v>0.2303713337823273</v>
      </c>
      <c r="M2421" s="3">
        <v>5.1346077022451997E-3</v>
      </c>
      <c r="N2421" s="7">
        <v>9.9936082957969446E-5</v>
      </c>
      <c r="O2421" s="3">
        <v>256752633</v>
      </c>
    </row>
    <row r="2422" spans="1:15" x14ac:dyDescent="0.2">
      <c r="A2422" s="1">
        <v>3827</v>
      </c>
      <c r="B2422">
        <v>3827</v>
      </c>
      <c r="C2422" t="s">
        <v>5607</v>
      </c>
      <c r="D2422" t="s">
        <v>950</v>
      </c>
      <c r="G2422">
        <v>1</v>
      </c>
      <c r="H2422" s="5">
        <v>471</v>
      </c>
      <c r="I2422" s="3">
        <v>7</v>
      </c>
      <c r="J2422" s="3">
        <v>1.4002800560112001E-3</v>
      </c>
      <c r="K2422" s="3">
        <v>3.9016918019986964E-6</v>
      </c>
      <c r="L2422" s="3">
        <v>0.2149658603601326</v>
      </c>
      <c r="M2422" s="3">
        <v>1.7486620435732999E-3</v>
      </c>
      <c r="N2422" s="7">
        <v>1.2654022412529999E-4</v>
      </c>
      <c r="O2422" s="3">
        <v>257015638</v>
      </c>
    </row>
    <row r="2423" spans="1:15" x14ac:dyDescent="0.2">
      <c r="A2423" s="1">
        <v>3875</v>
      </c>
      <c r="B2423">
        <v>3875</v>
      </c>
      <c r="C2423" t="s">
        <v>5672</v>
      </c>
      <c r="D2423" t="s">
        <v>333</v>
      </c>
      <c r="G2423">
        <v>2</v>
      </c>
      <c r="H2423" s="5">
        <v>471</v>
      </c>
      <c r="I2423" s="3">
        <v>7</v>
      </c>
      <c r="J2423" s="3">
        <v>1.4002800560112001E-3</v>
      </c>
      <c r="K2423" s="3">
        <v>3.6347960630260058E-7</v>
      </c>
      <c r="L2423" s="3">
        <v>0.2028696638569317</v>
      </c>
      <c r="M2423" s="3">
        <v>7.200483197745E-4</v>
      </c>
      <c r="N2423" s="7">
        <v>1.349490969989E-4</v>
      </c>
      <c r="O2423" s="3">
        <v>377420084</v>
      </c>
    </row>
    <row r="2424" spans="1:15" x14ac:dyDescent="0.2">
      <c r="A2424" s="1">
        <v>3887</v>
      </c>
      <c r="B2424">
        <v>3887</v>
      </c>
      <c r="C2424" t="s">
        <v>5687</v>
      </c>
      <c r="D2424" t="s">
        <v>5688</v>
      </c>
      <c r="E2424" t="s">
        <v>6</v>
      </c>
      <c r="G2424">
        <v>2</v>
      </c>
      <c r="H2424" s="5">
        <v>471</v>
      </c>
      <c r="I2424" s="3">
        <v>7</v>
      </c>
      <c r="J2424" s="3">
        <v>1.4002800560112001E-3</v>
      </c>
      <c r="K2424" s="3">
        <v>2.538151823624638E-5</v>
      </c>
      <c r="L2424" s="3">
        <v>0.226470571913158</v>
      </c>
      <c r="M2424" s="3">
        <v>2.1709325864541001E-3</v>
      </c>
      <c r="N2424" s="7">
        <v>1.2442128006570001E-4</v>
      </c>
      <c r="O2424" s="3">
        <v>297786387</v>
      </c>
    </row>
    <row r="2425" spans="1:15" x14ac:dyDescent="0.2">
      <c r="A2425" s="1">
        <v>3892</v>
      </c>
      <c r="B2425">
        <v>3892</v>
      </c>
      <c r="C2425" t="s">
        <v>5693</v>
      </c>
      <c r="D2425" t="s">
        <v>5694</v>
      </c>
      <c r="E2425" t="s">
        <v>6</v>
      </c>
      <c r="G2425">
        <v>2</v>
      </c>
      <c r="H2425" s="5">
        <v>139</v>
      </c>
      <c r="I2425" s="3">
        <v>7</v>
      </c>
      <c r="J2425" s="3">
        <v>1.4002800560112001E-3</v>
      </c>
      <c r="K2425" s="3">
        <v>2.9575543087345512E-7</v>
      </c>
      <c r="L2425" s="3">
        <v>0.23127830753737591</v>
      </c>
      <c r="M2425" s="3">
        <v>5.3192209961967002E-3</v>
      </c>
      <c r="N2425" s="7">
        <v>1.000635946276E-4</v>
      </c>
      <c r="O2425" s="3">
        <v>307592728</v>
      </c>
    </row>
    <row r="2426" spans="1:15" x14ac:dyDescent="0.2">
      <c r="A2426" s="1">
        <v>3930</v>
      </c>
      <c r="B2426">
        <v>3930</v>
      </c>
      <c r="C2426" t="s">
        <v>5738</v>
      </c>
      <c r="D2426" t="s">
        <v>738</v>
      </c>
      <c r="G2426">
        <v>2</v>
      </c>
      <c r="H2426" s="5">
        <v>347</v>
      </c>
      <c r="I2426" s="3">
        <v>7</v>
      </c>
      <c r="J2426" s="3">
        <v>1.4002800560112001E-3</v>
      </c>
      <c r="K2426" s="3">
        <v>1.1384008384202251E-5</v>
      </c>
      <c r="L2426" s="3">
        <v>0.22629950871207549</v>
      </c>
      <c r="M2426" s="3">
        <v>2.5498457549321001E-3</v>
      </c>
      <c r="N2426" s="7">
        <v>1.1640346658429999E-4</v>
      </c>
      <c r="O2426" s="3">
        <v>429008524</v>
      </c>
    </row>
    <row r="2427" spans="1:15" x14ac:dyDescent="0.2">
      <c r="A2427" s="1">
        <v>3932</v>
      </c>
      <c r="B2427">
        <v>3932</v>
      </c>
      <c r="C2427" t="s">
        <v>5740</v>
      </c>
      <c r="D2427" t="s">
        <v>5741</v>
      </c>
      <c r="G2427">
        <v>2</v>
      </c>
      <c r="H2427" s="5">
        <v>471</v>
      </c>
      <c r="I2427" s="3">
        <v>7</v>
      </c>
      <c r="J2427" s="3">
        <v>1.4002800560112001E-3</v>
      </c>
      <c r="K2427" s="3">
        <v>3.9274570225416653E-5</v>
      </c>
      <c r="L2427" s="3">
        <v>0.23996629522139901</v>
      </c>
      <c r="M2427" s="3">
        <v>3.2063224598087E-3</v>
      </c>
      <c r="N2427" s="7">
        <v>1.30223977215E-4</v>
      </c>
      <c r="O2427" s="3">
        <v>284368731</v>
      </c>
    </row>
    <row r="2428" spans="1:15" x14ac:dyDescent="0.2">
      <c r="A2428" s="1">
        <v>3951</v>
      </c>
      <c r="B2428">
        <v>3951</v>
      </c>
      <c r="C2428" t="s">
        <v>5766</v>
      </c>
      <c r="D2428" t="s">
        <v>2863</v>
      </c>
      <c r="G2428">
        <v>2</v>
      </c>
      <c r="H2428" s="5">
        <v>471</v>
      </c>
      <c r="I2428" s="3">
        <v>7</v>
      </c>
      <c r="J2428" s="3">
        <v>1.4002800560112001E-3</v>
      </c>
      <c r="K2428" s="3">
        <v>5.7309818390678538E-6</v>
      </c>
      <c r="L2428" s="3">
        <v>0.23222844708465759</v>
      </c>
      <c r="M2428" s="3">
        <v>4.3039304798150003E-3</v>
      </c>
      <c r="N2428" s="7">
        <v>1.14070447366E-4</v>
      </c>
      <c r="O2428" s="3">
        <v>436813210</v>
      </c>
    </row>
    <row r="2429" spans="1:15" x14ac:dyDescent="0.2">
      <c r="A2429" s="1">
        <v>3952</v>
      </c>
      <c r="B2429">
        <v>3952</v>
      </c>
      <c r="C2429" t="s">
        <v>5767</v>
      </c>
      <c r="D2429" t="s">
        <v>2488</v>
      </c>
      <c r="G2429">
        <v>2</v>
      </c>
      <c r="H2429" s="5">
        <v>471</v>
      </c>
      <c r="I2429" s="3">
        <v>7</v>
      </c>
      <c r="J2429" s="3">
        <v>1.4002800560112001E-3</v>
      </c>
      <c r="K2429" s="3">
        <v>5.0152442285820812E-5</v>
      </c>
      <c r="L2429" s="3">
        <v>0.2162069131730654</v>
      </c>
      <c r="M2429" s="3">
        <v>1.7022979058504001E-3</v>
      </c>
      <c r="N2429" s="7">
        <v>1.411507992218E-4</v>
      </c>
      <c r="O2429" s="3">
        <v>463551957</v>
      </c>
    </row>
    <row r="2430" spans="1:15" x14ac:dyDescent="0.2">
      <c r="A2430" s="1">
        <v>4047</v>
      </c>
      <c r="B2430">
        <v>4047</v>
      </c>
      <c r="C2430" t="s">
        <v>5892</v>
      </c>
      <c r="E2430" t="s">
        <v>6</v>
      </c>
      <c r="G2430">
        <v>2</v>
      </c>
      <c r="H2430" s="5">
        <v>366</v>
      </c>
      <c r="I2430" s="3">
        <v>7</v>
      </c>
      <c r="J2430" s="3">
        <v>1.4002800560112001E-3</v>
      </c>
      <c r="K2430" s="3">
        <v>3.082235568438313E-6</v>
      </c>
      <c r="L2430" s="3">
        <v>0.22399844454872281</v>
      </c>
      <c r="M2430" s="3">
        <v>3.0720928044956999E-3</v>
      </c>
      <c r="N2430" s="7">
        <v>1.087937088665E-4</v>
      </c>
      <c r="O2430" s="3">
        <v>442719653</v>
      </c>
    </row>
    <row r="2431" spans="1:15" x14ac:dyDescent="0.2">
      <c r="A2431" s="1">
        <v>4060</v>
      </c>
      <c r="B2431">
        <v>4060</v>
      </c>
      <c r="C2431" t="s">
        <v>5910</v>
      </c>
      <c r="G2431">
        <v>2</v>
      </c>
      <c r="H2431" s="5">
        <v>471</v>
      </c>
      <c r="I2431" s="3">
        <v>7</v>
      </c>
      <c r="J2431" s="3">
        <v>1.4002800560112001E-3</v>
      </c>
      <c r="K2431" s="3">
        <v>3.7669035956977611E-5</v>
      </c>
      <c r="L2431" s="3">
        <v>0.2210239170667036</v>
      </c>
      <c r="M2431" s="3">
        <v>1.4886029872314E-3</v>
      </c>
      <c r="N2431" s="7">
        <v>1.3003286708460001E-4</v>
      </c>
      <c r="O2431" s="3">
        <v>297474885</v>
      </c>
    </row>
    <row r="2432" spans="1:15" x14ac:dyDescent="0.2">
      <c r="A2432" s="1">
        <v>4088</v>
      </c>
      <c r="B2432">
        <v>4088</v>
      </c>
      <c r="C2432" t="s">
        <v>5945</v>
      </c>
      <c r="E2432" t="s">
        <v>6</v>
      </c>
      <c r="G2432">
        <v>1</v>
      </c>
      <c r="H2432" s="5">
        <v>465</v>
      </c>
      <c r="I2432" s="3">
        <v>7</v>
      </c>
      <c r="J2432" s="3">
        <v>1.4002800560112001E-3</v>
      </c>
      <c r="K2432" s="3">
        <v>9.9817374074008968E-6</v>
      </c>
      <c r="L2432" s="3">
        <v>0.2253293619012611</v>
      </c>
      <c r="M2432" s="3">
        <v>2.3516452705254001E-3</v>
      </c>
      <c r="N2432" s="7">
        <v>1.391698618251E-4</v>
      </c>
      <c r="O2432" s="3">
        <v>486320373</v>
      </c>
    </row>
    <row r="2433" spans="1:15" x14ac:dyDescent="0.2">
      <c r="A2433" s="1">
        <v>4139</v>
      </c>
      <c r="B2433">
        <v>4139</v>
      </c>
      <c r="C2433" t="s">
        <v>6018</v>
      </c>
      <c r="D2433" t="s">
        <v>683</v>
      </c>
      <c r="E2433" t="s">
        <v>6</v>
      </c>
      <c r="G2433">
        <v>2</v>
      </c>
      <c r="H2433" s="5">
        <v>366</v>
      </c>
      <c r="I2433" s="3">
        <v>7</v>
      </c>
      <c r="J2433" s="3">
        <v>1.4002800560112001E-3</v>
      </c>
      <c r="K2433" s="3">
        <v>8.7930526619260898E-6</v>
      </c>
      <c r="L2433" s="3">
        <v>0.2268478228090533</v>
      </c>
      <c r="M2433" s="3">
        <v>3.3126294902340999E-3</v>
      </c>
      <c r="N2433" s="7">
        <v>1.1361376185060001E-4</v>
      </c>
      <c r="O2433" s="3">
        <v>441385870</v>
      </c>
    </row>
    <row r="2434" spans="1:15" x14ac:dyDescent="0.2">
      <c r="A2434" s="1">
        <v>4141</v>
      </c>
      <c r="B2434">
        <v>4141</v>
      </c>
      <c r="C2434" t="s">
        <v>6021</v>
      </c>
      <c r="D2434" t="s">
        <v>6022</v>
      </c>
      <c r="E2434" t="s">
        <v>692</v>
      </c>
      <c r="G2434">
        <v>2</v>
      </c>
      <c r="H2434" s="5">
        <v>471</v>
      </c>
      <c r="I2434" s="3">
        <v>7</v>
      </c>
      <c r="J2434" s="3">
        <v>1.4002800560112001E-3</v>
      </c>
      <c r="K2434" s="3">
        <v>5.6400600444545568E-5</v>
      </c>
      <c r="L2434" s="3">
        <v>0.1951396597302916</v>
      </c>
      <c r="M2434" s="3">
        <v>2.8813590501509999E-4</v>
      </c>
      <c r="N2434" s="7">
        <v>1.656114457351E-4</v>
      </c>
      <c r="O2434" s="3">
        <v>558175793</v>
      </c>
    </row>
    <row r="2435" spans="1:15" x14ac:dyDescent="0.2">
      <c r="A2435" s="1">
        <v>4151</v>
      </c>
      <c r="B2435">
        <v>4151</v>
      </c>
      <c r="C2435" t="s">
        <v>6033</v>
      </c>
      <c r="D2435" t="s">
        <v>1126</v>
      </c>
      <c r="G2435">
        <v>2</v>
      </c>
      <c r="H2435" s="5">
        <v>465</v>
      </c>
      <c r="I2435" s="3">
        <v>7</v>
      </c>
      <c r="J2435" s="3">
        <v>1.4002800560112001E-3</v>
      </c>
      <c r="K2435" s="3">
        <v>1.8366533939106961E-6</v>
      </c>
      <c r="L2435" s="3">
        <v>0.2219737123686128</v>
      </c>
      <c r="M2435" s="3">
        <v>1.6073745227017E-3</v>
      </c>
      <c r="N2435" s="7">
        <v>1.244996485331E-4</v>
      </c>
      <c r="O2435" s="3">
        <v>460464636</v>
      </c>
    </row>
    <row r="2436" spans="1:15" x14ac:dyDescent="0.2">
      <c r="A2436" s="1">
        <v>4152</v>
      </c>
      <c r="B2436">
        <v>4152</v>
      </c>
      <c r="C2436" t="s">
        <v>6034</v>
      </c>
      <c r="D2436" t="s">
        <v>540</v>
      </c>
      <c r="E2436" t="s">
        <v>45</v>
      </c>
      <c r="G2436">
        <v>2</v>
      </c>
      <c r="H2436" s="5">
        <v>465</v>
      </c>
      <c r="I2436" s="3">
        <v>7</v>
      </c>
      <c r="J2436" s="3">
        <v>1.4002800560112001E-3</v>
      </c>
      <c r="K2436" s="3">
        <v>2.0824302301254911E-7</v>
      </c>
      <c r="L2436" s="3">
        <v>0.21538311975838731</v>
      </c>
      <c r="M2436" s="3">
        <v>1.9841463624921001E-3</v>
      </c>
      <c r="N2436" s="7">
        <v>1.079297424149E-4</v>
      </c>
      <c r="O2436" s="3">
        <v>521417542</v>
      </c>
    </row>
    <row r="2437" spans="1:15" x14ac:dyDescent="0.2">
      <c r="A2437" s="1">
        <v>4158</v>
      </c>
      <c r="B2437">
        <v>4158</v>
      </c>
      <c r="C2437" t="s">
        <v>6043</v>
      </c>
      <c r="D2437" t="s">
        <v>903</v>
      </c>
      <c r="G2437">
        <v>2</v>
      </c>
      <c r="H2437" s="5">
        <v>471</v>
      </c>
      <c r="I2437" s="3">
        <v>7</v>
      </c>
      <c r="J2437" s="3">
        <v>1.4002800560112001E-3</v>
      </c>
      <c r="K2437" s="3">
        <v>2.2923722586310001E-4</v>
      </c>
      <c r="L2437" s="3">
        <v>0.23304131890472679</v>
      </c>
      <c r="M2437" s="3">
        <v>1.6881795915255E-3</v>
      </c>
      <c r="N2437" s="7">
        <v>1.3504848236559999E-4</v>
      </c>
      <c r="O2437" s="3">
        <v>484528581</v>
      </c>
    </row>
    <row r="2438" spans="1:15" x14ac:dyDescent="0.2">
      <c r="A2438" s="1">
        <v>4180</v>
      </c>
      <c r="B2438">
        <v>4180</v>
      </c>
      <c r="C2438" t="s">
        <v>6072</v>
      </c>
      <c r="D2438" t="s">
        <v>6073</v>
      </c>
      <c r="E2438" t="s">
        <v>362</v>
      </c>
      <c r="G2438">
        <v>2</v>
      </c>
      <c r="H2438" s="5">
        <v>471</v>
      </c>
      <c r="I2438" s="3">
        <v>7</v>
      </c>
      <c r="J2438" s="3">
        <v>1.4002800560112001E-3</v>
      </c>
      <c r="K2438" s="3">
        <v>1.9938295492459999E-4</v>
      </c>
      <c r="L2438" s="3">
        <v>0.19174266853370669</v>
      </c>
      <c r="M2438" s="3">
        <v>2.730769854331E-4</v>
      </c>
      <c r="N2438" s="7">
        <v>1.6920681198389999E-4</v>
      </c>
      <c r="O2438" s="3">
        <v>385217749</v>
      </c>
    </row>
    <row r="2439" spans="1:15" x14ac:dyDescent="0.2">
      <c r="A2439" s="1">
        <v>4194</v>
      </c>
      <c r="B2439">
        <v>4194</v>
      </c>
      <c r="C2439" t="s">
        <v>6093</v>
      </c>
      <c r="D2439" t="s">
        <v>6094</v>
      </c>
      <c r="E2439" t="s">
        <v>1213</v>
      </c>
      <c r="G2439">
        <v>2</v>
      </c>
      <c r="H2439" s="5">
        <v>471</v>
      </c>
      <c r="I2439" s="3">
        <v>7</v>
      </c>
      <c r="J2439" s="3">
        <v>1.4002800560112001E-3</v>
      </c>
      <c r="K2439" s="3">
        <v>1.623765000995E-4</v>
      </c>
      <c r="L2439" s="3">
        <v>0.22426672623992569</v>
      </c>
      <c r="M2439" s="3">
        <v>1.6994630817803E-3</v>
      </c>
      <c r="N2439" s="7">
        <v>1.5999141405360001E-4</v>
      </c>
      <c r="O2439" s="3">
        <v>360668771</v>
      </c>
    </row>
    <row r="2440" spans="1:15" x14ac:dyDescent="0.2">
      <c r="A2440" s="1">
        <v>4195</v>
      </c>
      <c r="B2440">
        <v>4195</v>
      </c>
      <c r="C2440" t="s">
        <v>6095</v>
      </c>
      <c r="D2440" t="s">
        <v>6096</v>
      </c>
      <c r="G2440">
        <v>2</v>
      </c>
      <c r="H2440" s="5">
        <v>471</v>
      </c>
      <c r="I2440" s="3">
        <v>7</v>
      </c>
      <c r="J2440" s="3">
        <v>1.4002800560112001E-3</v>
      </c>
      <c r="K2440" s="3">
        <v>1.7500701411748261E-5</v>
      </c>
      <c r="L2440" s="3">
        <v>0.19867236046678829</v>
      </c>
      <c r="M2440" s="3">
        <v>2.1268778513820001E-4</v>
      </c>
      <c r="N2440" s="7">
        <v>2.0129243866880001E-4</v>
      </c>
      <c r="O2440" s="3">
        <v>549510922</v>
      </c>
    </row>
    <row r="2441" spans="1:15" x14ac:dyDescent="0.2">
      <c r="A2441" s="1">
        <v>4203</v>
      </c>
      <c r="B2441">
        <v>4203</v>
      </c>
      <c r="C2441" t="s">
        <v>6109</v>
      </c>
      <c r="D2441" t="s">
        <v>4887</v>
      </c>
      <c r="E2441" t="s">
        <v>6</v>
      </c>
      <c r="G2441">
        <v>2</v>
      </c>
      <c r="H2441" s="5">
        <v>10</v>
      </c>
      <c r="I2441" s="3">
        <v>7</v>
      </c>
      <c r="J2441" s="3">
        <v>1.4002800560112001E-3</v>
      </c>
      <c r="K2441" s="3">
        <v>1.9947633954637681E-5</v>
      </c>
      <c r="L2441" s="3">
        <v>0.21683282882240479</v>
      </c>
      <c r="M2441" s="3">
        <v>8.8866307590640002E-4</v>
      </c>
      <c r="N2441" s="7">
        <v>1.2582782577250001E-4</v>
      </c>
      <c r="O2441" s="3">
        <v>386186413</v>
      </c>
    </row>
    <row r="2442" spans="1:15" x14ac:dyDescent="0.2">
      <c r="A2442" s="1">
        <v>4250</v>
      </c>
      <c r="B2442">
        <v>4250</v>
      </c>
      <c r="C2442" t="s">
        <v>6176</v>
      </c>
      <c r="G2442">
        <v>2</v>
      </c>
      <c r="H2442" s="5">
        <v>471</v>
      </c>
      <c r="I2442" s="3">
        <v>7</v>
      </c>
      <c r="J2442" s="3">
        <v>1.4002800560112001E-3</v>
      </c>
      <c r="K2442" s="3">
        <v>1.054313876847016E-5</v>
      </c>
      <c r="L2442" s="3">
        <v>0.19470846791701871</v>
      </c>
      <c r="M2442" s="3">
        <v>3.6676126365779997E-4</v>
      </c>
      <c r="N2442" s="7">
        <v>1.4301481359339999E-4</v>
      </c>
      <c r="O2442" s="3">
        <v>334385556</v>
      </c>
    </row>
    <row r="2443" spans="1:15" x14ac:dyDescent="0.2">
      <c r="A2443" s="1">
        <v>4266</v>
      </c>
      <c r="B2443">
        <v>4266</v>
      </c>
      <c r="C2443" t="s">
        <v>6200</v>
      </c>
      <c r="D2443" t="s">
        <v>284</v>
      </c>
      <c r="E2443" t="s">
        <v>6</v>
      </c>
      <c r="G2443">
        <v>2</v>
      </c>
      <c r="H2443" s="5">
        <v>471</v>
      </c>
      <c r="I2443" s="3">
        <v>7</v>
      </c>
      <c r="J2443" s="3">
        <v>1.4002800560112001E-3</v>
      </c>
      <c r="K2443" s="3">
        <v>3.3245315949509999E-4</v>
      </c>
      <c r="L2443" s="3">
        <v>0.1975978891860683</v>
      </c>
      <c r="M2443" s="3">
        <v>1.6483604244580001E-4</v>
      </c>
      <c r="N2443" s="7">
        <v>2.2423797766849999E-4</v>
      </c>
      <c r="O2443" s="3">
        <v>339313277</v>
      </c>
    </row>
    <row r="2444" spans="1:15" x14ac:dyDescent="0.2">
      <c r="A2444" s="1">
        <v>4388</v>
      </c>
      <c r="B2444">
        <v>4388</v>
      </c>
      <c r="C2444" t="s">
        <v>6375</v>
      </c>
      <c r="D2444" t="s">
        <v>6376</v>
      </c>
      <c r="G2444">
        <v>2</v>
      </c>
      <c r="H2444" s="5">
        <v>381</v>
      </c>
      <c r="I2444" s="3">
        <v>7</v>
      </c>
      <c r="J2444" s="3">
        <v>1.4002800560112001E-3</v>
      </c>
      <c r="K2444" s="3">
        <v>3.121603446112E-4</v>
      </c>
      <c r="L2444" s="3">
        <v>0.2006549592016052</v>
      </c>
      <c r="M2444" s="3">
        <v>5.0459000683889996E-4</v>
      </c>
      <c r="N2444" s="7">
        <v>1.930599995201E-4</v>
      </c>
      <c r="O2444" s="3">
        <v>365660138</v>
      </c>
    </row>
    <row r="2445" spans="1:15" x14ac:dyDescent="0.2">
      <c r="A2445" s="1">
        <v>4407</v>
      </c>
      <c r="B2445">
        <v>4407</v>
      </c>
      <c r="C2445" t="s">
        <v>6402</v>
      </c>
      <c r="E2445" t="s">
        <v>165</v>
      </c>
      <c r="G2445">
        <v>2</v>
      </c>
      <c r="H2445" s="5">
        <v>317</v>
      </c>
      <c r="I2445" s="3">
        <v>7</v>
      </c>
      <c r="J2445" s="3">
        <v>1.4002800560112001E-3</v>
      </c>
      <c r="K2445" s="3">
        <v>6.1177487315986311E-5</v>
      </c>
      <c r="L2445" s="3">
        <v>0.2143659985574676</v>
      </c>
      <c r="M2445" s="3">
        <v>1.3000819893808E-3</v>
      </c>
      <c r="N2445" s="7">
        <v>1.3748117388529999E-4</v>
      </c>
      <c r="O2445" s="3">
        <v>522562231</v>
      </c>
    </row>
    <row r="2446" spans="1:15" x14ac:dyDescent="0.2">
      <c r="A2446" s="1">
        <v>4472</v>
      </c>
      <c r="B2446">
        <v>4472</v>
      </c>
      <c r="C2446" t="s">
        <v>6496</v>
      </c>
      <c r="D2446" t="s">
        <v>6497</v>
      </c>
      <c r="E2446" t="s">
        <v>6498</v>
      </c>
      <c r="G2446">
        <v>2</v>
      </c>
      <c r="H2446" s="5">
        <v>471</v>
      </c>
      <c r="I2446" s="3">
        <v>7</v>
      </c>
      <c r="J2446" s="3">
        <v>1.4002800560112001E-3</v>
      </c>
      <c r="K2446" s="3">
        <v>3.4184895576469998E-4</v>
      </c>
      <c r="L2446" s="3">
        <v>0.24310120057117551</v>
      </c>
      <c r="M2446" s="3">
        <v>4.0259187346346004E-3</v>
      </c>
      <c r="N2446" s="7">
        <v>1.74025809519E-4</v>
      </c>
      <c r="O2446" s="3">
        <v>524129108</v>
      </c>
    </row>
    <row r="2447" spans="1:15" x14ac:dyDescent="0.2">
      <c r="A2447" s="1">
        <v>4525</v>
      </c>
      <c r="B2447">
        <v>4525</v>
      </c>
      <c r="C2447" t="s">
        <v>6571</v>
      </c>
      <c r="D2447" t="s">
        <v>6572</v>
      </c>
      <c r="G2447">
        <v>2</v>
      </c>
      <c r="H2447" s="5">
        <v>139</v>
      </c>
      <c r="I2447" s="3">
        <v>7</v>
      </c>
      <c r="J2447" s="3">
        <v>1.4002800560112001E-3</v>
      </c>
      <c r="K2447" s="3">
        <v>2.0970678550305429E-5</v>
      </c>
      <c r="L2447" s="3">
        <v>0.2200660493491382</v>
      </c>
      <c r="M2447" s="3">
        <v>1.2413308543444E-3</v>
      </c>
      <c r="N2447" s="7">
        <v>1.354744512826E-4</v>
      </c>
      <c r="O2447" s="3">
        <v>612160104</v>
      </c>
    </row>
    <row r="2448" spans="1:15" x14ac:dyDescent="0.2">
      <c r="A2448" s="1">
        <v>4725</v>
      </c>
      <c r="B2448">
        <v>4725</v>
      </c>
      <c r="C2448" t="s">
        <v>6857</v>
      </c>
      <c r="D2448" t="s">
        <v>733</v>
      </c>
      <c r="G2448">
        <v>2</v>
      </c>
      <c r="H2448" s="5">
        <v>471</v>
      </c>
      <c r="I2448" s="3">
        <v>7</v>
      </c>
      <c r="J2448" s="3">
        <v>1.4002800560112001E-3</v>
      </c>
      <c r="K2448" s="3">
        <v>3.361130270997805E-6</v>
      </c>
      <c r="L2448" s="3">
        <v>0.20291088356513159</v>
      </c>
      <c r="M2448" s="3">
        <v>9.6792066182500001E-4</v>
      </c>
      <c r="N2448" s="7">
        <v>1.3736179434049999E-4</v>
      </c>
      <c r="O2448" s="3">
        <v>508208452</v>
      </c>
    </row>
    <row r="2449" spans="1:15" x14ac:dyDescent="0.2">
      <c r="A2449" s="1">
        <v>4743</v>
      </c>
      <c r="B2449">
        <v>4743</v>
      </c>
      <c r="C2449" t="s">
        <v>6883</v>
      </c>
      <c r="D2449" t="s">
        <v>115</v>
      </c>
      <c r="E2449" t="s">
        <v>6</v>
      </c>
      <c r="G2449">
        <v>2</v>
      </c>
      <c r="H2449" s="5">
        <v>366</v>
      </c>
      <c r="I2449" s="3">
        <v>7</v>
      </c>
      <c r="J2449" s="3">
        <v>1.4002800560112001E-3</v>
      </c>
      <c r="K2449" s="3">
        <v>1.464488098627415E-5</v>
      </c>
      <c r="L2449" s="3">
        <v>0.2269337369973615</v>
      </c>
      <c r="M2449" s="3">
        <v>2.1690299992506001E-3</v>
      </c>
      <c r="N2449" s="7">
        <v>1.170584872074E-4</v>
      </c>
      <c r="O2449" s="3">
        <v>715818229</v>
      </c>
    </row>
    <row r="2450" spans="1:15" x14ac:dyDescent="0.2">
      <c r="A2450" s="1">
        <v>4984</v>
      </c>
      <c r="B2450">
        <v>4984</v>
      </c>
      <c r="C2450" t="s">
        <v>7239</v>
      </c>
      <c r="D2450" t="s">
        <v>7240</v>
      </c>
      <c r="G2450">
        <v>1</v>
      </c>
      <c r="H2450" s="5">
        <v>366</v>
      </c>
      <c r="I2450" s="3">
        <v>7</v>
      </c>
      <c r="J2450" s="3">
        <v>1.4002800560112001E-3</v>
      </c>
      <c r="K2450" s="3">
        <v>2.4219599685362349E-5</v>
      </c>
      <c r="L2450" s="3">
        <v>0.22695092764481231</v>
      </c>
      <c r="M2450" s="3">
        <v>1.4696433134937E-3</v>
      </c>
      <c r="N2450" s="7">
        <v>1.221052986297E-4</v>
      </c>
      <c r="O2450" s="3">
        <v>721120713</v>
      </c>
    </row>
    <row r="2451" spans="1:15" x14ac:dyDescent="0.2">
      <c r="A2451" s="1">
        <v>39</v>
      </c>
      <c r="B2451">
        <v>39</v>
      </c>
      <c r="C2451" t="s">
        <v>78</v>
      </c>
      <c r="D2451" t="s">
        <v>79</v>
      </c>
      <c r="E2451" t="s">
        <v>80</v>
      </c>
      <c r="G2451">
        <v>2</v>
      </c>
      <c r="H2451" s="5">
        <v>2</v>
      </c>
      <c r="I2451" s="3">
        <v>6</v>
      </c>
      <c r="J2451" s="3">
        <v>1.2002400480096E-3</v>
      </c>
      <c r="K2451" s="3">
        <v>2.3036372320183301E-5</v>
      </c>
      <c r="L2451" s="3">
        <v>0.24468957822926879</v>
      </c>
      <c r="M2451" s="3">
        <v>3.8405378231495999E-3</v>
      </c>
      <c r="N2451" s="7">
        <v>1.155455878696E-4</v>
      </c>
      <c r="O2451" s="3">
        <v>4047942</v>
      </c>
    </row>
    <row r="2452" spans="1:15" x14ac:dyDescent="0.2">
      <c r="A2452" s="1">
        <v>66</v>
      </c>
      <c r="B2452">
        <v>66</v>
      </c>
      <c r="C2452" t="s">
        <v>126</v>
      </c>
      <c r="D2452" t="s">
        <v>127</v>
      </c>
      <c r="E2452" t="s">
        <v>6</v>
      </c>
      <c r="G2452">
        <v>1</v>
      </c>
      <c r="H2452" s="5">
        <v>333</v>
      </c>
      <c r="I2452" s="3">
        <v>6</v>
      </c>
      <c r="J2452" s="3">
        <v>1.2002400480096E-3</v>
      </c>
      <c r="K2452" s="3">
        <v>1.8954805490905619E-5</v>
      </c>
      <c r="L2452" s="3">
        <v>0.2492080515587396</v>
      </c>
      <c r="M2452" s="3">
        <v>5.6882181970819004E-3</v>
      </c>
      <c r="N2452" s="7">
        <v>1.134267199289E-4</v>
      </c>
      <c r="O2452" s="3">
        <v>40603386</v>
      </c>
    </row>
    <row r="2453" spans="1:15" x14ac:dyDescent="0.2">
      <c r="A2453" s="1">
        <v>79</v>
      </c>
      <c r="B2453">
        <v>79</v>
      </c>
      <c r="C2453" t="s">
        <v>148</v>
      </c>
      <c r="D2453" t="s">
        <v>149</v>
      </c>
      <c r="E2453" t="s">
        <v>6</v>
      </c>
      <c r="G2453">
        <v>1</v>
      </c>
      <c r="H2453" s="5">
        <v>333</v>
      </c>
      <c r="I2453" s="3">
        <v>6</v>
      </c>
      <c r="J2453" s="3">
        <v>1.2002400480096E-3</v>
      </c>
      <c r="K2453" s="3">
        <v>2.8308847178606161E-5</v>
      </c>
      <c r="L2453" s="3">
        <v>0.2485877195352777</v>
      </c>
      <c r="M2453" s="3">
        <v>4.3869804177143002E-3</v>
      </c>
      <c r="N2453" s="7">
        <v>1.161760849295E-4</v>
      </c>
      <c r="O2453" s="3">
        <v>53347473</v>
      </c>
    </row>
    <row r="2454" spans="1:15" x14ac:dyDescent="0.2">
      <c r="A2454" s="1">
        <v>80</v>
      </c>
      <c r="B2454">
        <v>80</v>
      </c>
      <c r="C2454" t="s">
        <v>150</v>
      </c>
      <c r="D2454" t="s">
        <v>151</v>
      </c>
      <c r="E2454" t="s">
        <v>152</v>
      </c>
      <c r="G2454">
        <v>2</v>
      </c>
      <c r="H2454" s="5">
        <v>333</v>
      </c>
      <c r="I2454" s="3">
        <v>6</v>
      </c>
      <c r="J2454" s="3">
        <v>1.2002400480096E-3</v>
      </c>
      <c r="K2454" s="3">
        <v>8.0819714900210136E-6</v>
      </c>
      <c r="L2454" s="3">
        <v>0.24186479339946459</v>
      </c>
      <c r="M2454" s="3">
        <v>3.8536345325611999E-3</v>
      </c>
      <c r="N2454" s="7">
        <v>1.18045469935E-4</v>
      </c>
      <c r="O2454" s="3">
        <v>53371230</v>
      </c>
    </row>
    <row r="2455" spans="1:15" x14ac:dyDescent="0.2">
      <c r="A2455" s="1">
        <v>113</v>
      </c>
      <c r="B2455">
        <v>113</v>
      </c>
      <c r="C2455" t="s">
        <v>216</v>
      </c>
      <c r="D2455" t="s">
        <v>217</v>
      </c>
      <c r="E2455" t="s">
        <v>6</v>
      </c>
      <c r="G2455">
        <v>2</v>
      </c>
      <c r="H2455" s="5">
        <v>333</v>
      </c>
      <c r="I2455" s="3">
        <v>6</v>
      </c>
      <c r="J2455" s="3">
        <v>1.2002400480096E-3</v>
      </c>
      <c r="K2455" s="3">
        <v>1.5412699399930999E-3</v>
      </c>
      <c r="L2455" s="3">
        <v>0.2286134449324049</v>
      </c>
      <c r="M2455" s="3">
        <v>1.442832762869E-3</v>
      </c>
      <c r="N2455" s="7">
        <v>1.565140535968E-4</v>
      </c>
      <c r="O2455" s="3">
        <v>137769768</v>
      </c>
    </row>
    <row r="2456" spans="1:15" x14ac:dyDescent="0.2">
      <c r="A2456" s="1">
        <v>126</v>
      </c>
      <c r="B2456">
        <v>126</v>
      </c>
      <c r="C2456" t="s">
        <v>243</v>
      </c>
      <c r="G2456">
        <v>1</v>
      </c>
      <c r="H2456" s="5">
        <v>10</v>
      </c>
      <c r="I2456" s="3">
        <v>6</v>
      </c>
      <c r="J2456" s="3">
        <v>1.2002400480096E-3</v>
      </c>
      <c r="K2456" s="3">
        <v>1.7234376013483562E-5</v>
      </c>
      <c r="L2456" s="3">
        <v>0.23099299890818559</v>
      </c>
      <c r="M2456" s="3">
        <v>2.3390875735685998E-3</v>
      </c>
      <c r="N2456" s="7">
        <v>1.104381367404E-4</v>
      </c>
      <c r="O2456" s="3">
        <v>152384687</v>
      </c>
    </row>
    <row r="2457" spans="1:15" x14ac:dyDescent="0.2">
      <c r="A2457" s="1">
        <v>146</v>
      </c>
      <c r="B2457">
        <v>146</v>
      </c>
      <c r="C2457" t="s">
        <v>281</v>
      </c>
      <c r="D2457" t="s">
        <v>282</v>
      </c>
      <c r="E2457" t="s">
        <v>6</v>
      </c>
      <c r="G2457">
        <v>2</v>
      </c>
      <c r="H2457" s="5">
        <v>2</v>
      </c>
      <c r="I2457" s="3">
        <v>6</v>
      </c>
      <c r="J2457" s="3">
        <v>1.2002400480096E-3</v>
      </c>
      <c r="K2457" s="3">
        <v>6.3492043021089997E-4</v>
      </c>
      <c r="L2457" s="3">
        <v>0.24807313039986481</v>
      </c>
      <c r="M2457" s="3">
        <v>4.7640826025738998E-3</v>
      </c>
      <c r="N2457" s="7">
        <v>1.5745596262980001E-4</v>
      </c>
      <c r="O2457" s="3">
        <v>31187695</v>
      </c>
    </row>
    <row r="2458" spans="1:15" x14ac:dyDescent="0.2">
      <c r="A2458" s="1">
        <v>152</v>
      </c>
      <c r="B2458">
        <v>152</v>
      </c>
      <c r="C2458" t="s">
        <v>292</v>
      </c>
      <c r="D2458" t="s">
        <v>293</v>
      </c>
      <c r="G2458">
        <v>2</v>
      </c>
      <c r="H2458" s="5">
        <v>2</v>
      </c>
      <c r="I2458" s="3">
        <v>6</v>
      </c>
      <c r="J2458" s="3">
        <v>1.2002400480096E-3</v>
      </c>
      <c r="K2458" s="3">
        <v>1.237609322504E-4</v>
      </c>
      <c r="L2458" s="3">
        <v>0.23792719153741801</v>
      </c>
      <c r="M2458" s="3">
        <v>2.3866230584264998E-3</v>
      </c>
      <c r="N2458" s="7">
        <v>1.296885058961E-4</v>
      </c>
      <c r="O2458" s="3">
        <v>44101441</v>
      </c>
    </row>
    <row r="2459" spans="1:15" x14ac:dyDescent="0.2">
      <c r="A2459" s="1">
        <v>208</v>
      </c>
      <c r="B2459">
        <v>208</v>
      </c>
      <c r="C2459" t="s">
        <v>387</v>
      </c>
      <c r="D2459" t="s">
        <v>388</v>
      </c>
      <c r="E2459" t="s">
        <v>6</v>
      </c>
      <c r="G2459">
        <v>1</v>
      </c>
      <c r="H2459" s="5">
        <v>2</v>
      </c>
      <c r="I2459" s="3">
        <v>6</v>
      </c>
      <c r="J2459" s="3">
        <v>1.2002400480096E-3</v>
      </c>
      <c r="K2459" s="3">
        <v>2.2646830057138928E-5</v>
      </c>
      <c r="L2459" s="3">
        <v>0.21006725535262699</v>
      </c>
      <c r="M2459" s="3">
        <v>8.0272638409130002E-4</v>
      </c>
      <c r="N2459" s="7">
        <v>1.3641569713719999E-4</v>
      </c>
      <c r="O2459" s="3">
        <v>2495328</v>
      </c>
    </row>
    <row r="2460" spans="1:15" x14ac:dyDescent="0.2">
      <c r="A2460" s="1">
        <v>298</v>
      </c>
      <c r="B2460">
        <v>298</v>
      </c>
      <c r="C2460" t="s">
        <v>541</v>
      </c>
      <c r="D2460" t="s">
        <v>542</v>
      </c>
      <c r="G2460">
        <v>2</v>
      </c>
      <c r="H2460" s="5">
        <v>2</v>
      </c>
      <c r="I2460" s="3">
        <v>6</v>
      </c>
      <c r="J2460" s="3">
        <v>1.2002400480096E-3</v>
      </c>
      <c r="K2460" s="3">
        <v>1.8650296696174799E-5</v>
      </c>
      <c r="L2460" s="3">
        <v>0.2176994038540305</v>
      </c>
      <c r="M2460" s="3">
        <v>9.0731275808239998E-4</v>
      </c>
      <c r="N2460" s="7">
        <v>1.4074504227200001E-4</v>
      </c>
      <c r="O2460" s="3">
        <v>64136109</v>
      </c>
    </row>
    <row r="2461" spans="1:15" x14ac:dyDescent="0.2">
      <c r="A2461" s="1">
        <v>351</v>
      </c>
      <c r="B2461">
        <v>351</v>
      </c>
      <c r="C2461" t="s">
        <v>630</v>
      </c>
      <c r="D2461" t="s">
        <v>631</v>
      </c>
      <c r="E2461" t="s">
        <v>6</v>
      </c>
      <c r="G2461">
        <v>1</v>
      </c>
      <c r="H2461" s="5">
        <v>2</v>
      </c>
      <c r="I2461" s="3">
        <v>6</v>
      </c>
      <c r="J2461" s="3">
        <v>1.2002400480096E-3</v>
      </c>
      <c r="K2461" s="3">
        <v>2.2917135299057891E-5</v>
      </c>
      <c r="L2461" s="3">
        <v>0.223347189193318</v>
      </c>
      <c r="M2461" s="3">
        <v>1.168830928547E-3</v>
      </c>
      <c r="N2461" s="7">
        <v>1.1667441114769999E-4</v>
      </c>
      <c r="O2461" s="3">
        <v>142344693</v>
      </c>
    </row>
    <row r="2462" spans="1:15" x14ac:dyDescent="0.2">
      <c r="A2462" s="1">
        <v>381</v>
      </c>
      <c r="B2462">
        <v>381</v>
      </c>
      <c r="C2462" t="s">
        <v>689</v>
      </c>
      <c r="G2462">
        <v>2</v>
      </c>
      <c r="H2462" s="5">
        <v>2</v>
      </c>
      <c r="I2462" s="3">
        <v>6</v>
      </c>
      <c r="J2462" s="3">
        <v>1.2002400480096E-3</v>
      </c>
      <c r="K2462" s="3">
        <v>3.4877323106341953E-5</v>
      </c>
      <c r="L2462" s="3">
        <v>0.243239359896011</v>
      </c>
      <c r="M2462" s="3">
        <v>3.5992407004654999E-3</v>
      </c>
      <c r="N2462" s="7">
        <v>1.2456828500250001E-4</v>
      </c>
      <c r="O2462" s="3">
        <v>612514571</v>
      </c>
    </row>
    <row r="2463" spans="1:15" x14ac:dyDescent="0.2">
      <c r="A2463" s="1">
        <v>397</v>
      </c>
      <c r="B2463">
        <v>397</v>
      </c>
      <c r="C2463" t="s">
        <v>716</v>
      </c>
      <c r="D2463" t="s">
        <v>717</v>
      </c>
      <c r="E2463" t="s">
        <v>6</v>
      </c>
      <c r="G2463">
        <v>1</v>
      </c>
      <c r="H2463" s="5">
        <v>2</v>
      </c>
      <c r="I2463" s="3">
        <v>6</v>
      </c>
      <c r="J2463" s="3">
        <v>1.2002400480096E-3</v>
      </c>
      <c r="K2463" s="3">
        <v>1.13004524706225E-5</v>
      </c>
      <c r="L2463" s="3">
        <v>0.24954016290514469</v>
      </c>
      <c r="M2463" s="3">
        <v>6.3603392256100996E-3</v>
      </c>
      <c r="N2463" s="7">
        <v>1.010901356152E-4</v>
      </c>
      <c r="O2463" s="3">
        <v>240585420</v>
      </c>
    </row>
    <row r="2464" spans="1:15" x14ac:dyDescent="0.2">
      <c r="A2464" s="1">
        <v>420</v>
      </c>
      <c r="B2464">
        <v>420</v>
      </c>
      <c r="C2464" t="s">
        <v>757</v>
      </c>
      <c r="D2464" t="s">
        <v>758</v>
      </c>
      <c r="E2464" t="s">
        <v>80</v>
      </c>
      <c r="G2464">
        <v>2</v>
      </c>
      <c r="H2464" s="5">
        <v>333</v>
      </c>
      <c r="I2464" s="3">
        <v>6</v>
      </c>
      <c r="J2464" s="3">
        <v>1.2002400480096E-3</v>
      </c>
      <c r="K2464" s="3">
        <v>3.6615533639599023E-5</v>
      </c>
      <c r="L2464" s="3">
        <v>0.25233548352052282</v>
      </c>
      <c r="M2464" s="3">
        <v>4.8305803288813997E-3</v>
      </c>
      <c r="N2464" s="7">
        <v>1.146709974479E-4</v>
      </c>
      <c r="O2464" s="3">
        <v>201179906</v>
      </c>
    </row>
    <row r="2465" spans="1:15" x14ac:dyDescent="0.2">
      <c r="A2465" s="1">
        <v>455</v>
      </c>
      <c r="B2465">
        <v>455</v>
      </c>
      <c r="C2465" t="s">
        <v>811</v>
      </c>
      <c r="D2465" t="s">
        <v>812</v>
      </c>
      <c r="G2465">
        <v>2</v>
      </c>
      <c r="H2465" s="5">
        <v>2</v>
      </c>
      <c r="I2465" s="3">
        <v>6</v>
      </c>
      <c r="J2465" s="3">
        <v>1.2002400480096E-3</v>
      </c>
      <c r="K2465" s="3">
        <v>1.073335720131374E-5</v>
      </c>
      <c r="L2465" s="3">
        <v>0.24751976171837139</v>
      </c>
      <c r="M2465" s="3">
        <v>4.4485790691579001E-3</v>
      </c>
      <c r="N2465" s="7">
        <v>1.045381770413E-4</v>
      </c>
      <c r="O2465" s="3">
        <v>55655227</v>
      </c>
    </row>
    <row r="2466" spans="1:15" x14ac:dyDescent="0.2">
      <c r="A2466" s="1">
        <v>460</v>
      </c>
      <c r="B2466">
        <v>460</v>
      </c>
      <c r="C2466" t="s">
        <v>819</v>
      </c>
      <c r="E2466" t="s">
        <v>6</v>
      </c>
      <c r="G2466">
        <v>1</v>
      </c>
      <c r="H2466" s="5">
        <v>2</v>
      </c>
      <c r="I2466" s="3">
        <v>6</v>
      </c>
      <c r="J2466" s="3">
        <v>1.2002400480096E-3</v>
      </c>
      <c r="K2466" s="3">
        <v>3.1722827378580909E-5</v>
      </c>
      <c r="L2466" s="3">
        <v>0.22831726839194999</v>
      </c>
      <c r="M2466" s="3">
        <v>1.7277982210942E-3</v>
      </c>
      <c r="N2466" s="7">
        <v>1.271101286424E-4</v>
      </c>
      <c r="O2466" s="3">
        <v>94320509</v>
      </c>
    </row>
    <row r="2467" spans="1:15" x14ac:dyDescent="0.2">
      <c r="A2467" s="1">
        <v>470</v>
      </c>
      <c r="B2467">
        <v>470</v>
      </c>
      <c r="C2467" t="s">
        <v>837</v>
      </c>
      <c r="D2467" t="s">
        <v>838</v>
      </c>
      <c r="E2467" t="s">
        <v>177</v>
      </c>
      <c r="G2467">
        <v>1</v>
      </c>
      <c r="H2467" s="5">
        <v>2</v>
      </c>
      <c r="I2467" s="3">
        <v>6</v>
      </c>
      <c r="J2467" s="3">
        <v>1.2002400480096E-3</v>
      </c>
      <c r="K2467" s="3">
        <v>4.2391663304519588E-5</v>
      </c>
      <c r="L2467" s="3">
        <v>0.23019432929997441</v>
      </c>
      <c r="M2467" s="3">
        <v>1.8262475771728E-3</v>
      </c>
      <c r="N2467" s="7">
        <v>1.2695359660809999E-4</v>
      </c>
      <c r="O2467" s="3">
        <v>113702080</v>
      </c>
    </row>
    <row r="2468" spans="1:15" x14ac:dyDescent="0.2">
      <c r="A2468" s="1">
        <v>478</v>
      </c>
      <c r="B2468">
        <v>478</v>
      </c>
      <c r="C2468" t="s">
        <v>851</v>
      </c>
      <c r="D2468" t="s">
        <v>852</v>
      </c>
      <c r="G2468">
        <v>2</v>
      </c>
      <c r="H2468" s="5">
        <v>2</v>
      </c>
      <c r="I2468" s="3">
        <v>6</v>
      </c>
      <c r="J2468" s="3">
        <v>1.2002400480096E-3</v>
      </c>
      <c r="K2468" s="3">
        <v>1.7492153895764321E-5</v>
      </c>
      <c r="L2468" s="3">
        <v>0.25510722035415251</v>
      </c>
      <c r="M2468" s="3">
        <v>6.4535428832809003E-3</v>
      </c>
      <c r="N2468" s="7">
        <v>1.094165182866E-4</v>
      </c>
      <c r="O2468" s="3">
        <v>142518680</v>
      </c>
    </row>
    <row r="2469" spans="1:15" x14ac:dyDescent="0.2">
      <c r="A2469" s="1">
        <v>506</v>
      </c>
      <c r="B2469">
        <v>506</v>
      </c>
      <c r="C2469" t="s">
        <v>898</v>
      </c>
      <c r="D2469" t="s">
        <v>562</v>
      </c>
      <c r="E2469" t="s">
        <v>6</v>
      </c>
      <c r="G2469">
        <v>1</v>
      </c>
      <c r="H2469" s="5">
        <v>2</v>
      </c>
      <c r="I2469" s="3">
        <v>6</v>
      </c>
      <c r="J2469" s="3">
        <v>1.2002400480096E-3</v>
      </c>
      <c r="K2469" s="3">
        <v>1.8027423214584361E-5</v>
      </c>
      <c r="L2469" s="3">
        <v>0.2307972572097039</v>
      </c>
      <c r="M2469" s="3">
        <v>2.1482354547037001E-3</v>
      </c>
      <c r="N2469" s="7">
        <v>1.18630369643E-4</v>
      </c>
      <c r="O2469" s="3">
        <v>192120841</v>
      </c>
    </row>
    <row r="2470" spans="1:15" x14ac:dyDescent="0.2">
      <c r="A2470" s="1">
        <v>507</v>
      </c>
      <c r="B2470">
        <v>507</v>
      </c>
      <c r="C2470" t="s">
        <v>899</v>
      </c>
      <c r="D2470" t="s">
        <v>900</v>
      </c>
      <c r="G2470">
        <v>2</v>
      </c>
      <c r="H2470" s="5">
        <v>2</v>
      </c>
      <c r="I2470" s="3">
        <v>6</v>
      </c>
      <c r="J2470" s="3">
        <v>1.2002400480096E-3</v>
      </c>
      <c r="K2470" s="3">
        <v>1.5704230789278889E-6</v>
      </c>
      <c r="L2470" s="3">
        <v>0.24025494754123239</v>
      </c>
      <c r="M2470" s="3">
        <v>4.0089996576495998E-3</v>
      </c>
      <c r="N2470" s="7">
        <v>1.037760916639E-4</v>
      </c>
      <c r="O2470" s="3">
        <v>192458837</v>
      </c>
    </row>
    <row r="2471" spans="1:15" x14ac:dyDescent="0.2">
      <c r="A2471" s="1">
        <v>518</v>
      </c>
      <c r="B2471">
        <v>518</v>
      </c>
      <c r="C2471" t="s">
        <v>918</v>
      </c>
      <c r="D2471" t="s">
        <v>919</v>
      </c>
      <c r="E2471" t="s">
        <v>6</v>
      </c>
      <c r="G2471">
        <v>1</v>
      </c>
      <c r="H2471" s="5">
        <v>2</v>
      </c>
      <c r="I2471" s="3">
        <v>6</v>
      </c>
      <c r="J2471" s="3">
        <v>1.2002400480096E-3</v>
      </c>
      <c r="K2471" s="3">
        <v>2.2300906263321081E-5</v>
      </c>
      <c r="L2471" s="3">
        <v>0.23364105091157819</v>
      </c>
      <c r="M2471" s="3">
        <v>2.2694144048670999E-3</v>
      </c>
      <c r="N2471" s="7">
        <v>1.191513002483E-4</v>
      </c>
      <c r="O2471" s="3">
        <v>215767234</v>
      </c>
    </row>
    <row r="2472" spans="1:15" x14ac:dyDescent="0.2">
      <c r="A2472" s="1">
        <v>596</v>
      </c>
      <c r="B2472">
        <v>596</v>
      </c>
      <c r="C2472" t="s">
        <v>1043</v>
      </c>
      <c r="D2472" t="s">
        <v>1044</v>
      </c>
      <c r="G2472">
        <v>2</v>
      </c>
      <c r="H2472" s="5">
        <v>2</v>
      </c>
      <c r="I2472" s="3">
        <v>6</v>
      </c>
      <c r="J2472" s="3">
        <v>1.2002400480096E-3</v>
      </c>
      <c r="K2472" s="3">
        <v>2.3726063100122932E-6</v>
      </c>
      <c r="L2472" s="3">
        <v>0.23111773477120781</v>
      </c>
      <c r="M2472" s="3">
        <v>3.1652072089277E-3</v>
      </c>
      <c r="N2472" s="7">
        <v>1.018252379035E-4</v>
      </c>
      <c r="O2472" s="3">
        <v>506436406</v>
      </c>
    </row>
    <row r="2473" spans="1:15" x14ac:dyDescent="0.2">
      <c r="A2473" s="1">
        <v>624</v>
      </c>
      <c r="B2473">
        <v>624</v>
      </c>
      <c r="C2473" t="s">
        <v>1094</v>
      </c>
      <c r="G2473">
        <v>1</v>
      </c>
      <c r="H2473" s="5">
        <v>2</v>
      </c>
      <c r="I2473" s="3">
        <v>6</v>
      </c>
      <c r="J2473" s="3">
        <v>1.2002400480096E-3</v>
      </c>
      <c r="K2473" s="3">
        <v>9.2860723572803729E-8</v>
      </c>
      <c r="L2473" s="3">
        <v>0.24860834750968111</v>
      </c>
      <c r="M2473" s="3">
        <v>7.1360560817424002E-3</v>
      </c>
      <c r="N2473" s="7">
        <v>1.002232785259E-4</v>
      </c>
      <c r="O2473" s="3">
        <v>24498405</v>
      </c>
    </row>
    <row r="2474" spans="1:15" x14ac:dyDescent="0.2">
      <c r="A2474" s="1">
        <v>661</v>
      </c>
      <c r="B2474">
        <v>661</v>
      </c>
      <c r="C2474" t="s">
        <v>1155</v>
      </c>
      <c r="D2474" t="s">
        <v>1156</v>
      </c>
      <c r="E2474" t="s">
        <v>113</v>
      </c>
      <c r="G2474">
        <v>1</v>
      </c>
      <c r="H2474" s="5">
        <v>139</v>
      </c>
      <c r="I2474" s="3">
        <v>6</v>
      </c>
      <c r="J2474" s="3">
        <v>1.2002400480096E-3</v>
      </c>
      <c r="K2474" s="3">
        <v>4.7304473579729353E-5</v>
      </c>
      <c r="L2474" s="3">
        <v>0.23885666872671349</v>
      </c>
      <c r="M2474" s="3">
        <v>5.5930288431133004E-3</v>
      </c>
      <c r="N2474" s="7">
        <v>1.088829137526E-4</v>
      </c>
      <c r="O2474" s="3">
        <v>302393948</v>
      </c>
    </row>
    <row r="2475" spans="1:15" x14ac:dyDescent="0.2">
      <c r="A2475" s="1">
        <v>677</v>
      </c>
      <c r="B2475">
        <v>677</v>
      </c>
      <c r="C2475" t="s">
        <v>1185</v>
      </c>
      <c r="D2475" t="s">
        <v>1186</v>
      </c>
      <c r="E2475" t="s">
        <v>6</v>
      </c>
      <c r="G2475">
        <v>2</v>
      </c>
      <c r="H2475" s="5">
        <v>10</v>
      </c>
      <c r="I2475" s="3">
        <v>6</v>
      </c>
      <c r="J2475" s="3">
        <v>1.2002400480096E-3</v>
      </c>
      <c r="K2475" s="3">
        <v>2.376878347198469E-5</v>
      </c>
      <c r="L2475" s="3">
        <v>0.21622251702072509</v>
      </c>
      <c r="M2475" s="3">
        <v>6.7904840428110005E-4</v>
      </c>
      <c r="N2475" s="7">
        <v>1.2308505052720001E-4</v>
      </c>
      <c r="O2475" s="3">
        <v>193520658</v>
      </c>
    </row>
    <row r="2476" spans="1:15" x14ac:dyDescent="0.2">
      <c r="A2476" s="1">
        <v>687</v>
      </c>
      <c r="B2476">
        <v>687</v>
      </c>
      <c r="C2476" t="s">
        <v>1200</v>
      </c>
      <c r="D2476" t="s">
        <v>1201</v>
      </c>
      <c r="E2476" t="s">
        <v>6</v>
      </c>
      <c r="G2476">
        <v>1</v>
      </c>
      <c r="H2476" s="5">
        <v>2</v>
      </c>
      <c r="I2476" s="3">
        <v>6</v>
      </c>
      <c r="J2476" s="3">
        <v>1.2002400480096E-3</v>
      </c>
      <c r="K2476" s="3">
        <v>1.9747534862530689E-5</v>
      </c>
      <c r="L2476" s="3">
        <v>0.2276406956795963</v>
      </c>
      <c r="M2476" s="3">
        <v>2.1512137260277999E-3</v>
      </c>
      <c r="N2476" s="7">
        <v>1.246333595163E-4</v>
      </c>
      <c r="O2476" s="3">
        <v>36506817</v>
      </c>
    </row>
    <row r="2477" spans="1:15" x14ac:dyDescent="0.2">
      <c r="A2477" s="1">
        <v>736</v>
      </c>
      <c r="B2477">
        <v>736</v>
      </c>
      <c r="C2477" t="s">
        <v>1276</v>
      </c>
      <c r="D2477" t="s">
        <v>1277</v>
      </c>
      <c r="E2477" t="s">
        <v>177</v>
      </c>
      <c r="G2477">
        <v>1</v>
      </c>
      <c r="H2477" s="5">
        <v>10</v>
      </c>
      <c r="I2477" s="3">
        <v>6</v>
      </c>
      <c r="J2477" s="3">
        <v>1.2002400480096E-3</v>
      </c>
      <c r="K2477" s="3">
        <v>5.7911697348509587E-5</v>
      </c>
      <c r="L2477" s="3">
        <v>0.236126985800691</v>
      </c>
      <c r="M2477" s="3">
        <v>3.2661155296733E-3</v>
      </c>
      <c r="N2477" s="7">
        <v>1.3812906518170001E-4</v>
      </c>
      <c r="O2477" s="3">
        <v>138098656</v>
      </c>
    </row>
    <row r="2478" spans="1:15" x14ac:dyDescent="0.2">
      <c r="A2478" s="1">
        <v>800</v>
      </c>
      <c r="B2478">
        <v>800</v>
      </c>
      <c r="C2478" t="s">
        <v>1382</v>
      </c>
      <c r="G2478">
        <v>1</v>
      </c>
      <c r="H2478" s="5">
        <v>2</v>
      </c>
      <c r="I2478" s="3">
        <v>6</v>
      </c>
      <c r="J2478" s="3">
        <v>1.2002400480096E-3</v>
      </c>
      <c r="K2478" s="3">
        <v>3.8630565498444053E-5</v>
      </c>
      <c r="L2478" s="3">
        <v>0.23721133775448669</v>
      </c>
      <c r="M2478" s="3">
        <v>2.7046042820302002E-3</v>
      </c>
      <c r="N2478" s="7">
        <v>1.2221125841889999E-4</v>
      </c>
      <c r="O2478" s="3">
        <v>35081824</v>
      </c>
    </row>
    <row r="2479" spans="1:15" x14ac:dyDescent="0.2">
      <c r="A2479" s="1">
        <v>824</v>
      </c>
      <c r="B2479">
        <v>824</v>
      </c>
      <c r="C2479" t="s">
        <v>1420</v>
      </c>
      <c r="D2479" t="s">
        <v>585</v>
      </c>
      <c r="E2479" t="s">
        <v>337</v>
      </c>
      <c r="G2479">
        <v>2</v>
      </c>
      <c r="H2479" s="5">
        <v>2</v>
      </c>
      <c r="I2479" s="3">
        <v>6</v>
      </c>
      <c r="J2479" s="3">
        <v>1.2002400480096E-3</v>
      </c>
      <c r="K2479" s="3">
        <v>5.6169774753263223E-6</v>
      </c>
      <c r="L2479" s="3">
        <v>0.2272952883574211</v>
      </c>
      <c r="M2479" s="3">
        <v>1.4818603934962E-3</v>
      </c>
      <c r="N2479" s="7">
        <v>1.2223542762600001E-4</v>
      </c>
      <c r="O2479" s="3">
        <v>166462672</v>
      </c>
    </row>
    <row r="2480" spans="1:15" x14ac:dyDescent="0.2">
      <c r="A2480" s="1">
        <v>835</v>
      </c>
      <c r="B2480">
        <v>835</v>
      </c>
      <c r="C2480" t="s">
        <v>1437</v>
      </c>
      <c r="E2480" t="s">
        <v>6</v>
      </c>
      <c r="G2480">
        <v>1</v>
      </c>
      <c r="H2480" s="5">
        <v>2</v>
      </c>
      <c r="I2480" s="3">
        <v>6</v>
      </c>
      <c r="J2480" s="3">
        <v>1.2002400480096E-3</v>
      </c>
      <c r="K2480" s="3">
        <v>3.2624828050252062E-5</v>
      </c>
      <c r="L2480" s="3">
        <v>0.2200660493491382</v>
      </c>
      <c r="M2480" s="3">
        <v>1.0316525309001E-3</v>
      </c>
      <c r="N2480" s="7">
        <v>1.585266272921E-4</v>
      </c>
      <c r="O2480" s="3">
        <v>217287223</v>
      </c>
    </row>
    <row r="2481" spans="1:15" x14ac:dyDescent="0.2">
      <c r="A2481" s="1">
        <v>908</v>
      </c>
      <c r="B2481">
        <v>908</v>
      </c>
      <c r="C2481" t="s">
        <v>1547</v>
      </c>
      <c r="G2481">
        <v>2</v>
      </c>
      <c r="H2481" s="5">
        <v>139</v>
      </c>
      <c r="I2481" s="3">
        <v>6</v>
      </c>
      <c r="J2481" s="3">
        <v>1.2002400480096E-3</v>
      </c>
      <c r="K2481" s="3">
        <v>3.3041562697198533E-5</v>
      </c>
      <c r="L2481" s="3">
        <v>0.25142490733796308</v>
      </c>
      <c r="M2481" s="3">
        <v>5.6926546975522001E-3</v>
      </c>
      <c r="N2481" s="7">
        <v>1.056162586558E-4</v>
      </c>
      <c r="O2481" s="3">
        <v>274803406</v>
      </c>
    </row>
    <row r="2482" spans="1:15" x14ac:dyDescent="0.2">
      <c r="A2482" s="1">
        <v>911</v>
      </c>
      <c r="B2482">
        <v>911</v>
      </c>
      <c r="C2482" t="s">
        <v>1551</v>
      </c>
      <c r="D2482" t="s">
        <v>1552</v>
      </c>
      <c r="E2482" t="s">
        <v>1553</v>
      </c>
      <c r="G2482">
        <v>1</v>
      </c>
      <c r="H2482" s="5">
        <v>10</v>
      </c>
      <c r="I2482" s="3">
        <v>6</v>
      </c>
      <c r="J2482" s="3">
        <v>1.2002400480096E-3</v>
      </c>
      <c r="K2482" s="3">
        <v>1.197674732671835E-5</v>
      </c>
      <c r="L2482" s="3">
        <v>0.2192928704317938</v>
      </c>
      <c r="M2482" s="3">
        <v>8.9058615328389996E-4</v>
      </c>
      <c r="N2482" s="7">
        <v>1.216510522361E-4</v>
      </c>
      <c r="O2482" s="3">
        <v>296052422</v>
      </c>
    </row>
    <row r="2483" spans="1:15" x14ac:dyDescent="0.2">
      <c r="A2483" s="1">
        <v>914</v>
      </c>
      <c r="B2483">
        <v>914</v>
      </c>
      <c r="C2483" t="s">
        <v>1558</v>
      </c>
      <c r="D2483" t="s">
        <v>1559</v>
      </c>
      <c r="G2483">
        <v>2</v>
      </c>
      <c r="H2483" s="5">
        <v>366</v>
      </c>
      <c r="I2483" s="3">
        <v>6</v>
      </c>
      <c r="J2483" s="3">
        <v>1.2002400480096E-3</v>
      </c>
      <c r="K2483" s="3">
        <v>2.320839371465335E-5</v>
      </c>
      <c r="L2483" s="3">
        <v>0.2171471476291344</v>
      </c>
      <c r="M2483" s="3">
        <v>8.6230602690299998E-4</v>
      </c>
      <c r="N2483" s="7">
        <v>1.17140768716E-4</v>
      </c>
      <c r="O2483" s="3">
        <v>355384022</v>
      </c>
    </row>
    <row r="2484" spans="1:15" x14ac:dyDescent="0.2">
      <c r="A2484" s="1">
        <v>923</v>
      </c>
      <c r="B2484">
        <v>923</v>
      </c>
      <c r="C2484" t="s">
        <v>1571</v>
      </c>
      <c r="D2484" t="s">
        <v>1572</v>
      </c>
      <c r="E2484" t="s">
        <v>228</v>
      </c>
      <c r="G2484">
        <v>2</v>
      </c>
      <c r="H2484" s="5">
        <v>297</v>
      </c>
      <c r="I2484" s="3">
        <v>6</v>
      </c>
      <c r="J2484" s="3">
        <v>1.2002400480096E-3</v>
      </c>
      <c r="K2484" s="3">
        <v>4.6855169987246587E-5</v>
      </c>
      <c r="L2484" s="3">
        <v>0.23047766719279689</v>
      </c>
      <c r="M2484" s="3">
        <v>2.3903426373168002E-3</v>
      </c>
      <c r="N2484" s="7">
        <v>1.190226089393E-4</v>
      </c>
      <c r="O2484" s="3">
        <v>411469987</v>
      </c>
    </row>
    <row r="2485" spans="1:15" x14ac:dyDescent="0.2">
      <c r="A2485" s="1">
        <v>953</v>
      </c>
      <c r="B2485">
        <v>953</v>
      </c>
      <c r="C2485" t="s">
        <v>1613</v>
      </c>
      <c r="D2485" t="s">
        <v>1614</v>
      </c>
      <c r="E2485" t="s">
        <v>6</v>
      </c>
      <c r="G2485">
        <v>2</v>
      </c>
      <c r="H2485" s="5">
        <v>2</v>
      </c>
      <c r="I2485" s="3">
        <v>6</v>
      </c>
      <c r="J2485" s="3">
        <v>1.2002400480096E-3</v>
      </c>
      <c r="K2485" s="3">
        <v>2.676645529505695E-6</v>
      </c>
      <c r="L2485" s="3">
        <v>0.20401628844665759</v>
      </c>
      <c r="M2485" s="3">
        <v>5.4359913319500003E-4</v>
      </c>
      <c r="N2485" s="7">
        <v>1.1983172322019999E-4</v>
      </c>
      <c r="O2485" s="3">
        <v>26990966</v>
      </c>
    </row>
    <row r="2486" spans="1:15" x14ac:dyDescent="0.2">
      <c r="A2486" s="1">
        <v>957</v>
      </c>
      <c r="B2486">
        <v>957</v>
      </c>
      <c r="C2486" t="s">
        <v>1620</v>
      </c>
      <c r="D2486" t="s">
        <v>1621</v>
      </c>
      <c r="E2486" t="s">
        <v>6</v>
      </c>
      <c r="G2486">
        <v>2</v>
      </c>
      <c r="H2486" s="5">
        <v>2</v>
      </c>
      <c r="I2486" s="3">
        <v>6</v>
      </c>
      <c r="J2486" s="3">
        <v>1.2002400480096E-3</v>
      </c>
      <c r="K2486" s="3">
        <v>4.6261276906285839E-7</v>
      </c>
      <c r="L2486" s="3">
        <v>0.19714280422709529</v>
      </c>
      <c r="M2486" s="3">
        <v>3.3295010542270002E-4</v>
      </c>
      <c r="N2486" s="7">
        <v>1.2220368590869999E-4</v>
      </c>
      <c r="O2486" s="3">
        <v>221134146</v>
      </c>
    </row>
    <row r="2487" spans="1:15" x14ac:dyDescent="0.2">
      <c r="A2487" s="1">
        <v>979</v>
      </c>
      <c r="B2487">
        <v>979</v>
      </c>
      <c r="C2487" t="s">
        <v>1650</v>
      </c>
      <c r="D2487" t="s">
        <v>1651</v>
      </c>
      <c r="E2487" t="s">
        <v>6</v>
      </c>
      <c r="G2487">
        <v>2</v>
      </c>
      <c r="H2487" s="5">
        <v>333</v>
      </c>
      <c r="I2487" s="3">
        <v>6</v>
      </c>
      <c r="J2487" s="3">
        <v>1.2002400480096E-3</v>
      </c>
      <c r="K2487" s="3">
        <v>1.0459726305692471E-6</v>
      </c>
      <c r="L2487" s="3">
        <v>0.20815529742507941</v>
      </c>
      <c r="M2487" s="3">
        <v>9.228239358822E-4</v>
      </c>
      <c r="N2487" s="7">
        <v>1.196613321232E-4</v>
      </c>
      <c r="O2487" s="3">
        <v>62943196</v>
      </c>
    </row>
    <row r="2488" spans="1:15" x14ac:dyDescent="0.2">
      <c r="A2488" s="1">
        <v>1005</v>
      </c>
      <c r="B2488">
        <v>1005</v>
      </c>
      <c r="C2488" t="s">
        <v>1692</v>
      </c>
      <c r="D2488" t="s">
        <v>35</v>
      </c>
      <c r="E2488" t="s">
        <v>6</v>
      </c>
      <c r="G2488">
        <v>2</v>
      </c>
      <c r="H2488" s="5">
        <v>2</v>
      </c>
      <c r="I2488" s="3">
        <v>6</v>
      </c>
      <c r="J2488" s="3">
        <v>1.2002400480096E-3</v>
      </c>
      <c r="K2488" s="3">
        <v>1.9613477755391831E-5</v>
      </c>
      <c r="L2488" s="3">
        <v>0.1934137634499139</v>
      </c>
      <c r="M2488" s="3">
        <v>1.374175968908E-4</v>
      </c>
      <c r="N2488" s="7">
        <v>1.5605642661E-4</v>
      </c>
      <c r="O2488" s="3">
        <v>76446958</v>
      </c>
    </row>
    <row r="2489" spans="1:15" x14ac:dyDescent="0.2">
      <c r="A2489" s="1">
        <v>1025</v>
      </c>
      <c r="B2489">
        <v>1025</v>
      </c>
      <c r="C2489" t="s">
        <v>1727</v>
      </c>
      <c r="D2489" t="s">
        <v>79</v>
      </c>
      <c r="G2489">
        <v>2</v>
      </c>
      <c r="H2489" s="5">
        <v>2</v>
      </c>
      <c r="I2489" s="3">
        <v>6</v>
      </c>
      <c r="J2489" s="3">
        <v>1.2002400480096E-3</v>
      </c>
      <c r="K2489" s="3">
        <v>2.9121255398926611E-5</v>
      </c>
      <c r="L2489" s="3">
        <v>0.20723381032296931</v>
      </c>
      <c r="M2489" s="3">
        <v>4.125657043139E-4</v>
      </c>
      <c r="N2489" s="7">
        <v>1.3208081012349999E-4</v>
      </c>
      <c r="O2489" s="3">
        <v>31479650</v>
      </c>
    </row>
    <row r="2490" spans="1:15" x14ac:dyDescent="0.2">
      <c r="A2490" s="1">
        <v>1027</v>
      </c>
      <c r="B2490">
        <v>1027</v>
      </c>
      <c r="C2490" t="s">
        <v>1729</v>
      </c>
      <c r="D2490" t="s">
        <v>1730</v>
      </c>
      <c r="E2490" t="s">
        <v>6</v>
      </c>
      <c r="G2490">
        <v>2</v>
      </c>
      <c r="H2490" s="5">
        <v>2</v>
      </c>
      <c r="I2490" s="3">
        <v>6</v>
      </c>
      <c r="J2490" s="3">
        <v>1.2002400480096E-3</v>
      </c>
      <c r="K2490" s="3">
        <v>3.4894413658626553E-5</v>
      </c>
      <c r="L2490" s="3">
        <v>0.22309771359290839</v>
      </c>
      <c r="M2490" s="3">
        <v>1.0718117728369999E-3</v>
      </c>
      <c r="N2490" s="7">
        <v>1.2307189113210001E-4</v>
      </c>
      <c r="O2490" s="3">
        <v>65088792</v>
      </c>
    </row>
    <row r="2491" spans="1:15" x14ac:dyDescent="0.2">
      <c r="A2491" s="1">
        <v>1157</v>
      </c>
      <c r="B2491">
        <v>1157</v>
      </c>
      <c r="C2491" t="s">
        <v>1932</v>
      </c>
      <c r="E2491" t="s">
        <v>6</v>
      </c>
      <c r="G2491">
        <v>2</v>
      </c>
      <c r="H2491" s="5">
        <v>333</v>
      </c>
      <c r="I2491" s="3">
        <v>6</v>
      </c>
      <c r="J2491" s="3">
        <v>1.2002400480096E-3</v>
      </c>
      <c r="K2491" s="3">
        <v>1.9173712491122691E-5</v>
      </c>
      <c r="L2491" s="3">
        <v>0.2447095643093333</v>
      </c>
      <c r="M2491" s="3">
        <v>3.7581046198983002E-3</v>
      </c>
      <c r="N2491" s="7">
        <v>1.3392045551949999E-4</v>
      </c>
      <c r="O2491" s="3">
        <v>142320583</v>
      </c>
    </row>
    <row r="2492" spans="1:15" x14ac:dyDescent="0.2">
      <c r="A2492" s="1">
        <v>1170</v>
      </c>
      <c r="B2492">
        <v>1170</v>
      </c>
      <c r="C2492" t="s">
        <v>1950</v>
      </c>
      <c r="D2492" t="s">
        <v>1951</v>
      </c>
      <c r="E2492" t="s">
        <v>80</v>
      </c>
      <c r="G2492">
        <v>2</v>
      </c>
      <c r="H2492" s="5">
        <v>333</v>
      </c>
      <c r="I2492" s="3">
        <v>6</v>
      </c>
      <c r="J2492" s="3">
        <v>1.2002400480096E-3</v>
      </c>
      <c r="K2492" s="3">
        <v>1.389400159048648E-5</v>
      </c>
      <c r="L2492" s="3">
        <v>0.2232473320297442</v>
      </c>
      <c r="M2492" s="3">
        <v>1.3988687097075E-3</v>
      </c>
      <c r="N2492" s="7">
        <v>1.14539767364E-4</v>
      </c>
      <c r="O2492" s="3">
        <v>101088037</v>
      </c>
    </row>
    <row r="2493" spans="1:15" x14ac:dyDescent="0.2">
      <c r="A2493" s="1">
        <v>1176</v>
      </c>
      <c r="B2493">
        <v>1176</v>
      </c>
      <c r="C2493" t="s">
        <v>1960</v>
      </c>
      <c r="E2493" t="s">
        <v>1961</v>
      </c>
      <c r="G2493">
        <v>2</v>
      </c>
      <c r="H2493" s="5">
        <v>288</v>
      </c>
      <c r="I2493" s="3">
        <v>6</v>
      </c>
      <c r="J2493" s="3">
        <v>1.2002400480096E-3</v>
      </c>
      <c r="K2493" s="3">
        <v>7.7306301277098804E-6</v>
      </c>
      <c r="L2493" s="3">
        <v>0.2375498886646977</v>
      </c>
      <c r="M2493" s="3">
        <v>4.0051100096427997E-3</v>
      </c>
      <c r="N2493" s="7">
        <v>9.8124125925310297E-5</v>
      </c>
      <c r="O2493" s="3">
        <v>211744495</v>
      </c>
    </row>
    <row r="2494" spans="1:15" x14ac:dyDescent="0.2">
      <c r="A2494" s="1">
        <v>1269</v>
      </c>
      <c r="B2494">
        <v>1269</v>
      </c>
      <c r="C2494" t="s">
        <v>2099</v>
      </c>
      <c r="D2494" t="s">
        <v>2100</v>
      </c>
      <c r="E2494" t="s">
        <v>6</v>
      </c>
      <c r="G2494">
        <v>1</v>
      </c>
      <c r="H2494" s="5">
        <v>2</v>
      </c>
      <c r="I2494" s="3">
        <v>6</v>
      </c>
      <c r="J2494" s="3">
        <v>1.2002400480096E-3</v>
      </c>
      <c r="K2494" s="3">
        <v>2.1959685185807449E-5</v>
      </c>
      <c r="L2494" s="3">
        <v>0.21369323793431999</v>
      </c>
      <c r="M2494" s="3">
        <v>5.7664349913130004E-4</v>
      </c>
      <c r="N2494" s="7">
        <v>1.423283199454E-4</v>
      </c>
      <c r="O2494" s="3">
        <v>62907136</v>
      </c>
    </row>
    <row r="2495" spans="1:15" x14ac:dyDescent="0.2">
      <c r="A2495" s="1">
        <v>1299</v>
      </c>
      <c r="B2495">
        <v>1299</v>
      </c>
      <c r="C2495" t="s">
        <v>2140</v>
      </c>
      <c r="D2495" t="s">
        <v>933</v>
      </c>
      <c r="G2495">
        <v>1</v>
      </c>
      <c r="H2495" s="5">
        <v>10</v>
      </c>
      <c r="I2495" s="3">
        <v>6</v>
      </c>
      <c r="J2495" s="3">
        <v>1.2002400480096E-3</v>
      </c>
      <c r="K2495" s="3">
        <v>6.6572927609695687E-6</v>
      </c>
      <c r="L2495" s="3">
        <v>0.22117076597070481</v>
      </c>
      <c r="M2495" s="3">
        <v>1.7301142108336999E-3</v>
      </c>
      <c r="N2495" s="7">
        <v>1.064087289123E-4</v>
      </c>
      <c r="O2495" s="3">
        <v>295435312</v>
      </c>
    </row>
    <row r="2496" spans="1:15" x14ac:dyDescent="0.2">
      <c r="A2496" s="1">
        <v>1310</v>
      </c>
      <c r="B2496">
        <v>1310</v>
      </c>
      <c r="C2496" t="s">
        <v>2158</v>
      </c>
      <c r="G2496">
        <v>1</v>
      </c>
      <c r="H2496" s="5">
        <v>2</v>
      </c>
      <c r="I2496" s="3">
        <v>6</v>
      </c>
      <c r="J2496" s="3">
        <v>1.2002400480096E-3</v>
      </c>
      <c r="K2496" s="3">
        <v>3.2077257270326218E-6</v>
      </c>
      <c r="L2496" s="3">
        <v>0.22017926036886659</v>
      </c>
      <c r="M2496" s="3">
        <v>1.4304008840168999E-3</v>
      </c>
      <c r="N2496" s="7">
        <v>1.131348541572E-4</v>
      </c>
      <c r="O2496" s="3">
        <v>143316951</v>
      </c>
    </row>
    <row r="2497" spans="1:15" x14ac:dyDescent="0.2">
      <c r="A2497" s="1">
        <v>1382</v>
      </c>
      <c r="B2497">
        <v>1382</v>
      </c>
      <c r="C2497" t="s">
        <v>2261</v>
      </c>
      <c r="D2497" t="s">
        <v>2262</v>
      </c>
      <c r="E2497" t="s">
        <v>6</v>
      </c>
      <c r="G2497">
        <v>2</v>
      </c>
      <c r="H2497" s="5">
        <v>139</v>
      </c>
      <c r="I2497" s="3">
        <v>6</v>
      </c>
      <c r="J2497" s="3">
        <v>1.2002400480096E-3</v>
      </c>
      <c r="K2497" s="3">
        <v>3.2085980042300001E-4</v>
      </c>
      <c r="L2497" s="3">
        <v>0.21293384476468849</v>
      </c>
      <c r="M2497" s="3">
        <v>1.0764862951972E-3</v>
      </c>
      <c r="N2497" s="7">
        <v>1.453118823227E-4</v>
      </c>
      <c r="O2497" s="3">
        <v>165445183</v>
      </c>
    </row>
    <row r="2498" spans="1:15" x14ac:dyDescent="0.2">
      <c r="A2498" s="1">
        <v>1391</v>
      </c>
      <c r="B2498">
        <v>1391</v>
      </c>
      <c r="C2498" t="s">
        <v>2275</v>
      </c>
      <c r="D2498" t="s">
        <v>2276</v>
      </c>
      <c r="G2498">
        <v>2</v>
      </c>
      <c r="H2498" s="5">
        <v>314</v>
      </c>
      <c r="I2498" s="3">
        <v>6</v>
      </c>
      <c r="J2498" s="3">
        <v>1.2002400480096E-3</v>
      </c>
      <c r="K2498" s="3">
        <v>8.2693264212308095E-6</v>
      </c>
      <c r="L2498" s="3">
        <v>0.2170213108177593</v>
      </c>
      <c r="M2498" s="3">
        <v>1.8389353822779999E-3</v>
      </c>
      <c r="N2498" s="7">
        <v>1.0627192241250001E-4</v>
      </c>
      <c r="O2498" s="3">
        <v>508527189</v>
      </c>
    </row>
    <row r="2499" spans="1:15" x14ac:dyDescent="0.2">
      <c r="A2499" s="1">
        <v>1492</v>
      </c>
      <c r="B2499">
        <v>1492</v>
      </c>
      <c r="C2499" t="s">
        <v>2430</v>
      </c>
      <c r="E2499" t="s">
        <v>6</v>
      </c>
      <c r="G2499">
        <v>2</v>
      </c>
      <c r="H2499" s="5">
        <v>2</v>
      </c>
      <c r="I2499" s="3">
        <v>6</v>
      </c>
      <c r="J2499" s="3">
        <v>1.2002400480096E-3</v>
      </c>
      <c r="K2499" s="3">
        <v>1.1657462861341989E-5</v>
      </c>
      <c r="L2499" s="3">
        <v>0.21556908877818159</v>
      </c>
      <c r="M2499" s="3">
        <v>7.3427318415799996E-4</v>
      </c>
      <c r="N2499" s="7">
        <v>1.2445621961149999E-4</v>
      </c>
      <c r="O2499" s="3">
        <v>108597276</v>
      </c>
    </row>
    <row r="2500" spans="1:15" x14ac:dyDescent="0.2">
      <c r="A2500" s="1">
        <v>1510</v>
      </c>
      <c r="B2500">
        <v>1510</v>
      </c>
      <c r="C2500" t="s">
        <v>2455</v>
      </c>
      <c r="D2500" t="s">
        <v>1416</v>
      </c>
      <c r="G2500">
        <v>2</v>
      </c>
      <c r="H2500" s="5">
        <v>2</v>
      </c>
      <c r="I2500" s="3">
        <v>6</v>
      </c>
      <c r="J2500" s="3">
        <v>1.2002400480096E-3</v>
      </c>
      <c r="K2500" s="3">
        <v>7.6590699841575926E-6</v>
      </c>
      <c r="L2500" s="3">
        <v>0.20089714985845691</v>
      </c>
      <c r="M2500" s="3">
        <v>4.6487800949900001E-4</v>
      </c>
      <c r="N2500" s="7">
        <v>1.320384557283E-4</v>
      </c>
      <c r="O2500" s="3">
        <v>194467235</v>
      </c>
    </row>
    <row r="2501" spans="1:15" x14ac:dyDescent="0.2">
      <c r="A2501" s="1">
        <v>1593</v>
      </c>
      <c r="B2501">
        <v>1593</v>
      </c>
      <c r="C2501" t="s">
        <v>2563</v>
      </c>
      <c r="D2501" t="s">
        <v>594</v>
      </c>
      <c r="E2501" t="s">
        <v>6</v>
      </c>
      <c r="G2501">
        <v>1</v>
      </c>
      <c r="H2501" s="5">
        <v>9</v>
      </c>
      <c r="I2501" s="3">
        <v>6</v>
      </c>
      <c r="J2501" s="3">
        <v>1.2002400480096E-3</v>
      </c>
      <c r="K2501" s="3">
        <v>2.0401615384539438E-5</v>
      </c>
      <c r="L2501" s="3">
        <v>0.2452102795743302</v>
      </c>
      <c r="M2501" s="3">
        <v>4.0499768507849003E-3</v>
      </c>
      <c r="N2501" s="7">
        <v>1.1378993268090001E-4</v>
      </c>
      <c r="O2501" s="3">
        <v>119526836</v>
      </c>
    </row>
    <row r="2502" spans="1:15" x14ac:dyDescent="0.2">
      <c r="A2502" s="1">
        <v>1675</v>
      </c>
      <c r="B2502">
        <v>1675</v>
      </c>
      <c r="C2502" t="s">
        <v>2678</v>
      </c>
      <c r="D2502" t="s">
        <v>1309</v>
      </c>
      <c r="E2502" t="s">
        <v>6</v>
      </c>
      <c r="G2502">
        <v>1</v>
      </c>
      <c r="H2502" s="5">
        <v>333</v>
      </c>
      <c r="I2502" s="3">
        <v>6</v>
      </c>
      <c r="J2502" s="3">
        <v>1.2002400480096E-3</v>
      </c>
      <c r="K2502" s="3">
        <v>3.9614691220553923E-5</v>
      </c>
      <c r="L2502" s="3">
        <v>0.2398894383729015</v>
      </c>
      <c r="M2502" s="3">
        <v>5.7455316053302997E-3</v>
      </c>
      <c r="N2502" s="7">
        <v>1.0860607122080001E-4</v>
      </c>
      <c r="O2502" s="3">
        <v>125861200</v>
      </c>
    </row>
    <row r="2503" spans="1:15" x14ac:dyDescent="0.2">
      <c r="A2503" s="1">
        <v>1709</v>
      </c>
      <c r="B2503">
        <v>1709</v>
      </c>
      <c r="C2503" t="s">
        <v>2721</v>
      </c>
      <c r="D2503" t="s">
        <v>2722</v>
      </c>
      <c r="G2503">
        <v>2</v>
      </c>
      <c r="H2503" s="5">
        <v>288</v>
      </c>
      <c r="I2503" s="3">
        <v>6</v>
      </c>
      <c r="J2503" s="3">
        <v>1.2002400480096E-3</v>
      </c>
      <c r="K2503" s="3">
        <v>3.3043524528798883E-5</v>
      </c>
      <c r="L2503" s="3">
        <v>0.21633180705026839</v>
      </c>
      <c r="M2503" s="3">
        <v>1.2339189873934999E-3</v>
      </c>
      <c r="N2503" s="7">
        <v>1.1564067152999999E-4</v>
      </c>
      <c r="O2503" s="3">
        <v>221144300</v>
      </c>
    </row>
    <row r="2504" spans="1:15" x14ac:dyDescent="0.2">
      <c r="A2504" s="1">
        <v>1774</v>
      </c>
      <c r="B2504">
        <v>1774</v>
      </c>
      <c r="C2504" t="s">
        <v>2805</v>
      </c>
      <c r="D2504" t="s">
        <v>2806</v>
      </c>
      <c r="E2504" t="s">
        <v>177</v>
      </c>
      <c r="G2504">
        <v>2</v>
      </c>
      <c r="H2504" s="5">
        <v>471</v>
      </c>
      <c r="I2504" s="3">
        <v>6</v>
      </c>
      <c r="J2504" s="3">
        <v>1.2002400480096E-3</v>
      </c>
      <c r="K2504" s="3">
        <v>9.7699170272248125E-5</v>
      </c>
      <c r="L2504" s="3">
        <v>0.23208452985042741</v>
      </c>
      <c r="M2504" s="3">
        <v>1.8591513576931E-3</v>
      </c>
      <c r="N2504" s="7">
        <v>1.2851073875929999E-4</v>
      </c>
      <c r="O2504" s="3">
        <v>250034119</v>
      </c>
    </row>
    <row r="2505" spans="1:15" x14ac:dyDescent="0.2">
      <c r="A2505" s="1">
        <v>1797</v>
      </c>
      <c r="B2505">
        <v>1797</v>
      </c>
      <c r="C2505" t="s">
        <v>2837</v>
      </c>
      <c r="D2505" t="s">
        <v>2838</v>
      </c>
      <c r="G2505">
        <v>2</v>
      </c>
      <c r="H2505" s="5">
        <v>2</v>
      </c>
      <c r="I2505" s="3">
        <v>6</v>
      </c>
      <c r="J2505" s="3">
        <v>1.2002400480096E-3</v>
      </c>
      <c r="K2505" s="3">
        <v>1.33472771479139E-5</v>
      </c>
      <c r="L2505" s="3">
        <v>0.2065765149168563</v>
      </c>
      <c r="M2505" s="3">
        <v>4.8972846761860002E-4</v>
      </c>
      <c r="N2505" s="7">
        <v>1.3557898193340001E-4</v>
      </c>
      <c r="O2505" s="3">
        <v>160044041</v>
      </c>
    </row>
    <row r="2506" spans="1:15" x14ac:dyDescent="0.2">
      <c r="A2506" s="1">
        <v>1854</v>
      </c>
      <c r="B2506">
        <v>1854</v>
      </c>
      <c r="C2506" t="s">
        <v>2922</v>
      </c>
      <c r="D2506" t="s">
        <v>2923</v>
      </c>
      <c r="E2506" t="s">
        <v>6</v>
      </c>
      <c r="G2506">
        <v>2</v>
      </c>
      <c r="H2506" s="5">
        <v>9</v>
      </c>
      <c r="I2506" s="3">
        <v>6</v>
      </c>
      <c r="J2506" s="3">
        <v>1.2002400480096E-3</v>
      </c>
      <c r="K2506" s="3">
        <v>4.138633909662092E-5</v>
      </c>
      <c r="L2506" s="3">
        <v>0.22762340038285719</v>
      </c>
      <c r="M2506" s="3">
        <v>1.9171389670544E-3</v>
      </c>
      <c r="N2506" s="7">
        <v>1.1305549028789999E-4</v>
      </c>
      <c r="O2506" s="3">
        <v>142861032</v>
      </c>
    </row>
    <row r="2507" spans="1:15" x14ac:dyDescent="0.2">
      <c r="A2507" s="1">
        <v>1921</v>
      </c>
      <c r="B2507">
        <v>1921</v>
      </c>
      <c r="C2507" t="s">
        <v>3025</v>
      </c>
      <c r="D2507" t="s">
        <v>97</v>
      </c>
      <c r="G2507">
        <v>1</v>
      </c>
      <c r="H2507" s="5">
        <v>9</v>
      </c>
      <c r="I2507" s="3">
        <v>6</v>
      </c>
      <c r="J2507" s="3">
        <v>1.2002400480096E-3</v>
      </c>
      <c r="K2507" s="3">
        <v>7.5141652075380301E-7</v>
      </c>
      <c r="L2507" s="3">
        <v>0.21402908957273661</v>
      </c>
      <c r="M2507" s="3">
        <v>1.0748672975928999E-3</v>
      </c>
      <c r="N2507" s="7">
        <v>1.0548601682129999E-4</v>
      </c>
      <c r="O2507" s="3">
        <v>383108897</v>
      </c>
    </row>
    <row r="2508" spans="1:15" x14ac:dyDescent="0.2">
      <c r="A2508" s="1">
        <v>1936</v>
      </c>
      <c r="B2508">
        <v>1936</v>
      </c>
      <c r="C2508" t="s">
        <v>3042</v>
      </c>
      <c r="D2508" t="s">
        <v>184</v>
      </c>
      <c r="E2508" t="s">
        <v>788</v>
      </c>
      <c r="G2508">
        <v>2</v>
      </c>
      <c r="H2508" s="5">
        <v>202</v>
      </c>
      <c r="I2508" s="3">
        <v>6</v>
      </c>
      <c r="J2508" s="3">
        <v>1.2002400480096E-3</v>
      </c>
      <c r="K2508" s="3">
        <v>8.883631011403E-4</v>
      </c>
      <c r="L2508" s="3">
        <v>0.17821540633151911</v>
      </c>
      <c r="M2508" s="3">
        <v>8.7694978720202787E-5</v>
      </c>
      <c r="N2508" s="7">
        <v>2.7648461872729999E-4</v>
      </c>
      <c r="O2508" s="3">
        <v>330401223</v>
      </c>
    </row>
    <row r="2509" spans="1:15" x14ac:dyDescent="0.2">
      <c r="A2509" s="1">
        <v>1945</v>
      </c>
      <c r="B2509">
        <v>1945</v>
      </c>
      <c r="C2509" t="s">
        <v>3057</v>
      </c>
      <c r="D2509" t="s">
        <v>3058</v>
      </c>
      <c r="E2509" t="s">
        <v>6</v>
      </c>
      <c r="G2509">
        <v>1</v>
      </c>
      <c r="H2509" s="5">
        <v>333</v>
      </c>
      <c r="I2509" s="3">
        <v>6</v>
      </c>
      <c r="J2509" s="3">
        <v>1.2002400480096E-3</v>
      </c>
      <c r="K2509" s="3">
        <v>1.114564606334514E-5</v>
      </c>
      <c r="L2509" s="3">
        <v>0.2238310941979206</v>
      </c>
      <c r="M2509" s="3">
        <v>1.5747868084525999E-3</v>
      </c>
      <c r="N2509" s="7">
        <v>1.047702122013E-4</v>
      </c>
      <c r="O2509" s="3">
        <v>187212958</v>
      </c>
    </row>
    <row r="2510" spans="1:15" x14ac:dyDescent="0.2">
      <c r="A2510" s="1">
        <v>1949</v>
      </c>
      <c r="B2510">
        <v>1949</v>
      </c>
      <c r="C2510" t="s">
        <v>3063</v>
      </c>
      <c r="D2510" t="s">
        <v>1143</v>
      </c>
      <c r="E2510" t="s">
        <v>6</v>
      </c>
      <c r="G2510">
        <v>1</v>
      </c>
      <c r="H2510" s="5">
        <v>10</v>
      </c>
      <c r="I2510" s="3">
        <v>6</v>
      </c>
      <c r="J2510" s="3">
        <v>1.2002400480096E-3</v>
      </c>
      <c r="K2510" s="3">
        <v>1.405187360059372E-5</v>
      </c>
      <c r="L2510" s="3">
        <v>0.21940528713578669</v>
      </c>
      <c r="M2510" s="3">
        <v>1.0939723888192001E-3</v>
      </c>
      <c r="N2510" s="7">
        <v>1.09811587858E-4</v>
      </c>
      <c r="O2510" s="3">
        <v>284653124</v>
      </c>
    </row>
    <row r="2511" spans="1:15" x14ac:dyDescent="0.2">
      <c r="A2511" s="1">
        <v>1995</v>
      </c>
      <c r="B2511">
        <v>1995</v>
      </c>
      <c r="C2511" t="s">
        <v>3126</v>
      </c>
      <c r="E2511" t="s">
        <v>6</v>
      </c>
      <c r="G2511">
        <v>2</v>
      </c>
      <c r="H2511" s="5">
        <v>2</v>
      </c>
      <c r="I2511" s="3">
        <v>6</v>
      </c>
      <c r="J2511" s="3">
        <v>1.2002400480096E-3</v>
      </c>
      <c r="K2511" s="3">
        <v>2.4600933619905982E-6</v>
      </c>
      <c r="L2511" s="3">
        <v>0.21027366618747659</v>
      </c>
      <c r="M2511" s="3">
        <v>6.7830505998669999E-4</v>
      </c>
      <c r="N2511" s="7">
        <v>1.1234096279779999E-4</v>
      </c>
      <c r="O2511" s="3">
        <v>150890396</v>
      </c>
    </row>
    <row r="2512" spans="1:15" x14ac:dyDescent="0.2">
      <c r="A2512" s="1">
        <v>2016</v>
      </c>
      <c r="B2512">
        <v>2016</v>
      </c>
      <c r="C2512" t="s">
        <v>3154</v>
      </c>
      <c r="D2512" t="s">
        <v>1284</v>
      </c>
      <c r="E2512" t="s">
        <v>6</v>
      </c>
      <c r="G2512">
        <v>1</v>
      </c>
      <c r="H2512" s="5">
        <v>2</v>
      </c>
      <c r="I2512" s="3">
        <v>6</v>
      </c>
      <c r="J2512" s="3">
        <v>1.2002400480096E-3</v>
      </c>
      <c r="K2512" s="3">
        <v>2.610566779629468E-5</v>
      </c>
      <c r="L2512" s="3">
        <v>0.200937571820199</v>
      </c>
      <c r="M2512" s="3">
        <v>3.3950714935519999E-4</v>
      </c>
      <c r="N2512" s="7">
        <v>1.320288669134E-4</v>
      </c>
      <c r="O2512" s="3">
        <v>381258207</v>
      </c>
    </row>
    <row r="2513" spans="1:15" x14ac:dyDescent="0.2">
      <c r="A2513" s="1">
        <v>2055</v>
      </c>
      <c r="B2513">
        <v>2055</v>
      </c>
      <c r="C2513" t="s">
        <v>3204</v>
      </c>
      <c r="D2513" t="s">
        <v>3205</v>
      </c>
      <c r="G2513">
        <v>2</v>
      </c>
      <c r="H2513" s="5">
        <v>333</v>
      </c>
      <c r="I2513" s="3">
        <v>6</v>
      </c>
      <c r="J2513" s="3">
        <v>1.2002400480096E-3</v>
      </c>
      <c r="K2513" s="3">
        <v>5.782989316084014E-7</v>
      </c>
      <c r="L2513" s="3">
        <v>0.19348871065869069</v>
      </c>
      <c r="M2513" s="3">
        <v>4.6055460196249998E-4</v>
      </c>
      <c r="N2513" s="7">
        <v>1.3722944271789999E-4</v>
      </c>
      <c r="O2513" s="3">
        <v>382940798</v>
      </c>
    </row>
    <row r="2514" spans="1:15" x14ac:dyDescent="0.2">
      <c r="A2514" s="1">
        <v>2061</v>
      </c>
      <c r="B2514">
        <v>2061</v>
      </c>
      <c r="C2514" t="s">
        <v>3213</v>
      </c>
      <c r="G2514">
        <v>2</v>
      </c>
      <c r="H2514" s="5">
        <v>333</v>
      </c>
      <c r="I2514" s="3">
        <v>6</v>
      </c>
      <c r="J2514" s="3">
        <v>1.2002400480096E-3</v>
      </c>
      <c r="K2514" s="3">
        <v>6.9856855877168186E-5</v>
      </c>
      <c r="L2514" s="3">
        <v>0.25760784143071092</v>
      </c>
      <c r="M2514" s="3">
        <v>6.6782500373962E-3</v>
      </c>
      <c r="N2514" s="7">
        <v>1.1133927543410001E-4</v>
      </c>
      <c r="O2514" s="3">
        <v>247271062</v>
      </c>
    </row>
    <row r="2515" spans="1:15" x14ac:dyDescent="0.2">
      <c r="A2515" s="1">
        <v>2124</v>
      </c>
      <c r="B2515">
        <v>2124</v>
      </c>
      <c r="C2515" t="s">
        <v>3293</v>
      </c>
      <c r="E2515" t="s">
        <v>6</v>
      </c>
      <c r="G2515">
        <v>2</v>
      </c>
      <c r="H2515" s="5">
        <v>2</v>
      </c>
      <c r="I2515" s="3">
        <v>6</v>
      </c>
      <c r="J2515" s="3">
        <v>1.2002400480096E-3</v>
      </c>
      <c r="K2515" s="3">
        <v>3.3360421636119999E-4</v>
      </c>
      <c r="L2515" s="3">
        <v>0.2221547675989298</v>
      </c>
      <c r="M2515" s="3">
        <v>9.2389194097250004E-4</v>
      </c>
      <c r="N2515" s="7">
        <v>1.8413889043329999E-4</v>
      </c>
      <c r="O2515" s="3">
        <v>110587659</v>
      </c>
    </row>
    <row r="2516" spans="1:15" x14ac:dyDescent="0.2">
      <c r="A2516" s="1">
        <v>2254</v>
      </c>
      <c r="B2516">
        <v>2254</v>
      </c>
      <c r="C2516" t="s">
        <v>3467</v>
      </c>
      <c r="G2516">
        <v>1</v>
      </c>
      <c r="H2516" s="5">
        <v>139</v>
      </c>
      <c r="I2516" s="3">
        <v>6</v>
      </c>
      <c r="J2516" s="3">
        <v>1.2002400480096E-3</v>
      </c>
      <c r="K2516" s="3">
        <v>1.275015000005327E-5</v>
      </c>
      <c r="L2516" s="3">
        <v>0.2280912977418475</v>
      </c>
      <c r="M2516" s="3">
        <v>3.0018662612466998E-3</v>
      </c>
      <c r="N2516" s="7">
        <v>1.04692776489E-4</v>
      </c>
      <c r="O2516" s="3">
        <v>425179774</v>
      </c>
    </row>
    <row r="2517" spans="1:15" x14ac:dyDescent="0.2">
      <c r="A2517" s="1">
        <v>2294</v>
      </c>
      <c r="B2517">
        <v>2294</v>
      </c>
      <c r="C2517" t="s">
        <v>3528</v>
      </c>
      <c r="D2517" t="s">
        <v>1771</v>
      </c>
      <c r="G2517">
        <v>2</v>
      </c>
      <c r="H2517" s="5">
        <v>347</v>
      </c>
      <c r="I2517" s="3">
        <v>6</v>
      </c>
      <c r="J2517" s="3">
        <v>1.2002400480096E-3</v>
      </c>
      <c r="K2517" s="3">
        <v>1.662836459171538E-5</v>
      </c>
      <c r="L2517" s="3">
        <v>0.2279004408823343</v>
      </c>
      <c r="M2517" s="3">
        <v>1.6833304637996001E-3</v>
      </c>
      <c r="N2517" s="7">
        <v>1.0872134876450001E-4</v>
      </c>
      <c r="O2517" s="3">
        <v>495233250</v>
      </c>
    </row>
    <row r="2518" spans="1:15" x14ac:dyDescent="0.2">
      <c r="A2518" s="1">
        <v>2310</v>
      </c>
      <c r="B2518">
        <v>2310</v>
      </c>
      <c r="C2518" t="s">
        <v>3552</v>
      </c>
      <c r="E2518" t="s">
        <v>362</v>
      </c>
      <c r="G2518">
        <v>2</v>
      </c>
      <c r="H2518" s="5">
        <v>9</v>
      </c>
      <c r="I2518" s="3">
        <v>6</v>
      </c>
      <c r="J2518" s="3">
        <v>1.2002400480096E-3</v>
      </c>
      <c r="K2518" s="3">
        <v>2.9007142544869782E-6</v>
      </c>
      <c r="L2518" s="3">
        <v>0.19917425846557421</v>
      </c>
      <c r="M2518" s="3">
        <v>2.8582835877160001E-4</v>
      </c>
      <c r="N2518" s="7">
        <v>1.139263618474E-4</v>
      </c>
      <c r="O2518" s="3">
        <v>187994001</v>
      </c>
    </row>
    <row r="2519" spans="1:15" x14ac:dyDescent="0.2">
      <c r="A2519" s="1">
        <v>2333</v>
      </c>
      <c r="B2519">
        <v>2333</v>
      </c>
      <c r="C2519" t="s">
        <v>3583</v>
      </c>
      <c r="D2519" t="s">
        <v>119</v>
      </c>
      <c r="E2519" t="s">
        <v>6</v>
      </c>
      <c r="G2519">
        <v>2</v>
      </c>
      <c r="H2519" s="5">
        <v>2</v>
      </c>
      <c r="I2519" s="3">
        <v>6</v>
      </c>
      <c r="J2519" s="3">
        <v>1.2002400480096E-3</v>
      </c>
      <c r="K2519" s="3">
        <v>1.1040475979299329E-5</v>
      </c>
      <c r="L2519" s="3">
        <v>0.23745574984855089</v>
      </c>
      <c r="M2519" s="3">
        <v>4.2552851000412003E-3</v>
      </c>
      <c r="N2519" s="7">
        <v>1.0382830871489999E-4</v>
      </c>
      <c r="O2519" s="3">
        <v>369576739</v>
      </c>
    </row>
    <row r="2520" spans="1:15" x14ac:dyDescent="0.2">
      <c r="A2520" s="1">
        <v>2350</v>
      </c>
      <c r="B2520">
        <v>2350</v>
      </c>
      <c r="C2520" t="s">
        <v>3607</v>
      </c>
      <c r="D2520" t="s">
        <v>437</v>
      </c>
      <c r="E2520" t="s">
        <v>6</v>
      </c>
      <c r="G2520">
        <v>2</v>
      </c>
      <c r="H2520" s="5">
        <v>314</v>
      </c>
      <c r="I2520" s="3">
        <v>6</v>
      </c>
      <c r="J2520" s="3">
        <v>1.2002400480096E-3</v>
      </c>
      <c r="K2520" s="3">
        <v>3.0977047429499999E-4</v>
      </c>
      <c r="L2520" s="3">
        <v>0.21555357909483899</v>
      </c>
      <c r="M2520" s="3">
        <v>1.7922990199324999E-3</v>
      </c>
      <c r="N2520" s="7">
        <v>1.41040947148E-4</v>
      </c>
      <c r="O2520" s="3">
        <v>266873552</v>
      </c>
    </row>
    <row r="2521" spans="1:15" x14ac:dyDescent="0.2">
      <c r="A2521" s="1">
        <v>2365</v>
      </c>
      <c r="B2521">
        <v>2365</v>
      </c>
      <c r="C2521" t="s">
        <v>3629</v>
      </c>
      <c r="D2521" t="s">
        <v>313</v>
      </c>
      <c r="G2521">
        <v>2</v>
      </c>
      <c r="H2521" s="5">
        <v>347</v>
      </c>
      <c r="I2521" s="3">
        <v>6</v>
      </c>
      <c r="J2521" s="3">
        <v>1.2002400480096E-3</v>
      </c>
      <c r="K2521" s="3">
        <v>3.8271232772166749E-5</v>
      </c>
      <c r="L2521" s="3">
        <v>0.2081408361705688</v>
      </c>
      <c r="M2521" s="3">
        <v>6.3177635797890001E-4</v>
      </c>
      <c r="N2521" s="7">
        <v>1.263372733207E-4</v>
      </c>
      <c r="O2521" s="3">
        <v>194449368</v>
      </c>
    </row>
    <row r="2522" spans="1:15" x14ac:dyDescent="0.2">
      <c r="A2522" s="1">
        <v>2473</v>
      </c>
      <c r="B2522">
        <v>2473</v>
      </c>
      <c r="C2522" t="s">
        <v>3785</v>
      </c>
      <c r="E2522" t="s">
        <v>3786</v>
      </c>
      <c r="G2522">
        <v>2</v>
      </c>
      <c r="H2522" s="5">
        <v>272</v>
      </c>
      <c r="I2522" s="3">
        <v>6</v>
      </c>
      <c r="J2522" s="3">
        <v>1.2002400480096E-3</v>
      </c>
      <c r="K2522" s="3">
        <v>4.011268296943174E-6</v>
      </c>
      <c r="L2522" s="3">
        <v>0.2140138006885611</v>
      </c>
      <c r="M2522" s="3">
        <v>8.5976237131899999E-4</v>
      </c>
      <c r="N2522" s="7">
        <v>1.049022790221E-4</v>
      </c>
      <c r="O2522" s="3">
        <v>418076103</v>
      </c>
    </row>
    <row r="2523" spans="1:15" x14ac:dyDescent="0.2">
      <c r="A2523" s="1">
        <v>2478</v>
      </c>
      <c r="B2523">
        <v>2478</v>
      </c>
      <c r="C2523" t="s">
        <v>3794</v>
      </c>
      <c r="D2523" t="s">
        <v>3795</v>
      </c>
      <c r="E2523" t="s">
        <v>6</v>
      </c>
      <c r="G2523">
        <v>2</v>
      </c>
      <c r="H2523" s="5">
        <v>314</v>
      </c>
      <c r="I2523" s="3">
        <v>6</v>
      </c>
      <c r="J2523" s="3">
        <v>1.2002400480096E-3</v>
      </c>
      <c r="K2523" s="3">
        <v>2.1939695553330001E-4</v>
      </c>
      <c r="L2523" s="3">
        <v>0.22870070197245551</v>
      </c>
      <c r="M2523" s="3">
        <v>1.8083144329896E-3</v>
      </c>
      <c r="N2523" s="7">
        <v>1.3407926837880001E-4</v>
      </c>
      <c r="O2523" s="3">
        <v>187258944</v>
      </c>
    </row>
    <row r="2524" spans="1:15" x14ac:dyDescent="0.2">
      <c r="A2524" s="1">
        <v>2510</v>
      </c>
      <c r="B2524">
        <v>2510</v>
      </c>
      <c r="C2524" t="s">
        <v>3836</v>
      </c>
      <c r="D2524" t="s">
        <v>2861</v>
      </c>
      <c r="G2524">
        <v>2</v>
      </c>
      <c r="H2524" s="5">
        <v>2</v>
      </c>
      <c r="I2524" s="3">
        <v>6</v>
      </c>
      <c r="J2524" s="3">
        <v>1.2002400480096E-3</v>
      </c>
      <c r="K2524" s="3">
        <v>8.222210495396133E-6</v>
      </c>
      <c r="L2524" s="3">
        <v>0.1984355011153244</v>
      </c>
      <c r="M2524" s="3">
        <v>3.445088681364E-4</v>
      </c>
      <c r="N2524" s="7">
        <v>1.3113415147900001E-4</v>
      </c>
      <c r="O2524" s="3">
        <v>266843772</v>
      </c>
    </row>
    <row r="2525" spans="1:15" x14ac:dyDescent="0.2">
      <c r="A2525" s="1">
        <v>2512</v>
      </c>
      <c r="B2525">
        <v>2512</v>
      </c>
      <c r="C2525" t="s">
        <v>3838</v>
      </c>
      <c r="G2525">
        <v>1</v>
      </c>
      <c r="H2525" s="5">
        <v>333</v>
      </c>
      <c r="I2525" s="3">
        <v>6</v>
      </c>
      <c r="J2525" s="3">
        <v>1.2002400480096E-3</v>
      </c>
      <c r="K2525" s="3">
        <v>1.89647287717431E-6</v>
      </c>
      <c r="L2525" s="3">
        <v>0.22166167474394549</v>
      </c>
      <c r="M2525" s="3">
        <v>2.1423116507600002E-3</v>
      </c>
      <c r="N2525" s="7">
        <v>1.053902324742E-4</v>
      </c>
      <c r="O2525" s="3">
        <v>610262163</v>
      </c>
    </row>
    <row r="2526" spans="1:15" x14ac:dyDescent="0.2">
      <c r="A2526" s="1">
        <v>2556</v>
      </c>
      <c r="B2526">
        <v>2556</v>
      </c>
      <c r="C2526" t="s">
        <v>3890</v>
      </c>
      <c r="D2526" t="s">
        <v>513</v>
      </c>
      <c r="G2526">
        <v>2</v>
      </c>
      <c r="H2526" s="5">
        <v>471</v>
      </c>
      <c r="I2526" s="3">
        <v>6</v>
      </c>
      <c r="J2526" s="3">
        <v>1.2002400480096E-3</v>
      </c>
      <c r="K2526" s="3">
        <v>5.3127091851266786E-6</v>
      </c>
      <c r="L2526" s="3">
        <v>0.19047486781353981</v>
      </c>
      <c r="M2526" s="3">
        <v>1.4944926299720001E-4</v>
      </c>
      <c r="N2526" s="7">
        <v>1.4506931953879999E-4</v>
      </c>
      <c r="O2526" s="3">
        <v>166216850</v>
      </c>
    </row>
    <row r="2527" spans="1:15" x14ac:dyDescent="0.2">
      <c r="A2527" s="1">
        <v>2601</v>
      </c>
      <c r="B2527">
        <v>2601</v>
      </c>
      <c r="C2527" t="s">
        <v>1316</v>
      </c>
      <c r="G2527">
        <v>2</v>
      </c>
      <c r="H2527" s="5">
        <v>347</v>
      </c>
      <c r="I2527" s="3">
        <v>6</v>
      </c>
      <c r="J2527" s="3">
        <v>1.2002400480096E-3</v>
      </c>
      <c r="K2527" s="3">
        <v>3.1717955188360057E-5</v>
      </c>
      <c r="L2527" s="3">
        <v>0.24581384934683029</v>
      </c>
      <c r="M2527" s="3">
        <v>4.0392757329138001E-3</v>
      </c>
      <c r="N2527" s="7">
        <v>1.072218663413E-4</v>
      </c>
      <c r="O2527" s="3">
        <v>153795485</v>
      </c>
    </row>
    <row r="2528" spans="1:15" x14ac:dyDescent="0.2">
      <c r="A2528" s="1">
        <v>2630</v>
      </c>
      <c r="B2528">
        <v>2630</v>
      </c>
      <c r="C2528" t="s">
        <v>3994</v>
      </c>
      <c r="E2528" t="s">
        <v>228</v>
      </c>
      <c r="G2528">
        <v>1</v>
      </c>
      <c r="H2528" s="5">
        <v>297</v>
      </c>
      <c r="I2528" s="3">
        <v>6</v>
      </c>
      <c r="J2528" s="3">
        <v>1.2002400480096E-3</v>
      </c>
      <c r="K2528" s="3">
        <v>3.135951686816E-4</v>
      </c>
      <c r="L2528" s="3">
        <v>0.2129943975429523</v>
      </c>
      <c r="M2528" s="3">
        <v>8.4681431550079995E-4</v>
      </c>
      <c r="N2528" s="7">
        <v>1.4992747399529999E-4</v>
      </c>
      <c r="O2528" s="3">
        <v>155885196</v>
      </c>
    </row>
    <row r="2529" spans="1:15" x14ac:dyDescent="0.2">
      <c r="A2529" s="1">
        <v>2638</v>
      </c>
      <c r="B2529">
        <v>2638</v>
      </c>
      <c r="C2529" t="s">
        <v>1794</v>
      </c>
      <c r="G2529">
        <v>2</v>
      </c>
      <c r="H2529" s="5">
        <v>288</v>
      </c>
      <c r="I2529" s="3">
        <v>6</v>
      </c>
      <c r="J2529" s="3">
        <v>1.2002400480096E-3</v>
      </c>
      <c r="K2529" s="3">
        <v>4.6960775039557277E-6</v>
      </c>
      <c r="L2529" s="3">
        <v>0.22104022398105119</v>
      </c>
      <c r="M2529" s="3">
        <v>1.6125957443872999E-3</v>
      </c>
      <c r="N2529" s="7">
        <v>1.031260298352E-4</v>
      </c>
      <c r="O2529" s="3">
        <v>335220071</v>
      </c>
    </row>
    <row r="2530" spans="1:15" x14ac:dyDescent="0.2">
      <c r="A2530" s="1">
        <v>2654</v>
      </c>
      <c r="B2530">
        <v>2654</v>
      </c>
      <c r="C2530" t="s">
        <v>4024</v>
      </c>
      <c r="G2530">
        <v>2</v>
      </c>
      <c r="H2530" s="5">
        <v>314</v>
      </c>
      <c r="I2530" s="3">
        <v>6</v>
      </c>
      <c r="J2530" s="3">
        <v>1.2002400480096E-3</v>
      </c>
      <c r="K2530" s="3">
        <v>9.7506519731858406E-6</v>
      </c>
      <c r="L2530" s="3">
        <v>0.24343700299335069</v>
      </c>
      <c r="M2530" s="3">
        <v>4.3880779553603999E-3</v>
      </c>
      <c r="N2530" s="7">
        <v>9.8219974687601384E-5</v>
      </c>
      <c r="O2530" s="3">
        <v>157164541</v>
      </c>
    </row>
    <row r="2531" spans="1:15" x14ac:dyDescent="0.2">
      <c r="A2531" s="1">
        <v>2692</v>
      </c>
      <c r="B2531">
        <v>2692</v>
      </c>
      <c r="C2531" t="s">
        <v>4073</v>
      </c>
      <c r="D2531" t="s">
        <v>1826</v>
      </c>
      <c r="G2531">
        <v>1</v>
      </c>
      <c r="H2531" s="5">
        <v>314</v>
      </c>
      <c r="I2531" s="3">
        <v>6</v>
      </c>
      <c r="J2531" s="3">
        <v>1.2002400480096E-3</v>
      </c>
      <c r="K2531" s="3">
        <v>2.5409544627130839E-5</v>
      </c>
      <c r="L2531" s="3">
        <v>0.24968574013160821</v>
      </c>
      <c r="M2531" s="3">
        <v>5.1294178528950001E-3</v>
      </c>
      <c r="N2531" s="7">
        <v>1.030997035387E-4</v>
      </c>
      <c r="O2531" s="3">
        <v>355938876</v>
      </c>
    </row>
    <row r="2532" spans="1:15" x14ac:dyDescent="0.2">
      <c r="A2532" s="1">
        <v>2702</v>
      </c>
      <c r="B2532">
        <v>2702</v>
      </c>
      <c r="C2532" t="s">
        <v>4088</v>
      </c>
      <c r="D2532" t="s">
        <v>4089</v>
      </c>
      <c r="G2532">
        <v>2</v>
      </c>
      <c r="H2532" s="5">
        <v>471</v>
      </c>
      <c r="I2532" s="3">
        <v>6</v>
      </c>
      <c r="J2532" s="3">
        <v>1.2002400480096E-3</v>
      </c>
      <c r="K2532" s="3">
        <v>1.532186631637E-4</v>
      </c>
      <c r="L2532" s="3">
        <v>0.21927682030587481</v>
      </c>
      <c r="M2532" s="3">
        <v>1.6346796537910001E-3</v>
      </c>
      <c r="N2532" s="7">
        <v>1.351155683868E-4</v>
      </c>
      <c r="O2532" s="3">
        <v>499719191</v>
      </c>
    </row>
    <row r="2533" spans="1:15" x14ac:dyDescent="0.2">
      <c r="A2533" s="1">
        <v>2709</v>
      </c>
      <c r="B2533">
        <v>2709</v>
      </c>
      <c r="C2533" t="s">
        <v>384</v>
      </c>
      <c r="D2533" t="s">
        <v>4100</v>
      </c>
      <c r="E2533" t="s">
        <v>6</v>
      </c>
      <c r="G2533">
        <v>2</v>
      </c>
      <c r="H2533" s="5">
        <v>2</v>
      </c>
      <c r="I2533" s="3">
        <v>6</v>
      </c>
      <c r="J2533" s="3">
        <v>1.2002400480096E-3</v>
      </c>
      <c r="K2533" s="3">
        <v>3.1056898852419999E-4</v>
      </c>
      <c r="L2533" s="3">
        <v>0.22086098015769759</v>
      </c>
      <c r="M2533" s="3">
        <v>7.7602464240069996E-4</v>
      </c>
      <c r="N2533" s="7">
        <v>1.8536079164839999E-4</v>
      </c>
      <c r="O2533" s="3">
        <v>199682970</v>
      </c>
    </row>
    <row r="2534" spans="1:15" x14ac:dyDescent="0.2">
      <c r="A2534" s="1">
        <v>2749</v>
      </c>
      <c r="B2534">
        <v>2749</v>
      </c>
      <c r="C2534" t="s">
        <v>4155</v>
      </c>
      <c r="D2534" t="s">
        <v>4156</v>
      </c>
      <c r="E2534" t="s">
        <v>4157</v>
      </c>
      <c r="G2534">
        <v>1</v>
      </c>
      <c r="H2534" s="5">
        <v>2</v>
      </c>
      <c r="I2534" s="3">
        <v>6</v>
      </c>
      <c r="J2534" s="3">
        <v>1.2002400480096E-3</v>
      </c>
      <c r="K2534" s="3">
        <v>6.4123784643167399E-6</v>
      </c>
      <c r="L2534" s="3">
        <v>0.20337921362020009</v>
      </c>
      <c r="M2534" s="3">
        <v>3.4763301138600002E-4</v>
      </c>
      <c r="N2534" s="7">
        <v>1.3434037408769999E-4</v>
      </c>
      <c r="O2534" s="3">
        <v>163670403</v>
      </c>
    </row>
    <row r="2535" spans="1:15" x14ac:dyDescent="0.2">
      <c r="A2535" s="1">
        <v>2768</v>
      </c>
      <c r="B2535">
        <v>2768</v>
      </c>
      <c r="C2535" t="s">
        <v>4183</v>
      </c>
      <c r="D2535" t="s">
        <v>1477</v>
      </c>
      <c r="E2535" t="s">
        <v>6</v>
      </c>
      <c r="G2535">
        <v>2</v>
      </c>
      <c r="H2535" s="5">
        <v>471</v>
      </c>
      <c r="I2535" s="3">
        <v>6</v>
      </c>
      <c r="J2535" s="3">
        <v>1.2002400480096E-3</v>
      </c>
      <c r="K2535" s="3">
        <v>2.9063319510770471E-5</v>
      </c>
      <c r="L2535" s="3">
        <v>0.2266933410895253</v>
      </c>
      <c r="M2535" s="3">
        <v>2.1968550605041999E-3</v>
      </c>
      <c r="N2535" s="7">
        <v>1.162335758673E-4</v>
      </c>
      <c r="O2535" s="3">
        <v>485416270</v>
      </c>
    </row>
    <row r="2536" spans="1:15" x14ac:dyDescent="0.2">
      <c r="A2536" s="1">
        <v>2776</v>
      </c>
      <c r="B2536">
        <v>2776</v>
      </c>
      <c r="C2536" t="s">
        <v>4193</v>
      </c>
      <c r="D2536" t="s">
        <v>4194</v>
      </c>
      <c r="E2536" t="s">
        <v>4195</v>
      </c>
      <c r="G2536">
        <v>2</v>
      </c>
      <c r="H2536" s="5">
        <v>471</v>
      </c>
      <c r="I2536" s="3">
        <v>6</v>
      </c>
      <c r="J2536" s="3">
        <v>1.2002400480096E-3</v>
      </c>
      <c r="K2536" s="3">
        <v>4.4095202951844177E-5</v>
      </c>
      <c r="L2536" s="3">
        <v>0.20544326927512629</v>
      </c>
      <c r="M2536" s="3">
        <v>2.9133977215850001E-4</v>
      </c>
      <c r="N2536" s="7">
        <v>1.3934885305089999E-4</v>
      </c>
      <c r="O2536" s="3">
        <v>221955084</v>
      </c>
    </row>
    <row r="2537" spans="1:15" x14ac:dyDescent="0.2">
      <c r="A2537" s="1">
        <v>2789</v>
      </c>
      <c r="B2537">
        <v>2789</v>
      </c>
      <c r="C2537" t="s">
        <v>4219</v>
      </c>
      <c r="D2537" t="s">
        <v>317</v>
      </c>
      <c r="E2537" t="s">
        <v>850</v>
      </c>
      <c r="G2537">
        <v>2</v>
      </c>
      <c r="H2537" s="5">
        <v>333</v>
      </c>
      <c r="I2537" s="3">
        <v>6</v>
      </c>
      <c r="J2537" s="3">
        <v>1.2002400480096E-3</v>
      </c>
      <c r="K2537" s="3">
        <v>1.8716958093082071E-6</v>
      </c>
      <c r="L2537" s="3">
        <v>0.2439126594349236</v>
      </c>
      <c r="M2537" s="3">
        <v>5.4046762361981996E-3</v>
      </c>
      <c r="N2537" s="7">
        <v>9.9340226577942004E-5</v>
      </c>
      <c r="O2537" s="3">
        <v>192835506</v>
      </c>
    </row>
    <row r="2538" spans="1:15" x14ac:dyDescent="0.2">
      <c r="A2538" s="1">
        <v>2795</v>
      </c>
      <c r="B2538">
        <v>2795</v>
      </c>
      <c r="C2538" t="s">
        <v>4226</v>
      </c>
      <c r="D2538" t="s">
        <v>1143</v>
      </c>
      <c r="E2538" t="s">
        <v>6</v>
      </c>
      <c r="G2538">
        <v>2</v>
      </c>
      <c r="H2538" s="5">
        <v>471</v>
      </c>
      <c r="I2538" s="3">
        <v>6</v>
      </c>
      <c r="J2538" s="3">
        <v>1.2002400480096E-3</v>
      </c>
      <c r="K2538" s="3">
        <v>1.3042393745011041E-5</v>
      </c>
      <c r="L2538" s="3">
        <v>0.2513616239482479</v>
      </c>
      <c r="M2538" s="3">
        <v>6.9232807574337004E-3</v>
      </c>
      <c r="N2538" s="7">
        <v>1.152064654839E-4</v>
      </c>
      <c r="O2538" s="3">
        <v>221678103</v>
      </c>
    </row>
    <row r="2539" spans="1:15" x14ac:dyDescent="0.2">
      <c r="A2539" s="1">
        <v>2806</v>
      </c>
      <c r="B2539">
        <v>2806</v>
      </c>
      <c r="C2539" t="s">
        <v>4242</v>
      </c>
      <c r="D2539" t="s">
        <v>4243</v>
      </c>
      <c r="E2539" t="s">
        <v>6</v>
      </c>
      <c r="G2539">
        <v>2</v>
      </c>
      <c r="H2539" s="5">
        <v>471</v>
      </c>
      <c r="I2539" s="3">
        <v>6</v>
      </c>
      <c r="J2539" s="3">
        <v>1.2002400480096E-3</v>
      </c>
      <c r="K2539" s="3">
        <v>4.7297271590369998E-4</v>
      </c>
      <c r="L2539" s="3">
        <v>0.242040652434898</v>
      </c>
      <c r="M2539" s="3">
        <v>4.3011177450387999E-3</v>
      </c>
      <c r="N2539" s="7">
        <v>1.4930286585440001E-4</v>
      </c>
      <c r="O2539" s="3">
        <v>282233371</v>
      </c>
    </row>
    <row r="2540" spans="1:15" x14ac:dyDescent="0.2">
      <c r="A2540" s="1">
        <v>2807</v>
      </c>
      <c r="B2540">
        <v>2807</v>
      </c>
      <c r="C2540" t="s">
        <v>4244</v>
      </c>
      <c r="D2540" t="s">
        <v>4245</v>
      </c>
      <c r="E2540" t="s">
        <v>692</v>
      </c>
      <c r="G2540">
        <v>1</v>
      </c>
      <c r="H2540" s="5">
        <v>333</v>
      </c>
      <c r="I2540" s="3">
        <v>6</v>
      </c>
      <c r="J2540" s="3">
        <v>1.2002400480096E-3</v>
      </c>
      <c r="K2540" s="3">
        <v>6.5325335997638113E-6</v>
      </c>
      <c r="L2540" s="3">
        <v>0.24319986978157049</v>
      </c>
      <c r="M2540" s="3">
        <v>5.3909215854146004E-3</v>
      </c>
      <c r="N2540" s="7">
        <v>1.0291082497009999E-4</v>
      </c>
      <c r="O2540" s="3">
        <v>292902107</v>
      </c>
    </row>
    <row r="2541" spans="1:15" x14ac:dyDescent="0.2">
      <c r="A2541" s="1">
        <v>2868</v>
      </c>
      <c r="B2541">
        <v>2868</v>
      </c>
      <c r="C2541" t="s">
        <v>4332</v>
      </c>
      <c r="G2541">
        <v>1</v>
      </c>
      <c r="H2541" s="5">
        <v>139</v>
      </c>
      <c r="I2541" s="3">
        <v>6</v>
      </c>
      <c r="J2541" s="3">
        <v>1.2002400480096E-3</v>
      </c>
      <c r="K2541" s="3">
        <v>3.4933003419024099E-7</v>
      </c>
      <c r="L2541" s="3">
        <v>0.22838688792797429</v>
      </c>
      <c r="M2541" s="3">
        <v>3.8207914153818999E-3</v>
      </c>
      <c r="N2541" s="7">
        <v>9.1956937901900199E-5</v>
      </c>
      <c r="O2541" s="3">
        <v>272261502</v>
      </c>
    </row>
    <row r="2542" spans="1:15" x14ac:dyDescent="0.2">
      <c r="A2542" s="1">
        <v>2891</v>
      </c>
      <c r="B2542">
        <v>2891</v>
      </c>
      <c r="C2542" t="s">
        <v>4359</v>
      </c>
      <c r="E2542" t="s">
        <v>6</v>
      </c>
      <c r="G2542">
        <v>2</v>
      </c>
      <c r="H2542" s="5">
        <v>366</v>
      </c>
      <c r="I2542" s="3">
        <v>6</v>
      </c>
      <c r="J2542" s="3">
        <v>1.2002400480096E-3</v>
      </c>
      <c r="K2542" s="3">
        <v>0</v>
      </c>
      <c r="L2542" s="3">
        <v>0.21080630423861299</v>
      </c>
      <c r="M2542" s="3">
        <v>1.1819830871687999E-3</v>
      </c>
      <c r="N2542" s="7">
        <v>9.9564971674275096E-5</v>
      </c>
      <c r="O2542" s="3">
        <v>321150473</v>
      </c>
    </row>
    <row r="2543" spans="1:15" x14ac:dyDescent="0.2">
      <c r="A2543" s="1">
        <v>2918</v>
      </c>
      <c r="B2543">
        <v>2918</v>
      </c>
      <c r="C2543" t="s">
        <v>4392</v>
      </c>
      <c r="D2543" t="s">
        <v>4393</v>
      </c>
      <c r="E2543" t="s">
        <v>850</v>
      </c>
      <c r="G2543">
        <v>2</v>
      </c>
      <c r="H2543" s="5">
        <v>288</v>
      </c>
      <c r="I2543" s="3">
        <v>6</v>
      </c>
      <c r="J2543" s="3">
        <v>1.2002400480096E-3</v>
      </c>
      <c r="K2543" s="3">
        <v>1.518802024283563E-6</v>
      </c>
      <c r="L2543" s="3">
        <v>0.23771952676657679</v>
      </c>
      <c r="M2543" s="3">
        <v>4.6734169695746997E-3</v>
      </c>
      <c r="N2543" s="7">
        <v>9.6568754316889917E-5</v>
      </c>
      <c r="O2543" s="3">
        <v>186715830</v>
      </c>
    </row>
    <row r="2544" spans="1:15" x14ac:dyDescent="0.2">
      <c r="A2544" s="1">
        <v>3000</v>
      </c>
      <c r="B2544">
        <v>3000</v>
      </c>
      <c r="C2544" t="s">
        <v>4512</v>
      </c>
      <c r="D2544" t="s">
        <v>1477</v>
      </c>
      <c r="G2544">
        <v>2</v>
      </c>
      <c r="H2544" s="5">
        <v>366</v>
      </c>
      <c r="I2544" s="3">
        <v>6</v>
      </c>
      <c r="J2544" s="3">
        <v>1.2002400480096E-3</v>
      </c>
      <c r="K2544" s="3">
        <v>5.4408229589918432E-5</v>
      </c>
      <c r="L2544" s="3">
        <v>0.23249877354021159</v>
      </c>
      <c r="M2544" s="3">
        <v>2.4784810214012998E-3</v>
      </c>
      <c r="N2544" s="7">
        <v>1.0506035635100001E-4</v>
      </c>
      <c r="O2544" s="3">
        <v>203601353</v>
      </c>
    </row>
    <row r="2545" spans="1:15" x14ac:dyDescent="0.2">
      <c r="A2545" s="1">
        <v>3038</v>
      </c>
      <c r="B2545">
        <v>3038</v>
      </c>
      <c r="C2545" t="s">
        <v>4185</v>
      </c>
      <c r="D2545" t="s">
        <v>1221</v>
      </c>
      <c r="E2545" t="s">
        <v>177</v>
      </c>
      <c r="G2545">
        <v>2</v>
      </c>
      <c r="H2545" s="5">
        <v>10</v>
      </c>
      <c r="I2545" s="3">
        <v>6</v>
      </c>
      <c r="J2545" s="3">
        <v>1.2002400480096E-3</v>
      </c>
      <c r="K2545" s="3">
        <v>1.060576147719395E-5</v>
      </c>
      <c r="L2545" s="3">
        <v>0.23194079088326761</v>
      </c>
      <c r="M2545" s="3">
        <v>2.8798557134055002E-3</v>
      </c>
      <c r="N2545" s="7">
        <v>1.0532212263139999E-4</v>
      </c>
      <c r="O2545" s="3">
        <v>413260116</v>
      </c>
    </row>
    <row r="2546" spans="1:15" x14ac:dyDescent="0.2">
      <c r="A2546" s="1">
        <v>3066</v>
      </c>
      <c r="B2546">
        <v>3066</v>
      </c>
      <c r="C2546" t="s">
        <v>4593</v>
      </c>
      <c r="D2546" t="s">
        <v>507</v>
      </c>
      <c r="E2546" t="s">
        <v>6</v>
      </c>
      <c r="G2546">
        <v>1</v>
      </c>
      <c r="H2546" s="5">
        <v>139</v>
      </c>
      <c r="I2546" s="3">
        <v>6</v>
      </c>
      <c r="J2546" s="3">
        <v>1.2002400480096E-3</v>
      </c>
      <c r="K2546" s="3">
        <v>7.5190399529033094E-6</v>
      </c>
      <c r="L2546" s="3">
        <v>0.23488664804697509</v>
      </c>
      <c r="M2546" s="3">
        <v>5.3011001852046003E-3</v>
      </c>
      <c r="N2546" s="7">
        <v>9.5050295999228322E-5</v>
      </c>
      <c r="O2546" s="3">
        <v>419655859</v>
      </c>
    </row>
    <row r="2547" spans="1:15" x14ac:dyDescent="0.2">
      <c r="A2547" s="1">
        <v>3071</v>
      </c>
      <c r="B2547">
        <v>3071</v>
      </c>
      <c r="C2547" t="s">
        <v>4600</v>
      </c>
      <c r="D2547" t="s">
        <v>4601</v>
      </c>
      <c r="E2547" t="s">
        <v>6</v>
      </c>
      <c r="G2547">
        <v>2</v>
      </c>
      <c r="H2547" s="5">
        <v>317</v>
      </c>
      <c r="I2547" s="3">
        <v>6</v>
      </c>
      <c r="J2547" s="3">
        <v>1.2002400480096E-3</v>
      </c>
      <c r="K2547" s="3">
        <v>4.3139462327768383E-5</v>
      </c>
      <c r="L2547" s="3">
        <v>0.2072051452962976</v>
      </c>
      <c r="M2547" s="3">
        <v>3.817410938433E-4</v>
      </c>
      <c r="N2547" s="7">
        <v>1.3501938878759999E-4</v>
      </c>
      <c r="O2547" s="3">
        <v>469575958</v>
      </c>
    </row>
    <row r="2548" spans="1:15" x14ac:dyDescent="0.2">
      <c r="A2548" s="1">
        <v>3087</v>
      </c>
      <c r="B2548">
        <v>3087</v>
      </c>
      <c r="C2548" t="s">
        <v>4620</v>
      </c>
      <c r="E2548" t="s">
        <v>2042</v>
      </c>
      <c r="G2548">
        <v>2</v>
      </c>
      <c r="H2548" s="5">
        <v>317</v>
      </c>
      <c r="I2548" s="3">
        <v>6</v>
      </c>
      <c r="J2548" s="3">
        <v>1.2002400480096E-3</v>
      </c>
      <c r="K2548" s="3">
        <v>2.503356221928473E-6</v>
      </c>
      <c r="L2548" s="3">
        <v>0.21777852699274311</v>
      </c>
      <c r="M2548" s="3">
        <v>1.7064105141842E-3</v>
      </c>
      <c r="N2548" s="7">
        <v>1.01331648521E-4</v>
      </c>
      <c r="O2548" s="3">
        <v>180493717</v>
      </c>
    </row>
    <row r="2549" spans="1:15" x14ac:dyDescent="0.2">
      <c r="A2549" s="1">
        <v>3124</v>
      </c>
      <c r="B2549">
        <v>3124</v>
      </c>
      <c r="C2549" t="s">
        <v>4666</v>
      </c>
      <c r="D2549" t="s">
        <v>2389</v>
      </c>
      <c r="G2549">
        <v>1</v>
      </c>
      <c r="H2549" s="5">
        <v>139</v>
      </c>
      <c r="I2549" s="3">
        <v>6</v>
      </c>
      <c r="J2549" s="3">
        <v>1.2002400480096E-3</v>
      </c>
      <c r="K2549" s="3">
        <v>0</v>
      </c>
      <c r="L2549" s="3">
        <v>0.2343171590676652</v>
      </c>
      <c r="M2549" s="3">
        <v>5.1996402211110003E-3</v>
      </c>
      <c r="N2549" s="7">
        <v>9.3454636302836555E-5</v>
      </c>
      <c r="O2549" s="3">
        <v>490309054</v>
      </c>
    </row>
    <row r="2550" spans="1:15" x14ac:dyDescent="0.2">
      <c r="A2550" s="1">
        <v>3169</v>
      </c>
      <c r="B2550">
        <v>3169</v>
      </c>
      <c r="C2550" t="s">
        <v>4725</v>
      </c>
      <c r="D2550" t="s">
        <v>4726</v>
      </c>
      <c r="E2550" t="s">
        <v>324</v>
      </c>
      <c r="G2550">
        <v>2</v>
      </c>
      <c r="H2550" s="5">
        <v>139</v>
      </c>
      <c r="I2550" s="3">
        <v>6</v>
      </c>
      <c r="J2550" s="3">
        <v>1.2002400480096E-3</v>
      </c>
      <c r="K2550" s="3">
        <v>1.7581276992641351E-6</v>
      </c>
      <c r="L2550" s="3">
        <v>0.21983997621361659</v>
      </c>
      <c r="M2550" s="3">
        <v>2.3379799670130998E-3</v>
      </c>
      <c r="N2550" s="7">
        <v>9.508147379428166E-5</v>
      </c>
      <c r="O2550" s="3">
        <v>217285686</v>
      </c>
    </row>
    <row r="2551" spans="1:15" x14ac:dyDescent="0.2">
      <c r="A2551" s="1">
        <v>3183</v>
      </c>
      <c r="B2551">
        <v>3183</v>
      </c>
      <c r="C2551" t="s">
        <v>4746</v>
      </c>
      <c r="D2551" t="s">
        <v>2384</v>
      </c>
      <c r="E2551" t="s">
        <v>6</v>
      </c>
      <c r="G2551">
        <v>2</v>
      </c>
      <c r="H2551" s="5">
        <v>471</v>
      </c>
      <c r="I2551" s="3">
        <v>6</v>
      </c>
      <c r="J2551" s="3">
        <v>1.2002400480096E-3</v>
      </c>
      <c r="K2551" s="3">
        <v>5.6314838215798769E-6</v>
      </c>
      <c r="L2551" s="3">
        <v>0.23167175965350811</v>
      </c>
      <c r="M2551" s="3">
        <v>3.5759262557123E-3</v>
      </c>
      <c r="N2551" s="7">
        <v>1.0224276443779999E-4</v>
      </c>
      <c r="O2551" s="3">
        <v>467803528</v>
      </c>
    </row>
    <row r="2552" spans="1:15" x14ac:dyDescent="0.2">
      <c r="A2552" s="1">
        <v>3192</v>
      </c>
      <c r="B2552">
        <v>3192</v>
      </c>
      <c r="C2552" t="s">
        <v>4760</v>
      </c>
      <c r="D2552" t="s">
        <v>585</v>
      </c>
      <c r="G2552">
        <v>2</v>
      </c>
      <c r="H2552" s="5">
        <v>139</v>
      </c>
      <c r="I2552" s="3">
        <v>6</v>
      </c>
      <c r="J2552" s="3">
        <v>1.2002400480096E-3</v>
      </c>
      <c r="K2552" s="3">
        <v>2.525328931466507E-6</v>
      </c>
      <c r="L2552" s="3">
        <v>0.22413250511252841</v>
      </c>
      <c r="M2552" s="3">
        <v>3.5740077753419999E-3</v>
      </c>
      <c r="N2552" s="7">
        <v>9.5864210778426074E-5</v>
      </c>
      <c r="O2552" s="3">
        <v>185603899</v>
      </c>
    </row>
    <row r="2553" spans="1:15" x14ac:dyDescent="0.2">
      <c r="A2553" s="1">
        <v>3193</v>
      </c>
      <c r="B2553">
        <v>3193</v>
      </c>
      <c r="C2553" t="s">
        <v>4761</v>
      </c>
      <c r="D2553" t="s">
        <v>4762</v>
      </c>
      <c r="E2553" t="s">
        <v>6</v>
      </c>
      <c r="G2553">
        <v>1</v>
      </c>
      <c r="H2553" s="5">
        <v>9</v>
      </c>
      <c r="I2553" s="3">
        <v>6</v>
      </c>
      <c r="J2553" s="3">
        <v>1.2002400480096E-3</v>
      </c>
      <c r="K2553" s="3">
        <v>2.2702888763111968E-5</v>
      </c>
      <c r="L2553" s="3">
        <v>0.21227002946288559</v>
      </c>
      <c r="M2553" s="3">
        <v>8.1640396633369996E-4</v>
      </c>
      <c r="N2553" s="7">
        <v>1.2739079801450001E-4</v>
      </c>
      <c r="O2553" s="3">
        <v>185671598</v>
      </c>
    </row>
    <row r="2554" spans="1:15" x14ac:dyDescent="0.2">
      <c r="A2554" s="1">
        <v>3236</v>
      </c>
      <c r="B2554">
        <v>3236</v>
      </c>
      <c r="C2554" t="s">
        <v>4822</v>
      </c>
      <c r="D2554" t="s">
        <v>4823</v>
      </c>
      <c r="E2554" t="s">
        <v>6</v>
      </c>
      <c r="G2554">
        <v>1</v>
      </c>
      <c r="H2554" s="5">
        <v>9</v>
      </c>
      <c r="I2554" s="3">
        <v>6</v>
      </c>
      <c r="J2554" s="3">
        <v>1.2002400480096E-3</v>
      </c>
      <c r="K2554" s="3">
        <v>4.0167975969548039E-6</v>
      </c>
      <c r="L2554" s="3">
        <v>0.20899750232571801</v>
      </c>
      <c r="M2554" s="3">
        <v>7.7507189321689997E-4</v>
      </c>
      <c r="N2554" s="7">
        <v>1.0775756590670001E-4</v>
      </c>
      <c r="O2554" s="3">
        <v>245362059</v>
      </c>
    </row>
    <row r="2555" spans="1:15" x14ac:dyDescent="0.2">
      <c r="A2555" s="1">
        <v>3250</v>
      </c>
      <c r="B2555">
        <v>3250</v>
      </c>
      <c r="C2555" t="s">
        <v>4838</v>
      </c>
      <c r="D2555" t="s">
        <v>3858</v>
      </c>
      <c r="G2555">
        <v>2</v>
      </c>
      <c r="H2555" s="5">
        <v>333</v>
      </c>
      <c r="I2555" s="3">
        <v>6</v>
      </c>
      <c r="J2555" s="3">
        <v>1.2002400480096E-3</v>
      </c>
      <c r="K2555" s="3">
        <v>5.6114025062623633E-5</v>
      </c>
      <c r="L2555" s="3">
        <v>0.21159539486116019</v>
      </c>
      <c r="M2555" s="3">
        <v>1.2630518031919999E-3</v>
      </c>
      <c r="N2555" s="7">
        <v>1.166069056877E-4</v>
      </c>
      <c r="O2555" s="3">
        <v>281197445</v>
      </c>
    </row>
    <row r="2556" spans="1:15" x14ac:dyDescent="0.2">
      <c r="A2556" s="1">
        <v>3259</v>
      </c>
      <c r="B2556">
        <v>3259</v>
      </c>
      <c r="C2556" t="s">
        <v>4851</v>
      </c>
      <c r="D2556" t="s">
        <v>4852</v>
      </c>
      <c r="E2556" t="s">
        <v>1967</v>
      </c>
      <c r="G2556">
        <v>2</v>
      </c>
      <c r="H2556" s="5">
        <v>139</v>
      </c>
      <c r="I2556" s="3">
        <v>6</v>
      </c>
      <c r="J2556" s="3">
        <v>1.2002400480096E-3</v>
      </c>
      <c r="K2556" s="3">
        <v>2.3195232224884861E-5</v>
      </c>
      <c r="L2556" s="3">
        <v>0.23562557576399271</v>
      </c>
      <c r="M2556" s="3">
        <v>3.6940703271760001E-3</v>
      </c>
      <c r="N2556" s="7">
        <v>1.0227085479360001E-4</v>
      </c>
      <c r="O2556" s="3">
        <v>434703141</v>
      </c>
    </row>
    <row r="2557" spans="1:15" x14ac:dyDescent="0.2">
      <c r="A2557" s="1">
        <v>3290</v>
      </c>
      <c r="B2557">
        <v>3290</v>
      </c>
      <c r="C2557" t="s">
        <v>4899</v>
      </c>
      <c r="D2557" t="s">
        <v>2338</v>
      </c>
      <c r="G2557">
        <v>2</v>
      </c>
      <c r="H2557" s="5">
        <v>366</v>
      </c>
      <c r="I2557" s="3">
        <v>6</v>
      </c>
      <c r="J2557" s="3">
        <v>1.2002400480096E-3</v>
      </c>
      <c r="K2557" s="3">
        <v>8.7348447344589229E-6</v>
      </c>
      <c r="L2557" s="3">
        <v>0.22172729394902069</v>
      </c>
      <c r="M2557" s="3">
        <v>1.9096830202314E-3</v>
      </c>
      <c r="N2557" s="7">
        <v>1.008545500098E-4</v>
      </c>
      <c r="O2557" s="3">
        <v>443759785</v>
      </c>
    </row>
    <row r="2558" spans="1:15" x14ac:dyDescent="0.2">
      <c r="A2558" s="1">
        <v>3314</v>
      </c>
      <c r="B2558">
        <v>3314</v>
      </c>
      <c r="C2558" t="s">
        <v>4928</v>
      </c>
      <c r="D2558" t="s">
        <v>2316</v>
      </c>
      <c r="E2558" t="s">
        <v>6</v>
      </c>
      <c r="G2558">
        <v>2</v>
      </c>
      <c r="H2558" s="5">
        <v>366</v>
      </c>
      <c r="I2558" s="3">
        <v>6</v>
      </c>
      <c r="J2558" s="3">
        <v>1.2002400480096E-3</v>
      </c>
      <c r="K2558" s="3">
        <v>7.1558494956565031E-7</v>
      </c>
      <c r="L2558" s="3">
        <v>0.2020215236573949</v>
      </c>
      <c r="M2558" s="3">
        <v>7.1050833701790002E-4</v>
      </c>
      <c r="N2558" s="7">
        <v>1.0999968562880001E-4</v>
      </c>
      <c r="O2558" s="3">
        <v>210146997</v>
      </c>
    </row>
    <row r="2559" spans="1:15" x14ac:dyDescent="0.2">
      <c r="A2559" s="1">
        <v>3318</v>
      </c>
      <c r="B2559">
        <v>3318</v>
      </c>
      <c r="C2559" t="s">
        <v>4932</v>
      </c>
      <c r="E2559" t="s">
        <v>6</v>
      </c>
      <c r="G2559">
        <v>2</v>
      </c>
      <c r="H2559" s="5">
        <v>366</v>
      </c>
      <c r="I2559" s="3">
        <v>6</v>
      </c>
      <c r="J2559" s="3">
        <v>1.2002400480096E-3</v>
      </c>
      <c r="K2559" s="3">
        <v>3.2163602090412181E-6</v>
      </c>
      <c r="L2559" s="3">
        <v>0.20767913460690191</v>
      </c>
      <c r="M2559" s="3">
        <v>8.2866624440120005E-4</v>
      </c>
      <c r="N2559" s="7">
        <v>1.109721627018E-4</v>
      </c>
      <c r="O2559" s="3">
        <v>286840386</v>
      </c>
    </row>
    <row r="2560" spans="1:15" x14ac:dyDescent="0.2">
      <c r="A2560" s="1">
        <v>3321</v>
      </c>
      <c r="B2560">
        <v>3321</v>
      </c>
      <c r="C2560" t="s">
        <v>4936</v>
      </c>
      <c r="D2560" t="s">
        <v>4937</v>
      </c>
      <c r="E2560" t="s">
        <v>6</v>
      </c>
      <c r="G2560">
        <v>2</v>
      </c>
      <c r="H2560" s="5">
        <v>471</v>
      </c>
      <c r="I2560" s="3">
        <v>6</v>
      </c>
      <c r="J2560" s="3">
        <v>1.2002400480096E-3</v>
      </c>
      <c r="K2560" s="3">
        <v>6.9795654664288524E-5</v>
      </c>
      <c r="L2560" s="3">
        <v>0.1938392336852463</v>
      </c>
      <c r="M2560" s="3">
        <v>1.4421318314550001E-4</v>
      </c>
      <c r="N2560" s="7">
        <v>1.7266403047E-4</v>
      </c>
      <c r="O2560" s="3">
        <v>483829836</v>
      </c>
    </row>
    <row r="2561" spans="1:15" x14ac:dyDescent="0.2">
      <c r="A2561" s="1">
        <v>3344</v>
      </c>
      <c r="B2561">
        <v>3344</v>
      </c>
      <c r="C2561" t="s">
        <v>4964</v>
      </c>
      <c r="D2561" t="s">
        <v>3228</v>
      </c>
      <c r="E2561" t="s">
        <v>4965</v>
      </c>
      <c r="G2561">
        <v>2</v>
      </c>
      <c r="H2561" s="5">
        <v>471</v>
      </c>
      <c r="I2561" s="3">
        <v>6</v>
      </c>
      <c r="J2561" s="3">
        <v>1.2002400480096E-3</v>
      </c>
      <c r="K2561" s="3">
        <v>2.6349804027580238E-6</v>
      </c>
      <c r="L2561" s="3">
        <v>0.2389900443394358</v>
      </c>
      <c r="M2561" s="3">
        <v>3.0391727691670999E-3</v>
      </c>
      <c r="N2561" s="7">
        <v>1.190855778945E-4</v>
      </c>
      <c r="O2561" s="3">
        <v>198204857</v>
      </c>
    </row>
    <row r="2562" spans="1:15" x14ac:dyDescent="0.2">
      <c r="A2562" s="1">
        <v>3369</v>
      </c>
      <c r="B2562">
        <v>3369</v>
      </c>
      <c r="C2562" t="s">
        <v>4996</v>
      </c>
      <c r="G2562">
        <v>2</v>
      </c>
      <c r="H2562" s="5">
        <v>10</v>
      </c>
      <c r="I2562" s="3">
        <v>6</v>
      </c>
      <c r="J2562" s="3">
        <v>1.2002400480096E-3</v>
      </c>
      <c r="K2562" s="3">
        <v>1.550833254390306E-5</v>
      </c>
      <c r="L2562" s="3">
        <v>0.226179918151832</v>
      </c>
      <c r="M2562" s="3">
        <v>1.8016587490763999E-3</v>
      </c>
      <c r="N2562" s="7">
        <v>1.156602625358E-4</v>
      </c>
      <c r="O2562" s="3">
        <v>267491826</v>
      </c>
    </row>
    <row r="2563" spans="1:15" x14ac:dyDescent="0.2">
      <c r="A2563" s="1">
        <v>3396</v>
      </c>
      <c r="B2563">
        <v>3396</v>
      </c>
      <c r="C2563" t="s">
        <v>5033</v>
      </c>
      <c r="D2563" t="s">
        <v>5034</v>
      </c>
      <c r="E2563" t="s">
        <v>5035</v>
      </c>
      <c r="G2563">
        <v>2</v>
      </c>
      <c r="H2563" s="5">
        <v>465</v>
      </c>
      <c r="I2563" s="3">
        <v>6</v>
      </c>
      <c r="J2563" s="3">
        <v>1.2002400480096E-3</v>
      </c>
      <c r="K2563" s="3">
        <v>3.8231984860352356E-6</v>
      </c>
      <c r="L2563" s="3">
        <v>0.20245838598723931</v>
      </c>
      <c r="M2563" s="3">
        <v>6.2270111262570003E-4</v>
      </c>
      <c r="N2563" s="7">
        <v>1.1455974812539999E-4</v>
      </c>
      <c r="O2563" s="3">
        <v>201406381</v>
      </c>
    </row>
    <row r="2564" spans="1:15" x14ac:dyDescent="0.2">
      <c r="A2564" s="1">
        <v>3412</v>
      </c>
      <c r="B2564">
        <v>3412</v>
      </c>
      <c r="C2564" t="s">
        <v>5060</v>
      </c>
      <c r="E2564" t="s">
        <v>478</v>
      </c>
      <c r="G2564">
        <v>2</v>
      </c>
      <c r="H2564" s="5">
        <v>366</v>
      </c>
      <c r="I2564" s="3">
        <v>6</v>
      </c>
      <c r="J2564" s="3">
        <v>1.2002400480096E-3</v>
      </c>
      <c r="K2564" s="3">
        <v>1.263386135276117E-5</v>
      </c>
      <c r="L2564" s="3">
        <v>0.2056406888488686</v>
      </c>
      <c r="M2564" s="3">
        <v>7.3312349860130003E-4</v>
      </c>
      <c r="N2564" s="7">
        <v>1.274223709442E-4</v>
      </c>
      <c r="O2564" s="3">
        <v>389574493</v>
      </c>
    </row>
    <row r="2565" spans="1:15" x14ac:dyDescent="0.2">
      <c r="A2565" s="1">
        <v>3418</v>
      </c>
      <c r="B2565">
        <v>3418</v>
      </c>
      <c r="C2565" t="s">
        <v>5068</v>
      </c>
      <c r="E2565" t="s">
        <v>1937</v>
      </c>
      <c r="G2565">
        <v>2</v>
      </c>
      <c r="H2565" s="5">
        <v>471</v>
      </c>
      <c r="I2565" s="3">
        <v>6</v>
      </c>
      <c r="J2565" s="3">
        <v>1.2002400480096E-3</v>
      </c>
      <c r="K2565" s="3">
        <v>4.623275324931828E-5</v>
      </c>
      <c r="L2565" s="3">
        <v>0.22495714039939679</v>
      </c>
      <c r="M2565" s="3">
        <v>2.3085805485773998E-3</v>
      </c>
      <c r="N2565" s="7">
        <v>1.2272651243330001E-4</v>
      </c>
      <c r="O2565" s="3">
        <v>223248321</v>
      </c>
    </row>
    <row r="2566" spans="1:15" x14ac:dyDescent="0.2">
      <c r="A2566" s="1">
        <v>3445</v>
      </c>
      <c r="B2566">
        <v>3445</v>
      </c>
      <c r="C2566" t="s">
        <v>5102</v>
      </c>
      <c r="D2566" t="s">
        <v>3969</v>
      </c>
      <c r="E2566" t="s">
        <v>1133</v>
      </c>
      <c r="G2566">
        <v>2</v>
      </c>
      <c r="H2566" s="5">
        <v>317</v>
      </c>
      <c r="I2566" s="3">
        <v>6</v>
      </c>
      <c r="J2566" s="3">
        <v>1.2002400480096E-3</v>
      </c>
      <c r="K2566" s="3">
        <v>8.7928757970633499E-6</v>
      </c>
      <c r="L2566" s="3">
        <v>0.20384971054223089</v>
      </c>
      <c r="M2566" s="3">
        <v>5.9748401008610005E-4</v>
      </c>
      <c r="N2566" s="7">
        <v>1.076438282743E-4</v>
      </c>
      <c r="O2566" s="3">
        <v>206312380</v>
      </c>
    </row>
    <row r="2567" spans="1:15" x14ac:dyDescent="0.2">
      <c r="A2567" s="1">
        <v>3475</v>
      </c>
      <c r="B2567">
        <v>3475</v>
      </c>
      <c r="C2567" t="s">
        <v>5144</v>
      </c>
      <c r="D2567" t="s">
        <v>1295</v>
      </c>
      <c r="E2567" t="s">
        <v>337</v>
      </c>
      <c r="G2567">
        <v>2</v>
      </c>
      <c r="H2567" s="5">
        <v>471</v>
      </c>
      <c r="I2567" s="3">
        <v>6</v>
      </c>
      <c r="J2567" s="3">
        <v>1.2002400480096E-3</v>
      </c>
      <c r="K2567" s="3">
        <v>2.0574705440601741E-6</v>
      </c>
      <c r="L2567" s="3">
        <v>0.21655071888971211</v>
      </c>
      <c r="M2567" s="3">
        <v>1.9142072623688001E-3</v>
      </c>
      <c r="N2567" s="7">
        <v>1.045378174156E-4</v>
      </c>
      <c r="O2567" s="3">
        <v>210008312</v>
      </c>
    </row>
    <row r="2568" spans="1:15" x14ac:dyDescent="0.2">
      <c r="A2568" s="1">
        <v>3522</v>
      </c>
      <c r="B2568">
        <v>3522</v>
      </c>
      <c r="C2568" t="s">
        <v>5205</v>
      </c>
      <c r="G2568">
        <v>2</v>
      </c>
      <c r="H2568" s="5">
        <v>465</v>
      </c>
      <c r="I2568" s="3">
        <v>6</v>
      </c>
      <c r="J2568" s="3">
        <v>1.2002400480096E-3</v>
      </c>
      <c r="K2568" s="3">
        <v>3.0853257495616291E-6</v>
      </c>
      <c r="L2568" s="3">
        <v>0.2384764145378625</v>
      </c>
      <c r="M2568" s="3">
        <v>4.7445477184123999E-3</v>
      </c>
      <c r="N2568" s="7">
        <v>9.6475992976766296E-5</v>
      </c>
      <c r="O2568" s="3">
        <v>525485739</v>
      </c>
    </row>
    <row r="2569" spans="1:15" x14ac:dyDescent="0.2">
      <c r="A2569" s="1">
        <v>3530</v>
      </c>
      <c r="B2569">
        <v>3530</v>
      </c>
      <c r="C2569" t="s">
        <v>5216</v>
      </c>
      <c r="D2569" t="s">
        <v>1416</v>
      </c>
      <c r="E2569" t="s">
        <v>661</v>
      </c>
      <c r="G2569">
        <v>2</v>
      </c>
      <c r="H2569" s="5">
        <v>471</v>
      </c>
      <c r="I2569" s="3">
        <v>6</v>
      </c>
      <c r="J2569" s="3">
        <v>1.2002400480096E-3</v>
      </c>
      <c r="K2569" s="3">
        <v>7.9705112147459309E-7</v>
      </c>
      <c r="L2569" s="3">
        <v>0.2080252184307157</v>
      </c>
      <c r="M2569" s="3">
        <v>1.0694671248886001E-3</v>
      </c>
      <c r="N2569" s="7">
        <v>1.040298843789E-4</v>
      </c>
      <c r="O2569" s="3">
        <v>500444251</v>
      </c>
    </row>
    <row r="2570" spans="1:15" x14ac:dyDescent="0.2">
      <c r="A2570" s="1">
        <v>3552</v>
      </c>
      <c r="B2570">
        <v>3552</v>
      </c>
      <c r="C2570" t="s">
        <v>5243</v>
      </c>
      <c r="D2570" t="s">
        <v>5244</v>
      </c>
      <c r="E2570" t="s">
        <v>6</v>
      </c>
      <c r="G2570">
        <v>2</v>
      </c>
      <c r="H2570" s="5">
        <v>366</v>
      </c>
      <c r="I2570" s="3">
        <v>6</v>
      </c>
      <c r="J2570" s="3">
        <v>1.2002400480096E-3</v>
      </c>
      <c r="K2570" s="3">
        <v>1.464430575834769E-5</v>
      </c>
      <c r="L2570" s="3">
        <v>0.2103474826819608</v>
      </c>
      <c r="M2570" s="3">
        <v>7.9810036387229996E-4</v>
      </c>
      <c r="N2570" s="7">
        <v>1.170568030261E-4</v>
      </c>
      <c r="O2570" s="3">
        <v>359129820</v>
      </c>
    </row>
    <row r="2571" spans="1:15" x14ac:dyDescent="0.2">
      <c r="A2571" s="1">
        <v>3572</v>
      </c>
      <c r="B2571">
        <v>3572</v>
      </c>
      <c r="C2571" t="s">
        <v>5269</v>
      </c>
      <c r="D2571" t="s">
        <v>5270</v>
      </c>
      <c r="G2571">
        <v>2</v>
      </c>
      <c r="H2571" s="5">
        <v>381</v>
      </c>
      <c r="I2571" s="3">
        <v>6</v>
      </c>
      <c r="J2571" s="3">
        <v>1.2002400480096E-3</v>
      </c>
      <c r="K2571" s="3">
        <v>1.760477422794342E-5</v>
      </c>
      <c r="L2571" s="3">
        <v>0.23067286694172831</v>
      </c>
      <c r="M2571" s="3">
        <v>2.9225907696485E-3</v>
      </c>
      <c r="N2571" s="7">
        <v>1.028593895218E-4</v>
      </c>
      <c r="O2571" s="3">
        <v>536151300</v>
      </c>
    </row>
    <row r="2572" spans="1:15" x14ac:dyDescent="0.2">
      <c r="A2572" s="1">
        <v>3577</v>
      </c>
      <c r="B2572">
        <v>3577</v>
      </c>
      <c r="C2572" t="s">
        <v>5276</v>
      </c>
      <c r="D2572" t="s">
        <v>8</v>
      </c>
      <c r="E2572" t="s">
        <v>6</v>
      </c>
      <c r="G2572">
        <v>2</v>
      </c>
      <c r="H2572" s="5">
        <v>471</v>
      </c>
      <c r="I2572" s="3">
        <v>6</v>
      </c>
      <c r="J2572" s="3">
        <v>1.2002400480096E-3</v>
      </c>
      <c r="K2572" s="3">
        <v>7.2107930330925884E-6</v>
      </c>
      <c r="L2572" s="3">
        <v>0.2223691231232218</v>
      </c>
      <c r="M2572" s="3">
        <v>1.3980445297306001E-3</v>
      </c>
      <c r="N2572" s="7">
        <v>1.071223497744E-4</v>
      </c>
      <c r="O2572" s="3">
        <v>351512433</v>
      </c>
    </row>
    <row r="2573" spans="1:15" x14ac:dyDescent="0.2">
      <c r="A2573" s="1">
        <v>3623</v>
      </c>
      <c r="B2573">
        <v>3623</v>
      </c>
      <c r="C2573" t="s">
        <v>5329</v>
      </c>
      <c r="D2573" t="s">
        <v>5330</v>
      </c>
      <c r="G2573">
        <v>2</v>
      </c>
      <c r="H2573" s="5">
        <v>10</v>
      </c>
      <c r="I2573" s="3">
        <v>6</v>
      </c>
      <c r="J2573" s="3">
        <v>1.2002400480096E-3</v>
      </c>
      <c r="K2573" s="3">
        <v>2.0830347593459022E-6</v>
      </c>
      <c r="L2573" s="3">
        <v>0.2209750107566873</v>
      </c>
      <c r="M2573" s="3">
        <v>1.3108709964138E-3</v>
      </c>
      <c r="N2573" s="7">
        <v>1.146793833385E-4</v>
      </c>
      <c r="O2573" s="3">
        <v>603682816</v>
      </c>
    </row>
    <row r="2574" spans="1:15" x14ac:dyDescent="0.2">
      <c r="A2574" s="1">
        <v>3636</v>
      </c>
      <c r="B2574">
        <v>3636</v>
      </c>
      <c r="C2574" t="s">
        <v>5344</v>
      </c>
      <c r="E2574" t="s">
        <v>6</v>
      </c>
      <c r="G2574">
        <v>2</v>
      </c>
      <c r="H2574" s="5">
        <v>465</v>
      </c>
      <c r="I2574" s="3">
        <v>6</v>
      </c>
      <c r="J2574" s="3">
        <v>1.2002400480096E-3</v>
      </c>
      <c r="K2574" s="3">
        <v>1.0791676277718361E-5</v>
      </c>
      <c r="L2574" s="3">
        <v>0.2220230617933279</v>
      </c>
      <c r="M2574" s="3">
        <v>1.7217295573403999E-3</v>
      </c>
      <c r="N2574" s="7">
        <v>9.9714745366039182E-5</v>
      </c>
      <c r="O2574" s="3">
        <v>363781207</v>
      </c>
    </row>
    <row r="2575" spans="1:15" x14ac:dyDescent="0.2">
      <c r="A2575" s="1">
        <v>3643</v>
      </c>
      <c r="B2575">
        <v>3643</v>
      </c>
      <c r="C2575" t="s">
        <v>5355</v>
      </c>
      <c r="D2575" t="s">
        <v>5356</v>
      </c>
      <c r="G2575">
        <v>2</v>
      </c>
      <c r="H2575" s="5">
        <v>471</v>
      </c>
      <c r="I2575" s="3">
        <v>6</v>
      </c>
      <c r="J2575" s="3">
        <v>1.2002400480096E-3</v>
      </c>
      <c r="K2575" s="3">
        <v>5.466416531272752E-6</v>
      </c>
      <c r="L2575" s="3">
        <v>0.2171943740640255</v>
      </c>
      <c r="M2575" s="3">
        <v>2.0767562926349002E-3</v>
      </c>
      <c r="N2575" s="7">
        <v>1.14582908093E-4</v>
      </c>
      <c r="O2575" s="3">
        <v>456476059</v>
      </c>
    </row>
    <row r="2576" spans="1:15" x14ac:dyDescent="0.2">
      <c r="A2576" s="1">
        <v>3719</v>
      </c>
      <c r="B2576">
        <v>3719</v>
      </c>
      <c r="C2576" t="s">
        <v>5459</v>
      </c>
      <c r="D2576" t="s">
        <v>676</v>
      </c>
      <c r="E2576" t="s">
        <v>50</v>
      </c>
      <c r="G2576">
        <v>2</v>
      </c>
      <c r="H2576" s="5">
        <v>471</v>
      </c>
      <c r="I2576" s="3">
        <v>6</v>
      </c>
      <c r="J2576" s="3">
        <v>1.2002400480096E-3</v>
      </c>
      <c r="K2576" s="3">
        <v>4.3796956041897862E-5</v>
      </c>
      <c r="L2576" s="3">
        <v>0.2252954726905676</v>
      </c>
      <c r="M2576" s="3">
        <v>1.9710318767765999E-3</v>
      </c>
      <c r="N2576" s="7">
        <v>1.3292088028170001E-4</v>
      </c>
      <c r="O2576" s="3">
        <v>251083714</v>
      </c>
    </row>
    <row r="2577" spans="1:15" x14ac:dyDescent="0.2">
      <c r="A2577" s="1">
        <v>3736</v>
      </c>
      <c r="B2577">
        <v>3736</v>
      </c>
      <c r="C2577" t="s">
        <v>1849</v>
      </c>
      <c r="D2577" t="s">
        <v>1376</v>
      </c>
      <c r="G2577">
        <v>2</v>
      </c>
      <c r="H2577" s="5">
        <v>471</v>
      </c>
      <c r="I2577" s="3">
        <v>6</v>
      </c>
      <c r="J2577" s="3">
        <v>1.2002400480096E-3</v>
      </c>
      <c r="K2577" s="3">
        <v>1.160216410366502E-5</v>
      </c>
      <c r="L2577" s="3">
        <v>0.20799633406270249</v>
      </c>
      <c r="M2577" s="3">
        <v>1.1208716844429E-3</v>
      </c>
      <c r="N2577" s="7">
        <v>1.2152765986000001E-4</v>
      </c>
      <c r="O2577" s="3">
        <v>243429907</v>
      </c>
    </row>
    <row r="2578" spans="1:15" x14ac:dyDescent="0.2">
      <c r="A2578" s="1">
        <v>3753</v>
      </c>
      <c r="B2578">
        <v>3753</v>
      </c>
      <c r="C2578" t="s">
        <v>5498</v>
      </c>
      <c r="D2578" t="s">
        <v>5499</v>
      </c>
      <c r="E2578" t="s">
        <v>5500</v>
      </c>
      <c r="G2578">
        <v>2</v>
      </c>
      <c r="H2578" s="5">
        <v>314</v>
      </c>
      <c r="I2578" s="3">
        <v>6</v>
      </c>
      <c r="J2578" s="3">
        <v>1.2002400480096E-3</v>
      </c>
      <c r="K2578" s="3">
        <v>7.6860955955538208E-6</v>
      </c>
      <c r="L2578" s="3">
        <v>0.21389156820440969</v>
      </c>
      <c r="M2578" s="3">
        <v>1.2183185702754999E-3</v>
      </c>
      <c r="N2578" s="7">
        <v>1.066253815964E-4</v>
      </c>
      <c r="O2578" s="3">
        <v>301821581</v>
      </c>
    </row>
    <row r="2579" spans="1:15" x14ac:dyDescent="0.2">
      <c r="A2579" s="1">
        <v>3760</v>
      </c>
      <c r="B2579">
        <v>3760</v>
      </c>
      <c r="C2579" t="s">
        <v>5510</v>
      </c>
      <c r="D2579" t="s">
        <v>5511</v>
      </c>
      <c r="G2579">
        <v>2</v>
      </c>
      <c r="H2579" s="5">
        <v>471</v>
      </c>
      <c r="I2579" s="3">
        <v>6</v>
      </c>
      <c r="J2579" s="3">
        <v>1.2002400480096E-3</v>
      </c>
      <c r="K2579" s="3">
        <v>1.418974575418846E-5</v>
      </c>
      <c r="L2579" s="3">
        <v>0.20354502315640779</v>
      </c>
      <c r="M2579" s="3">
        <v>5.5539879805390001E-4</v>
      </c>
      <c r="N2579" s="7">
        <v>1.456982643433E-4</v>
      </c>
      <c r="O2579" s="3">
        <v>294327640</v>
      </c>
    </row>
    <row r="2580" spans="1:15" x14ac:dyDescent="0.2">
      <c r="A2580" s="1">
        <v>3774</v>
      </c>
      <c r="B2580">
        <v>3774</v>
      </c>
      <c r="C2580" t="s">
        <v>5531</v>
      </c>
      <c r="D2580" t="s">
        <v>5473</v>
      </c>
      <c r="E2580" t="s">
        <v>5532</v>
      </c>
      <c r="G2580">
        <v>2</v>
      </c>
      <c r="H2580" s="5">
        <v>471</v>
      </c>
      <c r="I2580" s="3">
        <v>6</v>
      </c>
      <c r="J2580" s="3">
        <v>1.2002400480096E-3</v>
      </c>
      <c r="K2580" s="3">
        <v>2.90235584144704E-6</v>
      </c>
      <c r="L2580" s="3">
        <v>0.20215784047497759</v>
      </c>
      <c r="M2580" s="3">
        <v>8.629648223081E-4</v>
      </c>
      <c r="N2580" s="7">
        <v>1.2630100188559999E-4</v>
      </c>
      <c r="O2580" s="3">
        <v>348536322</v>
      </c>
    </row>
    <row r="2581" spans="1:15" x14ac:dyDescent="0.2">
      <c r="A2581" s="1">
        <v>3775</v>
      </c>
      <c r="B2581">
        <v>3775</v>
      </c>
      <c r="C2581" t="s">
        <v>5533</v>
      </c>
      <c r="D2581" t="s">
        <v>1360</v>
      </c>
      <c r="E2581" t="s">
        <v>6</v>
      </c>
      <c r="G2581">
        <v>2</v>
      </c>
      <c r="H2581" s="5">
        <v>471</v>
      </c>
      <c r="I2581" s="3">
        <v>6</v>
      </c>
      <c r="J2581" s="3">
        <v>1.2002400480096E-3</v>
      </c>
      <c r="K2581" s="3">
        <v>1.17036254727465E-5</v>
      </c>
      <c r="L2581" s="3">
        <v>0.22118709456176941</v>
      </c>
      <c r="M2581" s="3">
        <v>1.9479280585778E-3</v>
      </c>
      <c r="N2581" s="7">
        <v>1.182680274436E-4</v>
      </c>
      <c r="O2581" s="3">
        <v>367873070</v>
      </c>
    </row>
    <row r="2582" spans="1:15" x14ac:dyDescent="0.2">
      <c r="A2582" s="1">
        <v>3779</v>
      </c>
      <c r="B2582">
        <v>3779</v>
      </c>
      <c r="C2582" t="s">
        <v>5537</v>
      </c>
      <c r="D2582" t="s">
        <v>8</v>
      </c>
      <c r="E2582" t="s">
        <v>5538</v>
      </c>
      <c r="G2582">
        <v>1</v>
      </c>
      <c r="H2582" s="5">
        <v>317</v>
      </c>
      <c r="I2582" s="3">
        <v>6</v>
      </c>
      <c r="J2582" s="3">
        <v>1.2002400480096E-3</v>
      </c>
      <c r="K2582" s="3">
        <v>2.0108050100593258E-6</v>
      </c>
      <c r="L2582" s="3">
        <v>0.2165976862231902</v>
      </c>
      <c r="M2582" s="3">
        <v>1.8169972421460999E-3</v>
      </c>
      <c r="N2582" s="7">
        <v>1.014047262331E-4</v>
      </c>
      <c r="O2582" s="3">
        <v>306924361</v>
      </c>
    </row>
    <row r="2583" spans="1:15" x14ac:dyDescent="0.2">
      <c r="A2583" s="1">
        <v>3780</v>
      </c>
      <c r="B2583">
        <v>3780</v>
      </c>
      <c r="C2583" t="s">
        <v>5539</v>
      </c>
      <c r="E2583" t="s">
        <v>50</v>
      </c>
      <c r="G2583">
        <v>2</v>
      </c>
      <c r="H2583" s="5">
        <v>139</v>
      </c>
      <c r="I2583" s="3">
        <v>6</v>
      </c>
      <c r="J2583" s="3">
        <v>1.2002400480096E-3</v>
      </c>
      <c r="K2583" s="3">
        <v>3.6621490684742942E-6</v>
      </c>
      <c r="L2583" s="3">
        <v>0.21836583060052239</v>
      </c>
      <c r="M2583" s="3">
        <v>2.0371404828699001E-3</v>
      </c>
      <c r="N2583" s="7">
        <v>9.7635522392994797E-5</v>
      </c>
      <c r="O2583" s="3">
        <v>400543732</v>
      </c>
    </row>
    <row r="2584" spans="1:15" x14ac:dyDescent="0.2">
      <c r="A2584" s="1">
        <v>3784</v>
      </c>
      <c r="B2584">
        <v>3784</v>
      </c>
      <c r="C2584" t="s">
        <v>5544</v>
      </c>
      <c r="D2584" t="s">
        <v>5545</v>
      </c>
      <c r="G2584">
        <v>2</v>
      </c>
      <c r="H2584" s="5">
        <v>10</v>
      </c>
      <c r="I2584" s="3">
        <v>6</v>
      </c>
      <c r="J2584" s="3">
        <v>1.2002400480096E-3</v>
      </c>
      <c r="K2584" s="3">
        <v>2.149381093392374E-5</v>
      </c>
      <c r="L2584" s="3">
        <v>0.23375042489187539</v>
      </c>
      <c r="M2584" s="3">
        <v>2.0525645120959002E-3</v>
      </c>
      <c r="N2584" s="7">
        <v>1.125258985238E-4</v>
      </c>
      <c r="O2584" s="3">
        <v>511775773</v>
      </c>
    </row>
    <row r="2585" spans="1:15" x14ac:dyDescent="0.2">
      <c r="A2585" s="1">
        <v>3801</v>
      </c>
      <c r="B2585">
        <v>3801</v>
      </c>
      <c r="C2585" t="s">
        <v>5569</v>
      </c>
      <c r="D2585" t="s">
        <v>2283</v>
      </c>
      <c r="E2585" t="s">
        <v>50</v>
      </c>
      <c r="G2585">
        <v>2</v>
      </c>
      <c r="H2585" s="5">
        <v>465</v>
      </c>
      <c r="I2585" s="3">
        <v>6</v>
      </c>
      <c r="J2585" s="3">
        <v>1.2002400480096E-3</v>
      </c>
      <c r="K2585" s="3">
        <v>3.8656324139590908E-6</v>
      </c>
      <c r="L2585" s="3">
        <v>0.2257368291018059</v>
      </c>
      <c r="M2585" s="3">
        <v>3.1203136390024E-3</v>
      </c>
      <c r="N2585" s="7">
        <v>1.044915104747E-4</v>
      </c>
      <c r="O2585" s="3">
        <v>446066691</v>
      </c>
    </row>
    <row r="2586" spans="1:15" x14ac:dyDescent="0.2">
      <c r="A2586" s="1">
        <v>3809</v>
      </c>
      <c r="B2586">
        <v>3809</v>
      </c>
      <c r="C2586" t="s">
        <v>5579</v>
      </c>
      <c r="D2586" t="s">
        <v>4046</v>
      </c>
      <c r="E2586" t="s">
        <v>6</v>
      </c>
      <c r="G2586">
        <v>2</v>
      </c>
      <c r="H2586" s="5">
        <v>381</v>
      </c>
      <c r="I2586" s="3">
        <v>6</v>
      </c>
      <c r="J2586" s="3">
        <v>1.2002400480096E-3</v>
      </c>
      <c r="K2586" s="3">
        <v>1.4473933599687571E-5</v>
      </c>
      <c r="L2586" s="3">
        <v>0.2117150163125692</v>
      </c>
      <c r="M2586" s="3">
        <v>1.1638862393592E-3</v>
      </c>
      <c r="N2586" s="7">
        <v>1.2994422040019999E-4</v>
      </c>
      <c r="O2586" s="3">
        <v>322654878</v>
      </c>
    </row>
    <row r="2587" spans="1:15" x14ac:dyDescent="0.2">
      <c r="A2587" s="1">
        <v>3822</v>
      </c>
      <c r="B2587">
        <v>3822</v>
      </c>
      <c r="C2587" t="s">
        <v>5599</v>
      </c>
      <c r="D2587" t="s">
        <v>5598</v>
      </c>
      <c r="G2587">
        <v>2</v>
      </c>
      <c r="H2587" s="5">
        <v>465</v>
      </c>
      <c r="I2587" s="3">
        <v>6</v>
      </c>
      <c r="J2587" s="3">
        <v>1.2002400480096E-3</v>
      </c>
      <c r="K2587" s="3">
        <v>4.5758724678415322E-7</v>
      </c>
      <c r="L2587" s="3">
        <v>0.2216452760108876</v>
      </c>
      <c r="M2587" s="3">
        <v>2.8657582522008999E-3</v>
      </c>
      <c r="N2587" s="7">
        <v>1.048308859946E-4</v>
      </c>
      <c r="O2587" s="3">
        <v>464100993</v>
      </c>
    </row>
    <row r="2588" spans="1:15" x14ac:dyDescent="0.2">
      <c r="A2588" s="1">
        <v>3830</v>
      </c>
      <c r="B2588">
        <v>3830</v>
      </c>
      <c r="C2588" t="s">
        <v>5610</v>
      </c>
      <c r="D2588" t="s">
        <v>91</v>
      </c>
      <c r="G2588">
        <v>1</v>
      </c>
      <c r="H2588" s="5">
        <v>471</v>
      </c>
      <c r="I2588" s="3">
        <v>6</v>
      </c>
      <c r="J2588" s="3">
        <v>1.2002400480096E-3</v>
      </c>
      <c r="K2588" s="3">
        <v>3.768500520004575E-6</v>
      </c>
      <c r="L2588" s="3">
        <v>0.2137237263403601</v>
      </c>
      <c r="M2588" s="3">
        <v>1.4184579214512999E-3</v>
      </c>
      <c r="N2588" s="7">
        <v>1.150169534365E-4</v>
      </c>
      <c r="O2588" s="3">
        <v>624921810</v>
      </c>
    </row>
    <row r="2589" spans="1:15" x14ac:dyDescent="0.2">
      <c r="A2589" s="1">
        <v>3874</v>
      </c>
      <c r="B2589">
        <v>3874</v>
      </c>
      <c r="C2589" t="s">
        <v>5670</v>
      </c>
      <c r="D2589" t="s">
        <v>5671</v>
      </c>
      <c r="E2589" t="s">
        <v>6</v>
      </c>
      <c r="G2589">
        <v>2</v>
      </c>
      <c r="H2589" s="5">
        <v>471</v>
      </c>
      <c r="I2589" s="3">
        <v>6</v>
      </c>
      <c r="J2589" s="3">
        <v>1.2002400480096E-3</v>
      </c>
      <c r="K2589" s="3">
        <v>1.448484074789602E-5</v>
      </c>
      <c r="L2589" s="3">
        <v>0.19890978594072281</v>
      </c>
      <c r="M2589" s="3">
        <v>4.035716326788E-4</v>
      </c>
      <c r="N2589" s="7">
        <v>1.2799880266570001E-4</v>
      </c>
      <c r="O2589" s="3">
        <v>341340033</v>
      </c>
    </row>
    <row r="2590" spans="1:15" x14ac:dyDescent="0.2">
      <c r="A2590" s="1">
        <v>3904</v>
      </c>
      <c r="B2590">
        <v>3904</v>
      </c>
      <c r="C2590" t="s">
        <v>5706</v>
      </c>
      <c r="D2590" t="s">
        <v>342</v>
      </c>
      <c r="G2590">
        <v>1</v>
      </c>
      <c r="H2590" s="5">
        <v>10</v>
      </c>
      <c r="I2590" s="3">
        <v>6</v>
      </c>
      <c r="J2590" s="3">
        <v>1.2002400480096E-3</v>
      </c>
      <c r="K2590" s="3">
        <v>1.896985113693515E-5</v>
      </c>
      <c r="L2590" s="3">
        <v>0.2267791382816719</v>
      </c>
      <c r="M2590" s="3">
        <v>1.8610160605524999E-3</v>
      </c>
      <c r="N2590" s="7">
        <v>1.128865179965E-4</v>
      </c>
      <c r="O2590" s="3">
        <v>375151069</v>
      </c>
    </row>
    <row r="2591" spans="1:15" x14ac:dyDescent="0.2">
      <c r="A2591" s="1">
        <v>3938</v>
      </c>
      <c r="B2591">
        <v>3938</v>
      </c>
      <c r="C2591" t="s">
        <v>5748</v>
      </c>
      <c r="D2591" t="s">
        <v>5749</v>
      </c>
      <c r="E2591" t="s">
        <v>165</v>
      </c>
      <c r="G2591">
        <v>2</v>
      </c>
      <c r="H2591" s="5">
        <v>471</v>
      </c>
      <c r="I2591" s="3">
        <v>6</v>
      </c>
      <c r="J2591" s="3">
        <v>1.2002400480096E-3</v>
      </c>
      <c r="K2591" s="3">
        <v>3.3138332990059998E-4</v>
      </c>
      <c r="L2591" s="3">
        <v>0.2402934869938376</v>
      </c>
      <c r="M2591" s="3">
        <v>3.2607676009430001E-3</v>
      </c>
      <c r="N2591" s="7">
        <v>1.5614704485990001E-4</v>
      </c>
      <c r="O2591" s="3">
        <v>352344558</v>
      </c>
    </row>
    <row r="2592" spans="1:15" x14ac:dyDescent="0.2">
      <c r="A2592" s="1">
        <v>3944</v>
      </c>
      <c r="B2592">
        <v>3944</v>
      </c>
      <c r="C2592" t="s">
        <v>5757</v>
      </c>
      <c r="D2592" t="s">
        <v>173</v>
      </c>
      <c r="G2592">
        <v>2</v>
      </c>
      <c r="H2592" s="5">
        <v>471</v>
      </c>
      <c r="I2592" s="3">
        <v>6</v>
      </c>
      <c r="J2592" s="3">
        <v>1.2002400480096E-3</v>
      </c>
      <c r="K2592" s="3">
        <v>1.8680026345039039E-5</v>
      </c>
      <c r="L2592" s="3">
        <v>0.21220988779141289</v>
      </c>
      <c r="M2592" s="3">
        <v>1.1389099683113001E-3</v>
      </c>
      <c r="N2592" s="7">
        <v>1.196968039913E-4</v>
      </c>
      <c r="O2592" s="3">
        <v>295075703</v>
      </c>
    </row>
    <row r="2593" spans="1:15" x14ac:dyDescent="0.2">
      <c r="A2593" s="1">
        <v>3949</v>
      </c>
      <c r="B2593">
        <v>3949</v>
      </c>
      <c r="C2593" t="s">
        <v>5764</v>
      </c>
      <c r="D2593" t="s">
        <v>3051</v>
      </c>
      <c r="E2593" t="s">
        <v>6</v>
      </c>
      <c r="G2593">
        <v>2</v>
      </c>
      <c r="H2593" s="5">
        <v>333</v>
      </c>
      <c r="I2593" s="3">
        <v>6</v>
      </c>
      <c r="J2593" s="3">
        <v>1.2002400480096E-3</v>
      </c>
      <c r="K2593" s="3">
        <v>1.2005413070863961E-6</v>
      </c>
      <c r="L2593" s="3">
        <v>0.22364729739020359</v>
      </c>
      <c r="M2593" s="3">
        <v>2.8071383776250001E-3</v>
      </c>
      <c r="N2593" s="7">
        <v>1.0002840592999999E-4</v>
      </c>
      <c r="O2593" s="3">
        <v>276833158</v>
      </c>
    </row>
    <row r="2594" spans="1:15" x14ac:dyDescent="0.2">
      <c r="A2594" s="1">
        <v>3960</v>
      </c>
      <c r="B2594">
        <v>3960</v>
      </c>
      <c r="C2594" t="s">
        <v>5777</v>
      </c>
      <c r="D2594" t="s">
        <v>2947</v>
      </c>
      <c r="E2594" t="s">
        <v>727</v>
      </c>
      <c r="G2594">
        <v>1</v>
      </c>
      <c r="H2594" s="5">
        <v>10</v>
      </c>
      <c r="I2594" s="3">
        <v>6</v>
      </c>
      <c r="J2594" s="3">
        <v>1.2002400480096E-3</v>
      </c>
      <c r="K2594" s="3">
        <v>3.1409261535179998E-4</v>
      </c>
      <c r="L2594" s="3">
        <v>0.21601984251490139</v>
      </c>
      <c r="M2594" s="3">
        <v>9.0692604469009999E-4</v>
      </c>
      <c r="N2594" s="7">
        <v>1.4729143135799999E-4</v>
      </c>
      <c r="O2594" s="3">
        <v>306898346</v>
      </c>
    </row>
    <row r="2595" spans="1:15" x14ac:dyDescent="0.2">
      <c r="A2595" s="1">
        <v>3966</v>
      </c>
      <c r="B2595">
        <v>3966</v>
      </c>
      <c r="C2595" t="s">
        <v>5784</v>
      </c>
      <c r="E2595" t="s">
        <v>6</v>
      </c>
      <c r="G2595">
        <v>1</v>
      </c>
      <c r="H2595" s="5">
        <v>2</v>
      </c>
      <c r="I2595" s="3">
        <v>6</v>
      </c>
      <c r="J2595" s="3">
        <v>1.2002400480096E-3</v>
      </c>
      <c r="K2595" s="3">
        <v>3.5052881503243049E-5</v>
      </c>
      <c r="L2595" s="3">
        <v>0.22633370067531669</v>
      </c>
      <c r="M2595" s="3">
        <v>1.7940483684751999E-3</v>
      </c>
      <c r="N2595" s="7">
        <v>1.150168875068E-4</v>
      </c>
      <c r="O2595" s="3">
        <v>627672753</v>
      </c>
    </row>
    <row r="2596" spans="1:15" x14ac:dyDescent="0.2">
      <c r="A2596" s="1">
        <v>3976</v>
      </c>
      <c r="B2596">
        <v>3976</v>
      </c>
      <c r="C2596" t="s">
        <v>5798</v>
      </c>
      <c r="E2596" t="s">
        <v>6</v>
      </c>
      <c r="G2596">
        <v>2</v>
      </c>
      <c r="H2596" s="5">
        <v>314</v>
      </c>
      <c r="I2596" s="3">
        <v>6</v>
      </c>
      <c r="J2596" s="3">
        <v>1.2002400480096E-3</v>
      </c>
      <c r="K2596" s="3">
        <v>9.3088897255596353E-6</v>
      </c>
      <c r="L2596" s="3">
        <v>0.21491959797985419</v>
      </c>
      <c r="M2596" s="3">
        <v>1.4932915489546E-3</v>
      </c>
      <c r="N2596" s="7">
        <v>1.035278594643E-4</v>
      </c>
      <c r="O2596" s="3">
        <v>372526359</v>
      </c>
    </row>
    <row r="2597" spans="1:15" x14ac:dyDescent="0.2">
      <c r="A2597" s="1">
        <v>3996</v>
      </c>
      <c r="B2597">
        <v>3996</v>
      </c>
      <c r="C2597" t="s">
        <v>5827</v>
      </c>
      <c r="D2597" t="s">
        <v>4067</v>
      </c>
      <c r="G2597">
        <v>2</v>
      </c>
      <c r="H2597" s="5">
        <v>381</v>
      </c>
      <c r="I2597" s="3">
        <v>6</v>
      </c>
      <c r="J2597" s="3">
        <v>1.2002400480096E-3</v>
      </c>
      <c r="K2597" s="3">
        <v>3.6138041974823382E-5</v>
      </c>
      <c r="L2597" s="3">
        <v>0.2193089229074861</v>
      </c>
      <c r="M2597" s="3">
        <v>1.2973287071492E-3</v>
      </c>
      <c r="N2597" s="7">
        <v>1.2248037377720001E-4</v>
      </c>
      <c r="O2597" s="3">
        <v>323155715</v>
      </c>
    </row>
    <row r="2598" spans="1:15" x14ac:dyDescent="0.2">
      <c r="A2598" s="1">
        <v>3997</v>
      </c>
      <c r="B2598">
        <v>3997</v>
      </c>
      <c r="C2598" t="s">
        <v>5828</v>
      </c>
      <c r="D2598" t="s">
        <v>188</v>
      </c>
      <c r="G2598">
        <v>2</v>
      </c>
      <c r="H2598" s="5">
        <v>381</v>
      </c>
      <c r="I2598" s="3">
        <v>6</v>
      </c>
      <c r="J2598" s="3">
        <v>1.2002400480096E-3</v>
      </c>
      <c r="K2598" s="3">
        <v>1.110517103333435E-6</v>
      </c>
      <c r="L2598" s="3">
        <v>0.18868744148124239</v>
      </c>
      <c r="M2598" s="3">
        <v>2.8200458626660002E-4</v>
      </c>
      <c r="N2598" s="7">
        <v>1.2523419385900001E-4</v>
      </c>
      <c r="O2598" s="3">
        <v>538453461</v>
      </c>
    </row>
    <row r="2599" spans="1:15" x14ac:dyDescent="0.2">
      <c r="A2599" s="1">
        <v>4017</v>
      </c>
      <c r="B2599">
        <v>4017</v>
      </c>
      <c r="C2599" t="s">
        <v>5854</v>
      </c>
      <c r="D2599" t="s">
        <v>5717</v>
      </c>
      <c r="E2599" t="s">
        <v>6</v>
      </c>
      <c r="G2599">
        <v>1</v>
      </c>
      <c r="H2599" s="5">
        <v>471</v>
      </c>
      <c r="I2599" s="3">
        <v>6</v>
      </c>
      <c r="J2599" s="3">
        <v>1.2002400480096E-3</v>
      </c>
      <c r="K2599" s="3">
        <v>4.6418360541193214E-6</v>
      </c>
      <c r="L2599" s="3">
        <v>0.18688660693900361</v>
      </c>
      <c r="M2599" s="3">
        <v>9.7525909126706194E-5</v>
      </c>
      <c r="N2599" s="7">
        <v>1.5340181326320001E-4</v>
      </c>
      <c r="O2599" s="3">
        <v>287525040</v>
      </c>
    </row>
    <row r="2600" spans="1:15" x14ac:dyDescent="0.2">
      <c r="A2600" s="1">
        <v>4041</v>
      </c>
      <c r="B2600">
        <v>4041</v>
      </c>
      <c r="C2600" t="s">
        <v>5884</v>
      </c>
      <c r="D2600" t="s">
        <v>864</v>
      </c>
      <c r="E2600" t="s">
        <v>6</v>
      </c>
      <c r="G2600">
        <v>1</v>
      </c>
      <c r="H2600" s="5">
        <v>317</v>
      </c>
      <c r="I2600" s="3">
        <v>6</v>
      </c>
      <c r="J2600" s="3">
        <v>1.2002400480096E-3</v>
      </c>
      <c r="K2600" s="3">
        <v>1.459238705459734E-5</v>
      </c>
      <c r="L2600" s="3">
        <v>0.20342064067349039</v>
      </c>
      <c r="M2600" s="3">
        <v>3.8759229477070001E-4</v>
      </c>
      <c r="N2600" s="7">
        <v>1.304560383414E-4</v>
      </c>
      <c r="O2600" s="3">
        <v>292667348</v>
      </c>
    </row>
    <row r="2601" spans="1:15" x14ac:dyDescent="0.2">
      <c r="A2601" s="1">
        <v>4077</v>
      </c>
      <c r="B2601">
        <v>4077</v>
      </c>
      <c r="C2601" t="s">
        <v>5932</v>
      </c>
      <c r="D2601" t="s">
        <v>5933</v>
      </c>
      <c r="G2601">
        <v>2</v>
      </c>
      <c r="H2601" s="5">
        <v>465</v>
      </c>
      <c r="I2601" s="3">
        <v>6</v>
      </c>
      <c r="J2601" s="3">
        <v>1.2002400480096E-3</v>
      </c>
      <c r="K2601" s="3">
        <v>1.441701174685518E-5</v>
      </c>
      <c r="L2601" s="3">
        <v>0.223847817979615</v>
      </c>
      <c r="M2601" s="3">
        <v>1.9736069724789001E-3</v>
      </c>
      <c r="N2601" s="7">
        <v>1.1586853521610001E-4</v>
      </c>
      <c r="O2601" s="3">
        <v>401174837</v>
      </c>
    </row>
    <row r="2602" spans="1:15" x14ac:dyDescent="0.2">
      <c r="A2602" s="1">
        <v>4104</v>
      </c>
      <c r="B2602">
        <v>4104</v>
      </c>
      <c r="C2602" t="s">
        <v>5967</v>
      </c>
      <c r="D2602" t="s">
        <v>954</v>
      </c>
      <c r="E2602" t="s">
        <v>727</v>
      </c>
      <c r="G2602">
        <v>2</v>
      </c>
      <c r="H2602" s="5">
        <v>471</v>
      </c>
      <c r="I2602" s="3">
        <v>6</v>
      </c>
      <c r="J2602" s="3">
        <v>1.2002400480096E-3</v>
      </c>
      <c r="K2602" s="3">
        <v>1.050004974099767E-5</v>
      </c>
      <c r="L2602" s="3">
        <v>0.22446835961932779</v>
      </c>
      <c r="M2602" s="3">
        <v>2.1039200490706E-3</v>
      </c>
      <c r="N2602" s="7">
        <v>1.148136981646E-4</v>
      </c>
      <c r="O2602" s="3">
        <v>330245075</v>
      </c>
    </row>
    <row r="2603" spans="1:15" x14ac:dyDescent="0.2">
      <c r="A2603" s="1">
        <v>4106</v>
      </c>
      <c r="B2603">
        <v>4106</v>
      </c>
      <c r="C2603" t="s">
        <v>5969</v>
      </c>
      <c r="G2603">
        <v>1</v>
      </c>
      <c r="H2603" s="5">
        <v>381</v>
      </c>
      <c r="I2603" s="3">
        <v>6</v>
      </c>
      <c r="J2603" s="3">
        <v>1.2002400480096E-3</v>
      </c>
      <c r="K2603" s="3">
        <v>8.8340140074831411E-5</v>
      </c>
      <c r="L2603" s="3">
        <v>0.2211054757076876</v>
      </c>
      <c r="M2603" s="3">
        <v>2.5202706901326002E-3</v>
      </c>
      <c r="N2603" s="7">
        <v>1.2882816835540001E-4</v>
      </c>
      <c r="O2603" s="3">
        <v>480053359</v>
      </c>
    </row>
    <row r="2604" spans="1:15" x14ac:dyDescent="0.2">
      <c r="A2604" s="1">
        <v>4173</v>
      </c>
      <c r="B2604">
        <v>4173</v>
      </c>
      <c r="C2604" t="s">
        <v>6061</v>
      </c>
      <c r="D2604" t="s">
        <v>3618</v>
      </c>
      <c r="G2604">
        <v>2</v>
      </c>
      <c r="H2604" s="5">
        <v>465</v>
      </c>
      <c r="I2604" s="3">
        <v>6</v>
      </c>
      <c r="J2604" s="3">
        <v>1.2002400480096E-3</v>
      </c>
      <c r="K2604" s="3">
        <v>4.3804386200355198E-6</v>
      </c>
      <c r="L2604" s="3">
        <v>0.2248052221684676</v>
      </c>
      <c r="M2604" s="3">
        <v>2.0624926878483E-3</v>
      </c>
      <c r="N2604" s="7">
        <v>1.479976563799E-4</v>
      </c>
      <c r="O2604" s="3">
        <v>544614868</v>
      </c>
    </row>
    <row r="2605" spans="1:15" x14ac:dyDescent="0.2">
      <c r="A2605" s="1">
        <v>4197</v>
      </c>
      <c r="B2605">
        <v>4197</v>
      </c>
      <c r="C2605" t="s">
        <v>6098</v>
      </c>
      <c r="D2605" t="s">
        <v>6099</v>
      </c>
      <c r="G2605">
        <v>2</v>
      </c>
      <c r="H2605" s="5">
        <v>471</v>
      </c>
      <c r="I2605" s="3">
        <v>6</v>
      </c>
      <c r="J2605" s="3">
        <v>1.2002400480096E-3</v>
      </c>
      <c r="K2605" s="3">
        <v>7.1431243557209078E-6</v>
      </c>
      <c r="L2605" s="3">
        <v>0.1936888541401065</v>
      </c>
      <c r="M2605" s="3">
        <v>2.6710203231409998E-4</v>
      </c>
      <c r="N2605" s="7">
        <v>1.5064491904670001E-4</v>
      </c>
      <c r="O2605" s="3">
        <v>567562370</v>
      </c>
    </row>
    <row r="2606" spans="1:15" x14ac:dyDescent="0.2">
      <c r="A2606" s="1">
        <v>4210</v>
      </c>
      <c r="B2606">
        <v>4210</v>
      </c>
      <c r="C2606" t="s">
        <v>6118</v>
      </c>
      <c r="D2606" t="s">
        <v>2659</v>
      </c>
      <c r="E2606" t="s">
        <v>6</v>
      </c>
      <c r="G2606">
        <v>2</v>
      </c>
      <c r="H2606" s="5">
        <v>471</v>
      </c>
      <c r="I2606" s="3">
        <v>6</v>
      </c>
      <c r="J2606" s="3">
        <v>1.2002400480096E-3</v>
      </c>
      <c r="K2606" s="3">
        <v>1.7868989361520001E-4</v>
      </c>
      <c r="L2606" s="3">
        <v>0.20347590300456181</v>
      </c>
      <c r="M2606" s="3">
        <v>4.6712862005649999E-4</v>
      </c>
      <c r="N2606" s="7">
        <v>1.604635247687E-4</v>
      </c>
      <c r="O2606" s="3">
        <v>325110118</v>
      </c>
    </row>
    <row r="2607" spans="1:15" x14ac:dyDescent="0.2">
      <c r="A2607" s="1">
        <v>4258</v>
      </c>
      <c r="B2607">
        <v>4258</v>
      </c>
      <c r="C2607" t="s">
        <v>6187</v>
      </c>
      <c r="D2607" t="s">
        <v>1422</v>
      </c>
      <c r="E2607" t="s">
        <v>6</v>
      </c>
      <c r="G2607">
        <v>2</v>
      </c>
      <c r="H2607" s="5">
        <v>317</v>
      </c>
      <c r="I2607" s="3">
        <v>6</v>
      </c>
      <c r="J2607" s="3">
        <v>1.2002400480096E-3</v>
      </c>
      <c r="K2607" s="3">
        <v>6.9465510836415362E-6</v>
      </c>
      <c r="L2607" s="3">
        <v>0.21095473847621229</v>
      </c>
      <c r="M2607" s="3">
        <v>1.2089297148429E-3</v>
      </c>
      <c r="N2607" s="7">
        <v>1.15739187215E-4</v>
      </c>
      <c r="O2607" s="3">
        <v>345416553</v>
      </c>
    </row>
    <row r="2608" spans="1:15" x14ac:dyDescent="0.2">
      <c r="A2608" s="1">
        <v>4281</v>
      </c>
      <c r="B2608">
        <v>4281</v>
      </c>
      <c r="C2608" t="s">
        <v>6219</v>
      </c>
      <c r="D2608" t="s">
        <v>6220</v>
      </c>
      <c r="E2608" t="s">
        <v>5153</v>
      </c>
      <c r="G2608">
        <v>1</v>
      </c>
      <c r="H2608" s="5">
        <v>381</v>
      </c>
      <c r="I2608" s="3">
        <v>6</v>
      </c>
      <c r="J2608" s="3">
        <v>1.2002400480096E-3</v>
      </c>
      <c r="K2608" s="3">
        <v>1.4830407152084669E-5</v>
      </c>
      <c r="L2608" s="3">
        <v>0.21291871194934031</v>
      </c>
      <c r="M2608" s="3">
        <v>1.6815292432661999E-3</v>
      </c>
      <c r="N2608" s="7">
        <v>1.1397565280010001E-4</v>
      </c>
      <c r="O2608" s="3">
        <v>543615533</v>
      </c>
    </row>
    <row r="2609" spans="1:15" x14ac:dyDescent="0.2">
      <c r="A2609" s="1">
        <v>4283</v>
      </c>
      <c r="B2609">
        <v>4283</v>
      </c>
      <c r="C2609" t="s">
        <v>6222</v>
      </c>
      <c r="D2609" t="s">
        <v>6223</v>
      </c>
      <c r="E2609" t="s">
        <v>6</v>
      </c>
      <c r="G2609">
        <v>2</v>
      </c>
      <c r="H2609" s="5">
        <v>471</v>
      </c>
      <c r="I2609" s="3">
        <v>6</v>
      </c>
      <c r="J2609" s="3">
        <v>1.2002400480096E-3</v>
      </c>
      <c r="K2609" s="3">
        <v>3.148993181476E-4</v>
      </c>
      <c r="L2609" s="3">
        <v>0.2083579661895241</v>
      </c>
      <c r="M2609" s="3">
        <v>5.7991083919030004E-4</v>
      </c>
      <c r="N2609" s="7">
        <v>1.685295690169E-4</v>
      </c>
      <c r="O2609" s="3">
        <v>342026670</v>
      </c>
    </row>
    <row r="2610" spans="1:15" x14ac:dyDescent="0.2">
      <c r="A2610" s="1">
        <v>4322</v>
      </c>
      <c r="B2610">
        <v>4322</v>
      </c>
      <c r="C2610" t="s">
        <v>6276</v>
      </c>
      <c r="D2610" t="s">
        <v>3519</v>
      </c>
      <c r="E2610" t="s">
        <v>2648</v>
      </c>
      <c r="G2610">
        <v>2</v>
      </c>
      <c r="H2610" s="5">
        <v>465</v>
      </c>
      <c r="I2610" s="3">
        <v>6</v>
      </c>
      <c r="J2610" s="3">
        <v>1.2002400480096E-3</v>
      </c>
      <c r="K2610" s="3">
        <v>6.2176200026464749E-6</v>
      </c>
      <c r="L2610" s="3">
        <v>0.219904521127361</v>
      </c>
      <c r="M2610" s="3">
        <v>1.3635648791382E-3</v>
      </c>
      <c r="N2610" s="7">
        <v>1.1810074739949999E-4</v>
      </c>
      <c r="O2610" s="3">
        <v>462068441</v>
      </c>
    </row>
    <row r="2611" spans="1:15" x14ac:dyDescent="0.2">
      <c r="A2611" s="1">
        <v>4327</v>
      </c>
      <c r="B2611">
        <v>4327</v>
      </c>
      <c r="C2611" t="s">
        <v>6282</v>
      </c>
      <c r="G2611">
        <v>2</v>
      </c>
      <c r="H2611" s="5">
        <v>471</v>
      </c>
      <c r="I2611" s="3">
        <v>6</v>
      </c>
      <c r="J2611" s="3">
        <v>1.2002400480096E-3</v>
      </c>
      <c r="K2611" s="3">
        <v>5.9965194816214002E-6</v>
      </c>
      <c r="L2611" s="3">
        <v>0.20226702645417011</v>
      </c>
      <c r="M2611" s="3">
        <v>6.2431644032589996E-4</v>
      </c>
      <c r="N2611" s="7">
        <v>1.23466575459E-4</v>
      </c>
      <c r="O2611" s="3">
        <v>623854432</v>
      </c>
    </row>
    <row r="2612" spans="1:15" x14ac:dyDescent="0.2">
      <c r="A2612" s="1">
        <v>4363</v>
      </c>
      <c r="B2612">
        <v>4363</v>
      </c>
      <c r="C2612" t="s">
        <v>6333</v>
      </c>
      <c r="E2612" t="s">
        <v>6</v>
      </c>
      <c r="G2612">
        <v>2</v>
      </c>
      <c r="H2612" s="5">
        <v>465</v>
      </c>
      <c r="I2612" s="3">
        <v>6</v>
      </c>
      <c r="J2612" s="3">
        <v>1.2002400480096E-3</v>
      </c>
      <c r="K2612" s="3">
        <v>2.9169700311324649E-5</v>
      </c>
      <c r="L2612" s="3">
        <v>0.2306018469703793</v>
      </c>
      <c r="M2612" s="3">
        <v>3.0897225921320999E-3</v>
      </c>
      <c r="N2612" s="7">
        <v>1.071925993239E-4</v>
      </c>
      <c r="O2612" s="3">
        <v>359897407</v>
      </c>
    </row>
    <row r="2613" spans="1:15" x14ac:dyDescent="0.2">
      <c r="A2613" s="1">
        <v>4379</v>
      </c>
      <c r="B2613">
        <v>4379</v>
      </c>
      <c r="C2613" t="s">
        <v>6359</v>
      </c>
      <c r="D2613" t="s">
        <v>6360</v>
      </c>
      <c r="E2613" t="s">
        <v>362</v>
      </c>
      <c r="G2613">
        <v>1</v>
      </c>
      <c r="H2613" s="5">
        <v>471</v>
      </c>
      <c r="I2613" s="3">
        <v>6</v>
      </c>
      <c r="J2613" s="3">
        <v>1.2002400480096E-3</v>
      </c>
      <c r="K2613" s="3">
        <v>1.5273133817258721E-5</v>
      </c>
      <c r="L2613" s="3">
        <v>0.20127505514539251</v>
      </c>
      <c r="M2613" s="3">
        <v>5.9648440925829998E-4</v>
      </c>
      <c r="N2613" s="7">
        <v>1.4738985255300001E-4</v>
      </c>
      <c r="O2613" s="3">
        <v>509478373</v>
      </c>
    </row>
    <row r="2614" spans="1:15" x14ac:dyDescent="0.2">
      <c r="A2614" s="1">
        <v>4397</v>
      </c>
      <c r="B2614">
        <v>4397</v>
      </c>
      <c r="C2614" t="s">
        <v>6391</v>
      </c>
      <c r="D2614" t="s">
        <v>542</v>
      </c>
      <c r="G2614">
        <v>2</v>
      </c>
      <c r="H2614" s="5">
        <v>139</v>
      </c>
      <c r="I2614" s="3">
        <v>6</v>
      </c>
      <c r="J2614" s="3">
        <v>1.2002400480096E-3</v>
      </c>
      <c r="K2614" s="3">
        <v>9.9588954167837257E-6</v>
      </c>
      <c r="L2614" s="3">
        <v>0.2241492739667191</v>
      </c>
      <c r="M2614" s="3">
        <v>1.6687606100211001E-3</v>
      </c>
      <c r="N2614" s="7">
        <v>1.070225945136E-4</v>
      </c>
      <c r="O2614" s="3">
        <v>718970508</v>
      </c>
    </row>
    <row r="2615" spans="1:15" x14ac:dyDescent="0.2">
      <c r="A2615" s="1">
        <v>4614</v>
      </c>
      <c r="B2615">
        <v>4614</v>
      </c>
      <c r="C2615" t="s">
        <v>6703</v>
      </c>
      <c r="E2615" t="s">
        <v>912</v>
      </c>
      <c r="G2615">
        <v>2</v>
      </c>
      <c r="H2615" s="5">
        <v>471</v>
      </c>
      <c r="I2615" s="3">
        <v>6</v>
      </c>
      <c r="J2615" s="3">
        <v>1.2002400480096E-3</v>
      </c>
      <c r="K2615" s="3">
        <v>1.0452254671131921E-6</v>
      </c>
      <c r="L2615" s="3">
        <v>0.193651295704167</v>
      </c>
      <c r="M2615" s="3">
        <v>4.58600103008E-4</v>
      </c>
      <c r="N2615" s="7">
        <v>1.4145767902510001E-4</v>
      </c>
      <c r="O2615" s="3">
        <v>617377074</v>
      </c>
    </row>
    <row r="2616" spans="1:15" x14ac:dyDescent="0.2">
      <c r="A2616" s="1">
        <v>4661</v>
      </c>
      <c r="B2616">
        <v>4661</v>
      </c>
      <c r="C2616" t="s">
        <v>6769</v>
      </c>
      <c r="D2616" t="s">
        <v>6770</v>
      </c>
      <c r="G2616">
        <v>2</v>
      </c>
      <c r="H2616" s="5">
        <v>471</v>
      </c>
      <c r="I2616" s="3">
        <v>6</v>
      </c>
      <c r="J2616" s="3">
        <v>1.2002400480096E-3</v>
      </c>
      <c r="K2616" s="3">
        <v>1.653424271181855E-6</v>
      </c>
      <c r="L2616" s="3">
        <v>0.21555357909483899</v>
      </c>
      <c r="M2616" s="3">
        <v>1.5296136917660999E-3</v>
      </c>
      <c r="N2616" s="7">
        <v>1.243510376211E-4</v>
      </c>
      <c r="O2616" s="3">
        <v>559016482</v>
      </c>
    </row>
    <row r="2617" spans="1:15" x14ac:dyDescent="0.2">
      <c r="A2617" s="1">
        <v>4670</v>
      </c>
      <c r="B2617">
        <v>4670</v>
      </c>
      <c r="C2617" t="s">
        <v>6782</v>
      </c>
      <c r="D2617" t="s">
        <v>6783</v>
      </c>
      <c r="E2617" t="s">
        <v>6</v>
      </c>
      <c r="G2617">
        <v>2</v>
      </c>
      <c r="H2617" s="5">
        <v>471</v>
      </c>
      <c r="I2617" s="3">
        <v>6</v>
      </c>
      <c r="J2617" s="3">
        <v>1.2002400480096E-3</v>
      </c>
      <c r="K2617" s="3">
        <v>2.137297024075387E-5</v>
      </c>
      <c r="L2617" s="3">
        <v>0.20265010794366661</v>
      </c>
      <c r="M2617" s="3">
        <v>5.4836227975080005E-4</v>
      </c>
      <c r="N2617" s="7">
        <v>1.3693477761159999E-4</v>
      </c>
      <c r="O2617" s="3">
        <v>611497643</v>
      </c>
    </row>
    <row r="2618" spans="1:15" x14ac:dyDescent="0.2">
      <c r="A2618" s="1">
        <v>4775</v>
      </c>
      <c r="B2618">
        <v>4775</v>
      </c>
      <c r="C2618" t="s">
        <v>6932</v>
      </c>
      <c r="D2618" t="s">
        <v>6933</v>
      </c>
      <c r="G2618">
        <v>2</v>
      </c>
      <c r="H2618" s="5">
        <v>471</v>
      </c>
      <c r="I2618" s="3">
        <v>6</v>
      </c>
      <c r="J2618" s="3">
        <v>1.2002400480096E-3</v>
      </c>
      <c r="K2618" s="3">
        <v>1.320981882216123E-5</v>
      </c>
      <c r="L2618" s="3">
        <v>0.2266076087920102</v>
      </c>
      <c r="M2618" s="3">
        <v>2.3079414356034001E-3</v>
      </c>
      <c r="N2618" s="7">
        <v>1.08197983354E-4</v>
      </c>
      <c r="O2618" s="3">
        <v>581305336</v>
      </c>
    </row>
    <row r="2619" spans="1:15" x14ac:dyDescent="0.2">
      <c r="A2619" s="1">
        <v>32</v>
      </c>
      <c r="B2619">
        <v>32</v>
      </c>
      <c r="C2619" t="s">
        <v>65</v>
      </c>
      <c r="D2619" t="s">
        <v>66</v>
      </c>
      <c r="E2619" t="s">
        <v>6</v>
      </c>
      <c r="G2619">
        <v>2</v>
      </c>
      <c r="H2619" s="5">
        <v>2</v>
      </c>
      <c r="I2619" s="3">
        <v>5</v>
      </c>
      <c r="J2619" s="3">
        <v>1.0002000400080001E-3</v>
      </c>
      <c r="K2619" s="3">
        <v>3.698857700023302E-6</v>
      </c>
      <c r="L2619" s="3">
        <v>0.2276406956795963</v>
      </c>
      <c r="M2619" s="3">
        <v>1.7628846642595E-3</v>
      </c>
      <c r="N2619" s="7">
        <v>1.061858919543E-4</v>
      </c>
      <c r="O2619" s="3">
        <v>2069770</v>
      </c>
    </row>
    <row r="2620" spans="1:15" x14ac:dyDescent="0.2">
      <c r="A2620" s="1">
        <v>65</v>
      </c>
      <c r="B2620">
        <v>65</v>
      </c>
      <c r="C2620" t="s">
        <v>125</v>
      </c>
      <c r="E2620" t="s">
        <v>6</v>
      </c>
      <c r="G2620">
        <v>2</v>
      </c>
      <c r="H2620" s="5">
        <v>2</v>
      </c>
      <c r="I2620" s="3">
        <v>5</v>
      </c>
      <c r="J2620" s="3">
        <v>1.0002000400080001E-3</v>
      </c>
      <c r="K2620" s="3">
        <v>1.9442388667203521E-6</v>
      </c>
      <c r="L2620" s="3">
        <v>0.22458614661463019</v>
      </c>
      <c r="M2620" s="3">
        <v>1.9263859055925999E-3</v>
      </c>
      <c r="N2620" s="7">
        <v>1.0147921068150001E-4</v>
      </c>
      <c r="O2620" s="3">
        <v>40469314</v>
      </c>
    </row>
    <row r="2621" spans="1:15" x14ac:dyDescent="0.2">
      <c r="A2621" s="1">
        <v>172</v>
      </c>
      <c r="B2621">
        <v>172</v>
      </c>
      <c r="C2621" t="s">
        <v>326</v>
      </c>
      <c r="D2621" t="s">
        <v>280</v>
      </c>
      <c r="E2621" t="s">
        <v>6</v>
      </c>
      <c r="G2621">
        <v>1</v>
      </c>
      <c r="H2621" s="5">
        <v>2</v>
      </c>
      <c r="I2621" s="3">
        <v>5</v>
      </c>
      <c r="J2621" s="3">
        <v>1.0002000400080001E-3</v>
      </c>
      <c r="K2621" s="3">
        <v>1.2696440344348911E-5</v>
      </c>
      <c r="L2621" s="3">
        <v>0.25398263782970221</v>
      </c>
      <c r="M2621" s="3">
        <v>5.9716553719262998E-3</v>
      </c>
      <c r="N2621" s="7">
        <v>9.4027919304982846E-5</v>
      </c>
      <c r="O2621" s="3">
        <v>134573806</v>
      </c>
    </row>
    <row r="2622" spans="1:15" x14ac:dyDescent="0.2">
      <c r="A2622" s="1">
        <v>196</v>
      </c>
      <c r="B2622">
        <v>196</v>
      </c>
      <c r="C2622" t="s">
        <v>368</v>
      </c>
      <c r="D2622" t="s">
        <v>369</v>
      </c>
      <c r="E2622" t="s">
        <v>80</v>
      </c>
      <c r="G2622">
        <v>1</v>
      </c>
      <c r="H2622" s="5">
        <v>2</v>
      </c>
      <c r="I2622" s="3">
        <v>5</v>
      </c>
      <c r="J2622" s="3">
        <v>1.0002000400080001E-3</v>
      </c>
      <c r="K2622" s="3">
        <v>3.6656592676768738E-6</v>
      </c>
      <c r="L2622" s="3">
        <v>0.23700492016764241</v>
      </c>
      <c r="M2622" s="3">
        <v>2.9103346642642002E-3</v>
      </c>
      <c r="N2622" s="7">
        <v>1.0035793748769999E-4</v>
      </c>
      <c r="O2622" s="3">
        <v>176018058</v>
      </c>
    </row>
    <row r="2623" spans="1:15" x14ac:dyDescent="0.2">
      <c r="A2623" s="1">
        <v>199</v>
      </c>
      <c r="B2623">
        <v>199</v>
      </c>
      <c r="C2623" t="s">
        <v>372</v>
      </c>
      <c r="D2623" t="s">
        <v>373</v>
      </c>
      <c r="E2623" t="s">
        <v>6</v>
      </c>
      <c r="G2623">
        <v>2</v>
      </c>
      <c r="H2623" s="5">
        <v>2</v>
      </c>
      <c r="I2623" s="3">
        <v>5</v>
      </c>
      <c r="J2623" s="3">
        <v>1.0002000400080001E-3</v>
      </c>
      <c r="K2623" s="3">
        <v>1.9675916016970511E-5</v>
      </c>
      <c r="L2623" s="3">
        <v>0.2391617462951359</v>
      </c>
      <c r="M2623" s="3">
        <v>2.7882840559483001E-3</v>
      </c>
      <c r="N2623" s="7">
        <v>1.008264645108E-4</v>
      </c>
      <c r="O2623" s="3">
        <v>178009660</v>
      </c>
    </row>
    <row r="2624" spans="1:15" x14ac:dyDescent="0.2">
      <c r="A2624" s="1">
        <v>217</v>
      </c>
      <c r="B2624">
        <v>217</v>
      </c>
      <c r="C2624" t="s">
        <v>403</v>
      </c>
      <c r="D2624" t="s">
        <v>404</v>
      </c>
      <c r="E2624" t="s">
        <v>6</v>
      </c>
      <c r="G2624">
        <v>1</v>
      </c>
      <c r="H2624" s="5">
        <v>2</v>
      </c>
      <c r="I2624" s="3">
        <v>5</v>
      </c>
      <c r="J2624" s="3">
        <v>1.0002000400080001E-3</v>
      </c>
      <c r="K2624" s="3">
        <v>7.1369567007731578E-6</v>
      </c>
      <c r="L2624" s="3">
        <v>0.21251093742652619</v>
      </c>
      <c r="M2624" s="3">
        <v>6.9107875604090005E-4</v>
      </c>
      <c r="N2624" s="7">
        <v>1.155227753797E-4</v>
      </c>
      <c r="O2624" s="3">
        <v>98605667</v>
      </c>
    </row>
    <row r="2625" spans="1:15" x14ac:dyDescent="0.2">
      <c r="A2625" s="1">
        <v>264</v>
      </c>
      <c r="B2625">
        <v>264</v>
      </c>
      <c r="C2625" t="s">
        <v>482</v>
      </c>
      <c r="D2625" t="s">
        <v>483</v>
      </c>
      <c r="E2625" t="s">
        <v>165</v>
      </c>
      <c r="G2625">
        <v>1</v>
      </c>
      <c r="H2625" s="5">
        <v>471</v>
      </c>
      <c r="I2625" s="3">
        <v>5</v>
      </c>
      <c r="J2625" s="3">
        <v>1.0002000400080001E-3</v>
      </c>
      <c r="K2625" s="3">
        <v>6.290509645637477E-5</v>
      </c>
      <c r="L2625" s="3">
        <v>0.19192691837534701</v>
      </c>
      <c r="M2625" s="3">
        <v>9.7961831751763715E-5</v>
      </c>
      <c r="N2625" s="7">
        <v>1.4611622820020001E-4</v>
      </c>
      <c r="O2625" s="3">
        <v>181979237</v>
      </c>
    </row>
    <row r="2626" spans="1:15" x14ac:dyDescent="0.2">
      <c r="A2626" s="1">
        <v>330</v>
      </c>
      <c r="B2626">
        <v>330</v>
      </c>
      <c r="C2626" t="s">
        <v>593</v>
      </c>
      <c r="D2626" t="s">
        <v>594</v>
      </c>
      <c r="E2626" t="s">
        <v>6</v>
      </c>
      <c r="G2626">
        <v>2</v>
      </c>
      <c r="H2626" s="5">
        <v>2</v>
      </c>
      <c r="I2626" s="3">
        <v>5</v>
      </c>
      <c r="J2626" s="3">
        <v>1.0002000400080001E-3</v>
      </c>
      <c r="K2626" s="3">
        <v>1.0679989737489999E-4</v>
      </c>
      <c r="L2626" s="3">
        <v>0.2314212263123101</v>
      </c>
      <c r="M2626" s="3">
        <v>2.1623450397656001E-3</v>
      </c>
      <c r="N2626" s="7">
        <v>1.211336103478E-4</v>
      </c>
      <c r="O2626" s="3">
        <v>10291306</v>
      </c>
    </row>
    <row r="2627" spans="1:15" x14ac:dyDescent="0.2">
      <c r="A2627" s="1">
        <v>343</v>
      </c>
      <c r="B2627">
        <v>343</v>
      </c>
      <c r="C2627" t="s">
        <v>616</v>
      </c>
      <c r="E2627" t="s">
        <v>6</v>
      </c>
      <c r="G2627">
        <v>1</v>
      </c>
      <c r="H2627" s="5">
        <v>2</v>
      </c>
      <c r="I2627" s="3">
        <v>5</v>
      </c>
      <c r="J2627" s="3">
        <v>1.0002000400080001E-3</v>
      </c>
      <c r="K2627" s="3">
        <v>1.353877450078E-4</v>
      </c>
      <c r="L2627" s="3">
        <v>0.2261628441035077</v>
      </c>
      <c r="M2627" s="3">
        <v>1.2558074395740001E-3</v>
      </c>
      <c r="N2627" s="7">
        <v>1.23262516945E-4</v>
      </c>
      <c r="O2627" s="3">
        <v>83290254</v>
      </c>
    </row>
    <row r="2628" spans="1:15" x14ac:dyDescent="0.2">
      <c r="A2628" s="1">
        <v>415</v>
      </c>
      <c r="B2628">
        <v>415</v>
      </c>
      <c r="C2628" t="s">
        <v>747</v>
      </c>
      <c r="D2628" t="s">
        <v>445</v>
      </c>
      <c r="G2628">
        <v>1</v>
      </c>
      <c r="H2628" s="5">
        <v>2</v>
      </c>
      <c r="I2628" s="3">
        <v>5</v>
      </c>
      <c r="J2628" s="3">
        <v>1.0002000400080001E-3</v>
      </c>
      <c r="K2628" s="3">
        <v>2.006811771054148E-5</v>
      </c>
      <c r="L2628" s="3">
        <v>0.20380810856048759</v>
      </c>
      <c r="M2628" s="3">
        <v>3.9200302247000002E-4</v>
      </c>
      <c r="N2628" s="7">
        <v>1.190659199446E-4</v>
      </c>
      <c r="O2628" s="3">
        <v>291693274</v>
      </c>
    </row>
    <row r="2629" spans="1:15" x14ac:dyDescent="0.2">
      <c r="A2629" s="1">
        <v>428</v>
      </c>
      <c r="B2629">
        <v>428</v>
      </c>
      <c r="C2629" t="s">
        <v>770</v>
      </c>
      <c r="D2629" t="s">
        <v>196</v>
      </c>
      <c r="E2629" t="s">
        <v>6</v>
      </c>
      <c r="G2629">
        <v>2</v>
      </c>
      <c r="H2629" s="5">
        <v>2</v>
      </c>
      <c r="I2629" s="3">
        <v>5</v>
      </c>
      <c r="J2629" s="3">
        <v>1.0002000400080001E-3</v>
      </c>
      <c r="K2629" s="3">
        <v>1.5983515186920001E-4</v>
      </c>
      <c r="L2629" s="3">
        <v>0.24353594503651169</v>
      </c>
      <c r="M2629" s="3">
        <v>3.4433220668901999E-3</v>
      </c>
      <c r="N2629" s="7">
        <v>1.4688055499729999E-4</v>
      </c>
      <c r="O2629" s="3">
        <v>5846505</v>
      </c>
    </row>
    <row r="2630" spans="1:15" x14ac:dyDescent="0.2">
      <c r="A2630" s="1">
        <v>431</v>
      </c>
      <c r="B2630">
        <v>431</v>
      </c>
      <c r="C2630" t="s">
        <v>774</v>
      </c>
      <c r="D2630" t="s">
        <v>440</v>
      </c>
      <c r="G2630">
        <v>2</v>
      </c>
      <c r="H2630" s="5">
        <v>2</v>
      </c>
      <c r="I2630" s="3">
        <v>5</v>
      </c>
      <c r="J2630" s="3">
        <v>1.0002000400080001E-3</v>
      </c>
      <c r="K2630" s="3">
        <v>4.345960978352309E-6</v>
      </c>
      <c r="L2630" s="3">
        <v>0.20343445344192079</v>
      </c>
      <c r="M2630" s="3">
        <v>5.4656218620250004E-4</v>
      </c>
      <c r="N2630" s="7">
        <v>1.214468851053E-4</v>
      </c>
      <c r="O2630" s="3">
        <v>263827089</v>
      </c>
    </row>
    <row r="2631" spans="1:15" x14ac:dyDescent="0.2">
      <c r="A2631" s="1">
        <v>473</v>
      </c>
      <c r="B2631">
        <v>473</v>
      </c>
      <c r="C2631" t="s">
        <v>842</v>
      </c>
      <c r="E2631" t="s">
        <v>6</v>
      </c>
      <c r="G2631">
        <v>2</v>
      </c>
      <c r="H2631" s="5">
        <v>9</v>
      </c>
      <c r="I2631" s="3">
        <v>5</v>
      </c>
      <c r="J2631" s="3">
        <v>1.0002000400080001E-3</v>
      </c>
      <c r="K2631" s="3">
        <v>1.7639356990286641E-5</v>
      </c>
      <c r="L2631" s="3">
        <v>0.22831726839194999</v>
      </c>
      <c r="M2631" s="3">
        <v>2.0678547164491002E-3</v>
      </c>
      <c r="N2631" s="7">
        <v>9.5009471184833526E-5</v>
      </c>
      <c r="O2631" s="3">
        <v>126118629</v>
      </c>
    </row>
    <row r="2632" spans="1:15" x14ac:dyDescent="0.2">
      <c r="A2632" s="1">
        <v>479</v>
      </c>
      <c r="B2632">
        <v>479</v>
      </c>
      <c r="C2632" t="s">
        <v>853</v>
      </c>
      <c r="D2632" t="s">
        <v>304</v>
      </c>
      <c r="E2632" t="s">
        <v>177</v>
      </c>
      <c r="G2632">
        <v>1</v>
      </c>
      <c r="H2632" s="5">
        <v>2</v>
      </c>
      <c r="I2632" s="3">
        <v>5</v>
      </c>
      <c r="J2632" s="3">
        <v>1.0002000400080001E-3</v>
      </c>
      <c r="K2632" s="3">
        <v>1.5474808979057359E-5</v>
      </c>
      <c r="L2632" s="3">
        <v>0.23618282978629621</v>
      </c>
      <c r="M2632" s="3">
        <v>2.9883616607727999E-3</v>
      </c>
      <c r="N2632" s="7">
        <v>9.7815842077829637E-5</v>
      </c>
      <c r="O2632" s="3">
        <v>143355423</v>
      </c>
    </row>
    <row r="2633" spans="1:15" x14ac:dyDescent="0.2">
      <c r="A2633" s="1">
        <v>527</v>
      </c>
      <c r="B2633">
        <v>527</v>
      </c>
      <c r="C2633" t="s">
        <v>934</v>
      </c>
      <c r="D2633" t="s">
        <v>935</v>
      </c>
      <c r="E2633" t="s">
        <v>6</v>
      </c>
      <c r="G2633">
        <v>1</v>
      </c>
      <c r="H2633" s="5">
        <v>2</v>
      </c>
      <c r="I2633" s="3">
        <v>5</v>
      </c>
      <c r="J2633" s="3">
        <v>1.0002000400080001E-3</v>
      </c>
      <c r="K2633" s="3">
        <v>2.8776187138576482E-6</v>
      </c>
      <c r="L2633" s="3">
        <v>0.23358640229527269</v>
      </c>
      <c r="M2633" s="3">
        <v>2.6944521790572E-3</v>
      </c>
      <c r="N2633" s="7">
        <v>9.1777275992196245E-5</v>
      </c>
      <c r="O2633" s="3">
        <v>230979854</v>
      </c>
    </row>
    <row r="2634" spans="1:15" x14ac:dyDescent="0.2">
      <c r="A2634" s="1">
        <v>613</v>
      </c>
      <c r="B2634">
        <v>613</v>
      </c>
      <c r="C2634" t="s">
        <v>1073</v>
      </c>
      <c r="D2634" t="s">
        <v>1074</v>
      </c>
      <c r="E2634" t="s">
        <v>362</v>
      </c>
      <c r="G2634">
        <v>2</v>
      </c>
      <c r="H2634" s="5">
        <v>139</v>
      </c>
      <c r="I2634" s="3">
        <v>5</v>
      </c>
      <c r="J2634" s="3">
        <v>1.0002000400080001E-3</v>
      </c>
      <c r="K2634" s="3">
        <v>6.2006615683740001E-4</v>
      </c>
      <c r="L2634" s="3">
        <v>0.2189883192631509</v>
      </c>
      <c r="M2634" s="3">
        <v>1.6777816892158E-3</v>
      </c>
      <c r="N2634" s="7">
        <v>1.45270798785E-4</v>
      </c>
      <c r="O2634" s="3">
        <v>201540811</v>
      </c>
    </row>
    <row r="2635" spans="1:15" x14ac:dyDescent="0.2">
      <c r="A2635" s="1">
        <v>615</v>
      </c>
      <c r="B2635">
        <v>615</v>
      </c>
      <c r="C2635" t="s">
        <v>1077</v>
      </c>
      <c r="E2635" t="s">
        <v>6</v>
      </c>
      <c r="G2635">
        <v>2</v>
      </c>
      <c r="H2635" s="5">
        <v>317</v>
      </c>
      <c r="I2635" s="3">
        <v>5</v>
      </c>
      <c r="J2635" s="3">
        <v>1.0002000400080001E-3</v>
      </c>
      <c r="K2635" s="3">
        <v>3.0970579870270002E-4</v>
      </c>
      <c r="L2635" s="3">
        <v>0.2203573989290355</v>
      </c>
      <c r="M2635" s="3">
        <v>3.4085334063630002E-3</v>
      </c>
      <c r="N2635" s="7">
        <v>1.2357643629069999E-4</v>
      </c>
      <c r="O2635" s="3">
        <v>7888843</v>
      </c>
    </row>
    <row r="2636" spans="1:15" x14ac:dyDescent="0.2">
      <c r="A2636" s="1">
        <v>633</v>
      </c>
      <c r="B2636">
        <v>633</v>
      </c>
      <c r="C2636" t="s">
        <v>1108</v>
      </c>
      <c r="D2636" t="s">
        <v>1109</v>
      </c>
      <c r="E2636" t="s">
        <v>6</v>
      </c>
      <c r="G2636">
        <v>2</v>
      </c>
      <c r="H2636" s="5">
        <v>288</v>
      </c>
      <c r="I2636" s="3">
        <v>5</v>
      </c>
      <c r="J2636" s="3">
        <v>1.0002000400080001E-3</v>
      </c>
      <c r="K2636" s="3">
        <v>6.2142482708079998E-4</v>
      </c>
      <c r="L2636" s="3">
        <v>0.22032498866297739</v>
      </c>
      <c r="M2636" s="3">
        <v>1.3915746921291999E-3</v>
      </c>
      <c r="N2636" s="7">
        <v>2.1082493791539999E-4</v>
      </c>
      <c r="O2636" s="3">
        <v>9162469</v>
      </c>
    </row>
    <row r="2637" spans="1:15" x14ac:dyDescent="0.2">
      <c r="A2637" s="1">
        <v>688</v>
      </c>
      <c r="B2637">
        <v>688</v>
      </c>
      <c r="C2637" t="s">
        <v>1202</v>
      </c>
      <c r="D2637" t="s">
        <v>1203</v>
      </c>
      <c r="G2637">
        <v>1</v>
      </c>
      <c r="H2637" s="5">
        <v>333</v>
      </c>
      <c r="I2637" s="3">
        <v>5</v>
      </c>
      <c r="J2637" s="3">
        <v>1.0002000400080001E-3</v>
      </c>
      <c r="K2637" s="3">
        <v>1.4473182563350001E-4</v>
      </c>
      <c r="L2637" s="3">
        <v>0.2409893175546306</v>
      </c>
      <c r="M2637" s="3">
        <v>3.4588658581953999E-3</v>
      </c>
      <c r="N2637" s="7">
        <v>1.149137355481E-4</v>
      </c>
      <c r="O2637" s="3">
        <v>135435142</v>
      </c>
    </row>
    <row r="2638" spans="1:15" x14ac:dyDescent="0.2">
      <c r="A2638" s="1">
        <v>717</v>
      </c>
      <c r="B2638">
        <v>717</v>
      </c>
      <c r="C2638" t="s">
        <v>1249</v>
      </c>
      <c r="E2638" t="s">
        <v>6</v>
      </c>
      <c r="G2638">
        <v>2</v>
      </c>
      <c r="H2638" s="5">
        <v>333</v>
      </c>
      <c r="I2638" s="3">
        <v>5</v>
      </c>
      <c r="J2638" s="3">
        <v>1.0002000400080001E-3</v>
      </c>
      <c r="K2638" s="3">
        <v>3.11094847116E-4</v>
      </c>
      <c r="L2638" s="3">
        <v>0.21656637240416129</v>
      </c>
      <c r="M2638" s="3">
        <v>1.0174212719424999E-3</v>
      </c>
      <c r="N2638" s="7">
        <v>1.4644155491559999E-4</v>
      </c>
      <c r="O2638" s="3">
        <v>440567895</v>
      </c>
    </row>
    <row r="2639" spans="1:15" x14ac:dyDescent="0.2">
      <c r="A2639" s="1">
        <v>735</v>
      </c>
      <c r="B2639">
        <v>735</v>
      </c>
      <c r="C2639" t="s">
        <v>1274</v>
      </c>
      <c r="D2639" t="s">
        <v>1275</v>
      </c>
      <c r="E2639" t="s">
        <v>6</v>
      </c>
      <c r="G2639">
        <v>1</v>
      </c>
      <c r="H2639" s="5">
        <v>10</v>
      </c>
      <c r="I2639" s="3">
        <v>5</v>
      </c>
      <c r="J2639" s="3">
        <v>1.0002000400080001E-3</v>
      </c>
      <c r="K2639" s="3">
        <v>3.130848143671E-4</v>
      </c>
      <c r="L2639" s="3">
        <v>0.22344713572786151</v>
      </c>
      <c r="M2639" s="3">
        <v>1.5121220305332999E-3</v>
      </c>
      <c r="N2639" s="7">
        <v>1.383237542048E-4</v>
      </c>
      <c r="O2639" s="3">
        <v>136595804</v>
      </c>
    </row>
    <row r="2640" spans="1:15" x14ac:dyDescent="0.2">
      <c r="A2640" s="1">
        <v>777</v>
      </c>
      <c r="B2640">
        <v>777</v>
      </c>
      <c r="C2640" t="s">
        <v>1342</v>
      </c>
      <c r="D2640" t="s">
        <v>1343</v>
      </c>
      <c r="E2640" t="s">
        <v>1344</v>
      </c>
      <c r="G2640">
        <v>2</v>
      </c>
      <c r="H2640" s="5">
        <v>2</v>
      </c>
      <c r="I2640" s="3">
        <v>5</v>
      </c>
      <c r="J2640" s="3">
        <v>1.0002000400080001E-3</v>
      </c>
      <c r="K2640" s="3">
        <v>1.650509815314035E-6</v>
      </c>
      <c r="L2640" s="3">
        <v>0.21249586465984591</v>
      </c>
      <c r="M2640" s="3">
        <v>7.862524618742E-4</v>
      </c>
      <c r="N2640" s="7">
        <v>1.105086545603E-4</v>
      </c>
      <c r="O2640" s="3">
        <v>15022748</v>
      </c>
    </row>
    <row r="2641" spans="1:15" x14ac:dyDescent="0.2">
      <c r="A2641" s="1">
        <v>885</v>
      </c>
      <c r="B2641">
        <v>885</v>
      </c>
      <c r="C2641" t="s">
        <v>1510</v>
      </c>
      <c r="D2641" t="s">
        <v>1511</v>
      </c>
      <c r="E2641" t="s">
        <v>6</v>
      </c>
      <c r="G2641">
        <v>2</v>
      </c>
      <c r="H2641" s="5">
        <v>465</v>
      </c>
      <c r="I2641" s="3">
        <v>5</v>
      </c>
      <c r="J2641" s="3">
        <v>1.0002000400080001E-3</v>
      </c>
      <c r="K2641" s="3">
        <v>6.2242782456179997E-4</v>
      </c>
      <c r="L2641" s="3">
        <v>0.22751968376664389</v>
      </c>
      <c r="M2641" s="3">
        <v>2.6024608543866999E-3</v>
      </c>
      <c r="N2641" s="7">
        <v>1.7556101141499999E-4</v>
      </c>
      <c r="O2641" s="3">
        <v>269160186</v>
      </c>
    </row>
    <row r="2642" spans="1:15" x14ac:dyDescent="0.2">
      <c r="A2642" s="1">
        <v>900</v>
      </c>
      <c r="B2642">
        <v>900</v>
      </c>
      <c r="C2642" t="s">
        <v>1534</v>
      </c>
      <c r="E2642" t="s">
        <v>6</v>
      </c>
      <c r="G2642">
        <v>2</v>
      </c>
      <c r="H2642" s="5">
        <v>471</v>
      </c>
      <c r="I2642" s="3">
        <v>5</v>
      </c>
      <c r="J2642" s="3">
        <v>1.0002000400080001E-3</v>
      </c>
      <c r="K2642" s="3">
        <v>4.9205276923226233E-5</v>
      </c>
      <c r="L2642" s="3">
        <v>0.2183340034863116</v>
      </c>
      <c r="M2642" s="3">
        <v>7.436379162676E-4</v>
      </c>
      <c r="N2642" s="7">
        <v>1.03256963784E-4</v>
      </c>
      <c r="O2642" s="3">
        <v>183251343</v>
      </c>
    </row>
    <row r="2643" spans="1:15" x14ac:dyDescent="0.2">
      <c r="A2643" s="1">
        <v>932</v>
      </c>
      <c r="B2643">
        <v>932</v>
      </c>
      <c r="C2643" t="s">
        <v>1583</v>
      </c>
      <c r="D2643" t="s">
        <v>1584</v>
      </c>
      <c r="E2643" t="s">
        <v>6</v>
      </c>
      <c r="G2643">
        <v>1</v>
      </c>
      <c r="H2643" s="5">
        <v>2</v>
      </c>
      <c r="I2643" s="3">
        <v>5</v>
      </c>
      <c r="J2643" s="3">
        <v>1.0002000400080001E-3</v>
      </c>
      <c r="K2643" s="3">
        <v>1.4661922514179999E-4</v>
      </c>
      <c r="L2643" s="3">
        <v>0.23076170344598071</v>
      </c>
      <c r="M2643" s="3">
        <v>1.7652240445432E-3</v>
      </c>
      <c r="N2643" s="7">
        <v>1.298785061792E-4</v>
      </c>
      <c r="O2643" s="3">
        <v>25444505</v>
      </c>
    </row>
    <row r="2644" spans="1:15" x14ac:dyDescent="0.2">
      <c r="A2644" s="1">
        <v>963</v>
      </c>
      <c r="B2644">
        <v>963</v>
      </c>
      <c r="C2644" t="s">
        <v>1628</v>
      </c>
      <c r="D2644" t="s">
        <v>1629</v>
      </c>
      <c r="E2644" t="s">
        <v>6</v>
      </c>
      <c r="G2644">
        <v>2</v>
      </c>
      <c r="H2644" s="5">
        <v>2</v>
      </c>
      <c r="I2644" s="3">
        <v>5</v>
      </c>
      <c r="J2644" s="3">
        <v>1.0002000400080001E-3</v>
      </c>
      <c r="K2644" s="3">
        <v>7.7276157234120611E-6</v>
      </c>
      <c r="L2644" s="3">
        <v>0.2143046635078088</v>
      </c>
      <c r="M2644" s="3">
        <v>7.8359465355189997E-4</v>
      </c>
      <c r="N2644" s="7">
        <v>1.073522320411E-4</v>
      </c>
      <c r="O2644" s="3">
        <v>113700284</v>
      </c>
    </row>
    <row r="2645" spans="1:15" x14ac:dyDescent="0.2">
      <c r="A2645" s="1">
        <v>998</v>
      </c>
      <c r="B2645">
        <v>998</v>
      </c>
      <c r="C2645" t="s">
        <v>1680</v>
      </c>
      <c r="E2645" t="s">
        <v>6</v>
      </c>
      <c r="G2645">
        <v>2</v>
      </c>
      <c r="H2645" s="5">
        <v>2</v>
      </c>
      <c r="I2645" s="3">
        <v>5</v>
      </c>
      <c r="J2645" s="3">
        <v>1.0002000400080001E-3</v>
      </c>
      <c r="K2645" s="3">
        <v>6.2170485034679997E-4</v>
      </c>
      <c r="L2645" s="3">
        <v>0.19261792438209899</v>
      </c>
      <c r="M2645" s="3">
        <v>1.087715836659E-4</v>
      </c>
      <c r="N2645" s="7">
        <v>2.1410635078170001E-4</v>
      </c>
      <c r="O2645" s="3">
        <v>30096288</v>
      </c>
    </row>
    <row r="2646" spans="1:15" x14ac:dyDescent="0.2">
      <c r="A2646" s="1">
        <v>1001</v>
      </c>
      <c r="B2646">
        <v>1001</v>
      </c>
      <c r="C2646" t="s">
        <v>1686</v>
      </c>
      <c r="D2646" t="s">
        <v>1687</v>
      </c>
      <c r="E2646" t="s">
        <v>165</v>
      </c>
      <c r="G2646">
        <v>2</v>
      </c>
      <c r="H2646" s="5">
        <v>2</v>
      </c>
      <c r="I2646" s="3">
        <v>5</v>
      </c>
      <c r="J2646" s="3">
        <v>1.0002000400080001E-3</v>
      </c>
      <c r="K2646" s="3">
        <v>1.6491647134549999E-4</v>
      </c>
      <c r="L2646" s="3">
        <v>0.22323069784957661</v>
      </c>
      <c r="M2646" s="3">
        <v>8.6507851402329997E-4</v>
      </c>
      <c r="N2646" s="7">
        <v>1.3557687256749999E-4</v>
      </c>
      <c r="O2646" s="3">
        <v>102135078</v>
      </c>
    </row>
    <row r="2647" spans="1:15" x14ac:dyDescent="0.2">
      <c r="A2647" s="1">
        <v>1014</v>
      </c>
      <c r="B2647">
        <v>1014</v>
      </c>
      <c r="C2647" t="s">
        <v>1705</v>
      </c>
      <c r="G2647">
        <v>2</v>
      </c>
      <c r="H2647" s="5">
        <v>2</v>
      </c>
      <c r="I2647" s="3">
        <v>5</v>
      </c>
      <c r="J2647" s="3">
        <v>1.0002000400080001E-3</v>
      </c>
      <c r="K2647" s="3">
        <v>7.0450315084627966E-6</v>
      </c>
      <c r="L2647" s="3">
        <v>0.19443047542599559</v>
      </c>
      <c r="M2647" s="3">
        <v>1.7615410927580001E-4</v>
      </c>
      <c r="N2647" s="7">
        <v>1.2904051037310001E-4</v>
      </c>
      <c r="O2647" s="3">
        <v>73488399</v>
      </c>
    </row>
    <row r="2648" spans="1:15" x14ac:dyDescent="0.2">
      <c r="A2648" s="1">
        <v>1019</v>
      </c>
      <c r="B2648">
        <v>1019</v>
      </c>
      <c r="C2648" t="s">
        <v>1715</v>
      </c>
      <c r="D2648" t="s">
        <v>1716</v>
      </c>
      <c r="E2648" t="s">
        <v>1717</v>
      </c>
      <c r="G2648">
        <v>2</v>
      </c>
      <c r="H2648" s="5">
        <v>2</v>
      </c>
      <c r="I2648" s="3">
        <v>5</v>
      </c>
      <c r="J2648" s="3">
        <v>1.0002000400080001E-3</v>
      </c>
      <c r="K2648" s="3">
        <v>2.0551016457827031E-5</v>
      </c>
      <c r="L2648" s="3">
        <v>0.20401628844665759</v>
      </c>
      <c r="M2648" s="3">
        <v>3.4673971321230002E-4</v>
      </c>
      <c r="N2648" s="7">
        <v>1.2860358270580001E-4</v>
      </c>
      <c r="O2648" s="3">
        <v>32837340</v>
      </c>
    </row>
    <row r="2649" spans="1:15" x14ac:dyDescent="0.2">
      <c r="A2649" s="1">
        <v>1094</v>
      </c>
      <c r="B2649">
        <v>1094</v>
      </c>
      <c r="C2649" t="s">
        <v>1830</v>
      </c>
      <c r="D2649" t="s">
        <v>1831</v>
      </c>
      <c r="E2649" t="s">
        <v>6</v>
      </c>
      <c r="G2649">
        <v>2</v>
      </c>
      <c r="H2649" s="5">
        <v>2</v>
      </c>
      <c r="I2649" s="3">
        <v>5</v>
      </c>
      <c r="J2649" s="3">
        <v>1.0002000400080001E-3</v>
      </c>
      <c r="K2649" s="3">
        <v>1.182400248751232E-6</v>
      </c>
      <c r="L2649" s="3">
        <v>0.1981336681330049</v>
      </c>
      <c r="M2649" s="3">
        <v>3.2255175865149999E-4</v>
      </c>
      <c r="N2649" s="7">
        <v>1.149288149846E-4</v>
      </c>
      <c r="O2649" s="3">
        <v>32759002</v>
      </c>
    </row>
    <row r="2650" spans="1:15" x14ac:dyDescent="0.2">
      <c r="A2650" s="1">
        <v>1099</v>
      </c>
      <c r="B2650">
        <v>1099</v>
      </c>
      <c r="C2650" t="s">
        <v>1838</v>
      </c>
      <c r="D2650" t="s">
        <v>1839</v>
      </c>
      <c r="E2650" t="s">
        <v>6</v>
      </c>
      <c r="G2650">
        <v>2</v>
      </c>
      <c r="H2650" s="5">
        <v>2</v>
      </c>
      <c r="I2650" s="3">
        <v>5</v>
      </c>
      <c r="J2650" s="3">
        <v>1.0002000400080001E-3</v>
      </c>
      <c r="K2650" s="3">
        <v>6.5096949429517501E-6</v>
      </c>
      <c r="L2650" s="3">
        <v>0.2097877736740541</v>
      </c>
      <c r="M2650" s="3">
        <v>5.4605313045550004E-4</v>
      </c>
      <c r="N2650" s="7">
        <v>1.1841248827619999E-4</v>
      </c>
      <c r="O2650" s="3">
        <v>136612969</v>
      </c>
    </row>
    <row r="2651" spans="1:15" x14ac:dyDescent="0.2">
      <c r="A2651" s="1">
        <v>1121</v>
      </c>
      <c r="B2651">
        <v>1121</v>
      </c>
      <c r="C2651" t="s">
        <v>1874</v>
      </c>
      <c r="D2651" t="s">
        <v>1875</v>
      </c>
      <c r="E2651" t="s">
        <v>6</v>
      </c>
      <c r="G2651">
        <v>2</v>
      </c>
      <c r="H2651" s="5">
        <v>2</v>
      </c>
      <c r="I2651" s="3">
        <v>5</v>
      </c>
      <c r="J2651" s="3">
        <v>1.0002000400080001E-3</v>
      </c>
      <c r="K2651" s="3">
        <v>3.3999213341142981E-5</v>
      </c>
      <c r="L2651" s="3">
        <v>0.21521292980670689</v>
      </c>
      <c r="M2651" s="3">
        <v>7.9945384984489996E-4</v>
      </c>
      <c r="N2651" s="7">
        <v>1.3281872241779999E-4</v>
      </c>
      <c r="O2651" s="3">
        <v>34274553</v>
      </c>
    </row>
    <row r="2652" spans="1:15" x14ac:dyDescent="0.2">
      <c r="A2652" s="1">
        <v>1123</v>
      </c>
      <c r="B2652">
        <v>1123</v>
      </c>
      <c r="C2652" t="s">
        <v>1878</v>
      </c>
      <c r="D2652" t="s">
        <v>162</v>
      </c>
      <c r="G2652">
        <v>2</v>
      </c>
      <c r="H2652" s="5">
        <v>2</v>
      </c>
      <c r="I2652" s="3">
        <v>5</v>
      </c>
      <c r="J2652" s="3">
        <v>1.0002000400080001E-3</v>
      </c>
      <c r="K2652" s="3">
        <v>2.627270137567766E-6</v>
      </c>
      <c r="L2652" s="3">
        <v>0.23291449862700511</v>
      </c>
      <c r="M2652" s="3">
        <v>2.7234916226821001E-3</v>
      </c>
      <c r="N2652" s="7">
        <v>9.1656474483029166E-5</v>
      </c>
      <c r="O2652" s="3">
        <v>34299422</v>
      </c>
    </row>
    <row r="2653" spans="1:15" x14ac:dyDescent="0.2">
      <c r="A2653" s="1">
        <v>1159</v>
      </c>
      <c r="B2653">
        <v>1159</v>
      </c>
      <c r="C2653" t="s">
        <v>1934</v>
      </c>
      <c r="D2653" t="s">
        <v>29</v>
      </c>
      <c r="G2653">
        <v>2</v>
      </c>
      <c r="H2653" s="5">
        <v>333</v>
      </c>
      <c r="I2653" s="3">
        <v>5</v>
      </c>
      <c r="J2653" s="3">
        <v>1.0002000400080001E-3</v>
      </c>
      <c r="K2653" s="3">
        <v>2.8631219389917569E-6</v>
      </c>
      <c r="L2653" s="3">
        <v>0.22443472888150179</v>
      </c>
      <c r="M2653" s="3">
        <v>2.7490250032192998E-3</v>
      </c>
      <c r="N2653" s="7">
        <v>8.8151473174921354E-5</v>
      </c>
      <c r="O2653" s="3">
        <v>36006442</v>
      </c>
    </row>
    <row r="2654" spans="1:15" x14ac:dyDescent="0.2">
      <c r="A2654" s="1">
        <v>1172</v>
      </c>
      <c r="B2654">
        <v>1172</v>
      </c>
      <c r="C2654" t="s">
        <v>1954</v>
      </c>
      <c r="D2654" t="s">
        <v>1955</v>
      </c>
      <c r="E2654" t="s">
        <v>6</v>
      </c>
      <c r="G2654">
        <v>2</v>
      </c>
      <c r="H2654" s="5">
        <v>347</v>
      </c>
      <c r="I2654" s="3">
        <v>5</v>
      </c>
      <c r="J2654" s="3">
        <v>1.0002000400080001E-3</v>
      </c>
      <c r="K2654" s="3">
        <v>1.9824854974250139E-6</v>
      </c>
      <c r="L2654" s="3">
        <v>0.22438430166560569</v>
      </c>
      <c r="M2654" s="3">
        <v>1.7805643393870999E-3</v>
      </c>
      <c r="N2654" s="7">
        <v>9.2071055023548794E-5</v>
      </c>
      <c r="O2654" s="3">
        <v>180483258</v>
      </c>
    </row>
    <row r="2655" spans="1:15" x14ac:dyDescent="0.2">
      <c r="A2655" s="1">
        <v>1226</v>
      </c>
      <c r="B2655">
        <v>1226</v>
      </c>
      <c r="C2655" t="s">
        <v>2032</v>
      </c>
      <c r="E2655" t="s">
        <v>6</v>
      </c>
      <c r="G2655">
        <v>1</v>
      </c>
      <c r="H2655" s="5">
        <v>2</v>
      </c>
      <c r="I2655" s="3">
        <v>5</v>
      </c>
      <c r="J2655" s="3">
        <v>1.0002000400080001E-3</v>
      </c>
      <c r="K2655" s="3">
        <v>3.240110555178059E-6</v>
      </c>
      <c r="L2655" s="3">
        <v>0.2141055667718979</v>
      </c>
      <c r="M2655" s="3">
        <v>8.2474438793289997E-4</v>
      </c>
      <c r="N2655" s="7">
        <v>1.1467170545E-4</v>
      </c>
      <c r="O2655" s="3">
        <v>139991287</v>
      </c>
    </row>
    <row r="2656" spans="1:15" x14ac:dyDescent="0.2">
      <c r="A2656" s="1">
        <v>1268</v>
      </c>
      <c r="B2656">
        <v>1268</v>
      </c>
      <c r="C2656" t="s">
        <v>2097</v>
      </c>
      <c r="D2656" t="s">
        <v>2098</v>
      </c>
      <c r="E2656" t="s">
        <v>1009</v>
      </c>
      <c r="G2656">
        <v>2</v>
      </c>
      <c r="H2656" s="5">
        <v>2</v>
      </c>
      <c r="I2656" s="3">
        <v>5</v>
      </c>
      <c r="J2656" s="3">
        <v>1.0002000400080001E-3</v>
      </c>
      <c r="K2656" s="3">
        <v>3.2242326936189999E-4</v>
      </c>
      <c r="L2656" s="3">
        <v>0.227209100245652</v>
      </c>
      <c r="M2656" s="3">
        <v>1.5795713136740001E-3</v>
      </c>
      <c r="N2656" s="7">
        <v>1.4365545325349999E-4</v>
      </c>
      <c r="O2656" s="3">
        <v>488497072</v>
      </c>
    </row>
    <row r="2657" spans="1:15" x14ac:dyDescent="0.2">
      <c r="A2657" s="1">
        <v>1279</v>
      </c>
      <c r="B2657">
        <v>1279</v>
      </c>
      <c r="C2657" t="s">
        <v>2114</v>
      </c>
      <c r="D2657" t="s">
        <v>2115</v>
      </c>
      <c r="E2657" t="s">
        <v>6</v>
      </c>
      <c r="G2657">
        <v>2</v>
      </c>
      <c r="H2657" s="5">
        <v>2</v>
      </c>
      <c r="I2657" s="3">
        <v>5</v>
      </c>
      <c r="J2657" s="3">
        <v>1.0002000400080001E-3</v>
      </c>
      <c r="K2657" s="3">
        <v>7.8135053725114506E-6</v>
      </c>
      <c r="L2657" s="3">
        <v>0.20669052748114289</v>
      </c>
      <c r="M2657" s="3">
        <v>3.9242112305799999E-4</v>
      </c>
      <c r="N2657" s="7">
        <v>1.139478657581E-4</v>
      </c>
      <c r="O2657" s="3">
        <v>218861190</v>
      </c>
    </row>
    <row r="2658" spans="1:15" x14ac:dyDescent="0.2">
      <c r="A2658" s="1">
        <v>1282</v>
      </c>
      <c r="B2658">
        <v>1282</v>
      </c>
      <c r="C2658" t="s">
        <v>2119</v>
      </c>
      <c r="D2658" t="s">
        <v>1156</v>
      </c>
      <c r="E2658" t="s">
        <v>177</v>
      </c>
      <c r="G2658">
        <v>2</v>
      </c>
      <c r="H2658" s="5">
        <v>2</v>
      </c>
      <c r="I2658" s="3">
        <v>5</v>
      </c>
      <c r="J2658" s="3">
        <v>1.0002000400080001E-3</v>
      </c>
      <c r="K2658" s="3">
        <v>4.1471150441279837E-6</v>
      </c>
      <c r="L2658" s="3">
        <v>0.21884435323879969</v>
      </c>
      <c r="M2658" s="3">
        <v>9.9840690940120004E-4</v>
      </c>
      <c r="N2658" s="7">
        <v>1.024724268367E-4</v>
      </c>
      <c r="O2658" s="3">
        <v>256576122</v>
      </c>
    </row>
    <row r="2659" spans="1:15" x14ac:dyDescent="0.2">
      <c r="A2659" s="1">
        <v>1284</v>
      </c>
      <c r="B2659">
        <v>1284</v>
      </c>
      <c r="C2659" t="s">
        <v>2121</v>
      </c>
      <c r="D2659" t="s">
        <v>1141</v>
      </c>
      <c r="E2659" t="s">
        <v>6</v>
      </c>
      <c r="G2659">
        <v>2</v>
      </c>
      <c r="H2659" s="5">
        <v>2</v>
      </c>
      <c r="I2659" s="3">
        <v>5</v>
      </c>
      <c r="J2659" s="3">
        <v>1.0002000400080001E-3</v>
      </c>
      <c r="K2659" s="3">
        <v>8.1337551721240695E-6</v>
      </c>
      <c r="L2659" s="3">
        <v>0.2120596826046976</v>
      </c>
      <c r="M2659" s="3">
        <v>6.0470400574050005E-4</v>
      </c>
      <c r="N2659" s="7">
        <v>1.154620236528E-4</v>
      </c>
      <c r="O2659" s="3">
        <v>286775679</v>
      </c>
    </row>
    <row r="2660" spans="1:15" x14ac:dyDescent="0.2">
      <c r="A2660" s="1">
        <v>1286</v>
      </c>
      <c r="B2660">
        <v>1286</v>
      </c>
      <c r="C2660" t="s">
        <v>2123</v>
      </c>
      <c r="D2660" t="s">
        <v>12</v>
      </c>
      <c r="E2660" t="s">
        <v>6</v>
      </c>
      <c r="G2660">
        <v>1</v>
      </c>
      <c r="H2660" s="5">
        <v>10</v>
      </c>
      <c r="I2660" s="3">
        <v>5</v>
      </c>
      <c r="J2660" s="3">
        <v>1.0002000400080001E-3</v>
      </c>
      <c r="K2660" s="3">
        <v>1.3089534702415099E-5</v>
      </c>
      <c r="L2660" s="3">
        <v>0.22117076597070481</v>
      </c>
      <c r="M2660" s="3">
        <v>9.9980213641429993E-4</v>
      </c>
      <c r="N2660" s="7">
        <v>9.9621840135229316E-5</v>
      </c>
      <c r="O2660" s="3">
        <v>310982794</v>
      </c>
    </row>
    <row r="2661" spans="1:15" x14ac:dyDescent="0.2">
      <c r="A2661" s="1">
        <v>1287</v>
      </c>
      <c r="B2661">
        <v>1287</v>
      </c>
      <c r="C2661" t="s">
        <v>2124</v>
      </c>
      <c r="D2661" t="s">
        <v>2125</v>
      </c>
      <c r="E2661" t="s">
        <v>6</v>
      </c>
      <c r="G2661">
        <v>2</v>
      </c>
      <c r="H2661" s="5">
        <v>333</v>
      </c>
      <c r="I2661" s="3">
        <v>5</v>
      </c>
      <c r="J2661" s="3">
        <v>1.0002000400080001E-3</v>
      </c>
      <c r="K2661" s="3">
        <v>6.0749408742170228E-5</v>
      </c>
      <c r="L2661" s="3">
        <v>0.25968442366639227</v>
      </c>
      <c r="M2661" s="3">
        <v>7.2656178216406004E-3</v>
      </c>
      <c r="N2661" s="7">
        <v>9.8676139660927126E-5</v>
      </c>
      <c r="O2661" s="3">
        <v>321466074</v>
      </c>
    </row>
    <row r="2662" spans="1:15" x14ac:dyDescent="0.2">
      <c r="A2662" s="1">
        <v>1304</v>
      </c>
      <c r="B2662">
        <v>1304</v>
      </c>
      <c r="C2662" t="s">
        <v>2150</v>
      </c>
      <c r="D2662" t="s">
        <v>1527</v>
      </c>
      <c r="E2662" t="s">
        <v>6</v>
      </c>
      <c r="G2662">
        <v>2</v>
      </c>
      <c r="H2662" s="5">
        <v>2</v>
      </c>
      <c r="I2662" s="3">
        <v>5</v>
      </c>
      <c r="J2662" s="3">
        <v>1.0002000400080001E-3</v>
      </c>
      <c r="K2662" s="3">
        <v>4.1088134524552319E-7</v>
      </c>
      <c r="L2662" s="3">
        <v>0.21272218090309339</v>
      </c>
      <c r="M2662" s="3">
        <v>1.0839935802855001E-3</v>
      </c>
      <c r="N2662" s="7">
        <v>9.857684592833568E-5</v>
      </c>
      <c r="O2662" s="3">
        <v>90839625</v>
      </c>
    </row>
    <row r="2663" spans="1:15" x14ac:dyDescent="0.2">
      <c r="A2663" s="1">
        <v>1373</v>
      </c>
      <c r="B2663">
        <v>1373</v>
      </c>
      <c r="C2663" t="s">
        <v>2248</v>
      </c>
      <c r="D2663" t="s">
        <v>2249</v>
      </c>
      <c r="E2663" t="s">
        <v>80</v>
      </c>
      <c r="G2663">
        <v>1</v>
      </c>
      <c r="H2663" s="5">
        <v>333</v>
      </c>
      <c r="I2663" s="3">
        <v>5</v>
      </c>
      <c r="J2663" s="3">
        <v>1.0002000400080001E-3</v>
      </c>
      <c r="K2663" s="3">
        <v>1.2736571788419771E-6</v>
      </c>
      <c r="L2663" s="3">
        <v>0.2253293619012611</v>
      </c>
      <c r="M2663" s="3">
        <v>2.172165215646E-3</v>
      </c>
      <c r="N2663" s="7">
        <v>9.394282064960486E-5</v>
      </c>
      <c r="O2663" s="3">
        <v>55357909</v>
      </c>
    </row>
    <row r="2664" spans="1:15" x14ac:dyDescent="0.2">
      <c r="A2664" s="1">
        <v>1386</v>
      </c>
      <c r="B2664">
        <v>1386</v>
      </c>
      <c r="C2664" t="s">
        <v>2268</v>
      </c>
      <c r="D2664" t="s">
        <v>272</v>
      </c>
      <c r="E2664" t="s">
        <v>2269</v>
      </c>
      <c r="G2664">
        <v>2</v>
      </c>
      <c r="H2664" s="5">
        <v>317</v>
      </c>
      <c r="I2664" s="3">
        <v>5</v>
      </c>
      <c r="J2664" s="3">
        <v>1.0002000400080001E-3</v>
      </c>
      <c r="K2664" s="3">
        <v>9.5422222019884314E-7</v>
      </c>
      <c r="L2664" s="3">
        <v>0.2247714904223248</v>
      </c>
      <c r="M2664" s="3">
        <v>1.5741891821959E-3</v>
      </c>
      <c r="N2664" s="7">
        <v>9.9694762001946064E-5</v>
      </c>
      <c r="O2664" s="3">
        <v>293983153</v>
      </c>
    </row>
    <row r="2665" spans="1:15" x14ac:dyDescent="0.2">
      <c r="A2665" s="1">
        <v>1393</v>
      </c>
      <c r="B2665">
        <v>1393</v>
      </c>
      <c r="C2665" t="s">
        <v>2278</v>
      </c>
      <c r="G2665">
        <v>1</v>
      </c>
      <c r="H2665" s="5">
        <v>2</v>
      </c>
      <c r="I2665" s="3">
        <v>5</v>
      </c>
      <c r="J2665" s="3">
        <v>1.0002000400080001E-3</v>
      </c>
      <c r="K2665" s="3">
        <v>3.7653915729341287E-5</v>
      </c>
      <c r="L2665" s="3">
        <v>0.24519021162445101</v>
      </c>
      <c r="M2665" s="3">
        <v>3.6150956034165E-3</v>
      </c>
      <c r="N2665" s="7">
        <v>1.153942011923E-4</v>
      </c>
      <c r="O2665" s="3">
        <v>56703348</v>
      </c>
    </row>
    <row r="2666" spans="1:15" x14ac:dyDescent="0.2">
      <c r="A2666" s="1">
        <v>1444</v>
      </c>
      <c r="B2666">
        <v>1444</v>
      </c>
      <c r="C2666" t="s">
        <v>2361</v>
      </c>
      <c r="D2666" t="s">
        <v>2065</v>
      </c>
      <c r="E2666" t="s">
        <v>6</v>
      </c>
      <c r="G2666">
        <v>2</v>
      </c>
      <c r="H2666" s="5">
        <v>314</v>
      </c>
      <c r="I2666" s="3">
        <v>5</v>
      </c>
      <c r="J2666" s="3">
        <v>1.0002000400080001E-3</v>
      </c>
      <c r="K2666" s="3">
        <v>5.7806495255830053E-8</v>
      </c>
      <c r="L2666" s="3">
        <v>0.21006725535262699</v>
      </c>
      <c r="M2666" s="3">
        <v>1.3898458532100001E-3</v>
      </c>
      <c r="N2666" s="7">
        <v>9.0569881179304376E-5</v>
      </c>
      <c r="O2666" s="3">
        <v>504489463</v>
      </c>
    </row>
    <row r="2667" spans="1:15" x14ac:dyDescent="0.2">
      <c r="A2667" s="1">
        <v>1509</v>
      </c>
      <c r="B2667">
        <v>1509</v>
      </c>
      <c r="C2667" t="s">
        <v>2454</v>
      </c>
      <c r="D2667" t="s">
        <v>1063</v>
      </c>
      <c r="E2667" t="s">
        <v>6</v>
      </c>
      <c r="G2667">
        <v>2</v>
      </c>
      <c r="H2667" s="5">
        <v>2</v>
      </c>
      <c r="I2667" s="3">
        <v>5</v>
      </c>
      <c r="J2667" s="3">
        <v>1.0002000400080001E-3</v>
      </c>
      <c r="K2667" s="3">
        <v>9.8083466906750712E-6</v>
      </c>
      <c r="L2667" s="3">
        <v>0.21445806698920311</v>
      </c>
      <c r="M2667" s="3">
        <v>8.8333482786539998E-4</v>
      </c>
      <c r="N2667" s="7">
        <v>1.075075245664E-4</v>
      </c>
      <c r="O2667" s="3">
        <v>172075220</v>
      </c>
    </row>
    <row r="2668" spans="1:15" x14ac:dyDescent="0.2">
      <c r="A2668" s="1">
        <v>1527</v>
      </c>
      <c r="B2668">
        <v>1527</v>
      </c>
      <c r="C2668" t="s">
        <v>2478</v>
      </c>
      <c r="D2668" t="s">
        <v>1477</v>
      </c>
      <c r="G2668">
        <v>2</v>
      </c>
      <c r="H2668" s="5">
        <v>2</v>
      </c>
      <c r="I2668" s="3">
        <v>5</v>
      </c>
      <c r="J2668" s="3">
        <v>1.0002000400080001E-3</v>
      </c>
      <c r="K2668" s="3">
        <v>5.0338775205772038E-6</v>
      </c>
      <c r="L2668" s="3">
        <v>0.24166969394524221</v>
      </c>
      <c r="M2668" s="3">
        <v>4.4184524713194997E-3</v>
      </c>
      <c r="N2668" s="7">
        <v>8.9286586088417353E-5</v>
      </c>
      <c r="O2668" s="3">
        <v>123001943</v>
      </c>
    </row>
    <row r="2669" spans="1:15" x14ac:dyDescent="0.2">
      <c r="A2669" s="1">
        <v>1568</v>
      </c>
      <c r="B2669">
        <v>1568</v>
      </c>
      <c r="C2669" t="s">
        <v>2536</v>
      </c>
      <c r="G2669">
        <v>2</v>
      </c>
      <c r="H2669" s="5">
        <v>333</v>
      </c>
      <c r="I2669" s="3">
        <v>5</v>
      </c>
      <c r="J2669" s="3">
        <v>1.0002000400080001E-3</v>
      </c>
      <c r="K2669" s="3">
        <v>4.2653274120458698E-6</v>
      </c>
      <c r="L2669" s="3">
        <v>0.2109250349084178</v>
      </c>
      <c r="M2669" s="3">
        <v>7.3402103917389998E-4</v>
      </c>
      <c r="N2669" s="7">
        <v>1.0124358025830001E-4</v>
      </c>
      <c r="O2669" s="3">
        <v>161817896</v>
      </c>
    </row>
    <row r="2670" spans="1:15" x14ac:dyDescent="0.2">
      <c r="A2670" s="1">
        <v>1573</v>
      </c>
      <c r="B2670">
        <v>1573</v>
      </c>
      <c r="C2670" t="s">
        <v>2540</v>
      </c>
      <c r="D2670" t="s">
        <v>621</v>
      </c>
      <c r="G2670">
        <v>2</v>
      </c>
      <c r="H2670" s="5">
        <v>2</v>
      </c>
      <c r="I2670" s="3">
        <v>5</v>
      </c>
      <c r="J2670" s="3">
        <v>1.0002000400080001E-3</v>
      </c>
      <c r="K2670" s="3">
        <v>3.8983708616787647E-6</v>
      </c>
      <c r="L2670" s="3">
        <v>0.20038654242787551</v>
      </c>
      <c r="M2670" s="3">
        <v>3.7010400872390003E-4</v>
      </c>
      <c r="N2670" s="7">
        <v>1.088937677576E-4</v>
      </c>
      <c r="O2670" s="3">
        <v>68929439</v>
      </c>
    </row>
    <row r="2671" spans="1:15" x14ac:dyDescent="0.2">
      <c r="A2671" s="1">
        <v>1582</v>
      </c>
      <c r="B2671">
        <v>1582</v>
      </c>
      <c r="C2671" t="s">
        <v>2548</v>
      </c>
      <c r="E2671" t="s">
        <v>6</v>
      </c>
      <c r="G2671">
        <v>2</v>
      </c>
      <c r="H2671" s="5">
        <v>2</v>
      </c>
      <c r="I2671" s="3">
        <v>5</v>
      </c>
      <c r="J2671" s="3">
        <v>1.0002000400080001E-3</v>
      </c>
      <c r="K2671" s="3">
        <v>1.308005086368252E-5</v>
      </c>
      <c r="L2671" s="3">
        <v>0.22812603333885381</v>
      </c>
      <c r="M2671" s="3">
        <v>2.0091882155914998E-3</v>
      </c>
      <c r="N2671" s="7">
        <v>1.06625440499E-4</v>
      </c>
      <c r="O2671" s="3">
        <v>70853010</v>
      </c>
    </row>
    <row r="2672" spans="1:15" x14ac:dyDescent="0.2">
      <c r="A2672" s="1">
        <v>1611</v>
      </c>
      <c r="B2672">
        <v>1611</v>
      </c>
      <c r="C2672" t="s">
        <v>2589</v>
      </c>
      <c r="D2672" t="s">
        <v>1496</v>
      </c>
      <c r="E2672" t="s">
        <v>165</v>
      </c>
      <c r="G2672">
        <v>2</v>
      </c>
      <c r="H2672" s="5">
        <v>2</v>
      </c>
      <c r="I2672" s="3">
        <v>5</v>
      </c>
      <c r="J2672" s="3">
        <v>1.0002000400080001E-3</v>
      </c>
      <c r="K2672" s="3">
        <v>1.3271190767230491E-5</v>
      </c>
      <c r="L2672" s="3">
        <v>0.1904990904711113</v>
      </c>
      <c r="M2672" s="3">
        <v>1.122467511184E-4</v>
      </c>
      <c r="N2672" s="7">
        <v>1.2958706095110001E-4</v>
      </c>
      <c r="O2672" s="3">
        <v>73703932</v>
      </c>
    </row>
    <row r="2673" spans="1:15" x14ac:dyDescent="0.2">
      <c r="A2673" s="1">
        <v>1613</v>
      </c>
      <c r="B2673">
        <v>1613</v>
      </c>
      <c r="C2673" t="s">
        <v>2593</v>
      </c>
      <c r="D2673" t="s">
        <v>2594</v>
      </c>
      <c r="E2673" t="s">
        <v>2595</v>
      </c>
      <c r="G2673">
        <v>2</v>
      </c>
      <c r="H2673" s="5">
        <v>2</v>
      </c>
      <c r="I2673" s="3">
        <v>5</v>
      </c>
      <c r="J2673" s="3">
        <v>1.0002000400080001E-3</v>
      </c>
      <c r="K2673" s="3">
        <v>7.2884456004879868E-5</v>
      </c>
      <c r="L2673" s="3">
        <v>0.20896834734178471</v>
      </c>
      <c r="M2673" s="3">
        <v>4.2774342472469998E-4</v>
      </c>
      <c r="N2673" s="7">
        <v>1.3258652470330001E-4</v>
      </c>
      <c r="O2673" s="3">
        <v>275667516</v>
      </c>
    </row>
    <row r="2674" spans="1:15" x14ac:dyDescent="0.2">
      <c r="A2674" s="1">
        <v>1619</v>
      </c>
      <c r="B2674">
        <v>1619</v>
      </c>
      <c r="C2674" t="s">
        <v>2601</v>
      </c>
      <c r="D2674" t="s">
        <v>2602</v>
      </c>
      <c r="E2674" t="s">
        <v>1119</v>
      </c>
      <c r="G2674">
        <v>2</v>
      </c>
      <c r="H2674" s="5">
        <v>2</v>
      </c>
      <c r="I2674" s="3">
        <v>5</v>
      </c>
      <c r="J2674" s="3">
        <v>1.0002000400080001E-3</v>
      </c>
      <c r="K2674" s="3">
        <v>3.8144327595298519E-6</v>
      </c>
      <c r="L2674" s="3">
        <v>0.1948224213707353</v>
      </c>
      <c r="M2674" s="3">
        <v>1.2687927964250001E-4</v>
      </c>
      <c r="N2674" s="7">
        <v>1.317114605179E-4</v>
      </c>
      <c r="O2674" s="3">
        <v>155243740</v>
      </c>
    </row>
    <row r="2675" spans="1:15" x14ac:dyDescent="0.2">
      <c r="A2675" s="1">
        <v>1644</v>
      </c>
      <c r="B2675">
        <v>1644</v>
      </c>
      <c r="C2675" t="s">
        <v>2637</v>
      </c>
      <c r="D2675" t="s">
        <v>1477</v>
      </c>
      <c r="G2675">
        <v>2</v>
      </c>
      <c r="H2675" s="5">
        <v>2</v>
      </c>
      <c r="I2675" s="3">
        <v>5</v>
      </c>
      <c r="J2675" s="3">
        <v>1.0002000400080001E-3</v>
      </c>
      <c r="K2675" s="3">
        <v>9.617237208891594E-6</v>
      </c>
      <c r="L2675" s="3">
        <v>0.21387629896053451</v>
      </c>
      <c r="M2675" s="3">
        <v>6.9511941580950001E-4</v>
      </c>
      <c r="N2675" s="7">
        <v>1.0140854197060001E-4</v>
      </c>
      <c r="O2675" s="3">
        <v>103073737</v>
      </c>
    </row>
    <row r="2676" spans="1:15" x14ac:dyDescent="0.2">
      <c r="A2676" s="1">
        <v>1666</v>
      </c>
      <c r="B2676">
        <v>1666</v>
      </c>
      <c r="C2676" t="s">
        <v>2663</v>
      </c>
      <c r="D2676" t="s">
        <v>2664</v>
      </c>
      <c r="E2676" t="s">
        <v>6</v>
      </c>
      <c r="G2676">
        <v>2</v>
      </c>
      <c r="H2676" s="5">
        <v>9</v>
      </c>
      <c r="I2676" s="3">
        <v>5</v>
      </c>
      <c r="J2676" s="3">
        <v>1.0002000400080001E-3</v>
      </c>
      <c r="K2676" s="3">
        <v>9.9382955059295122E-6</v>
      </c>
      <c r="L2676" s="3">
        <v>0.2152902555216418</v>
      </c>
      <c r="M2676" s="3">
        <v>8.7886073671939997E-4</v>
      </c>
      <c r="N2676" s="7">
        <v>1.0477319143560001E-4</v>
      </c>
      <c r="O2676" s="3">
        <v>324652414</v>
      </c>
    </row>
    <row r="2677" spans="1:15" x14ac:dyDescent="0.2">
      <c r="A2677" s="1">
        <v>1705</v>
      </c>
      <c r="B2677">
        <v>1705</v>
      </c>
      <c r="C2677" t="s">
        <v>2717</v>
      </c>
      <c r="G2677">
        <v>2</v>
      </c>
      <c r="H2677" s="5">
        <v>2</v>
      </c>
      <c r="I2677" s="3">
        <v>5</v>
      </c>
      <c r="J2677" s="3">
        <v>1.0002000400080001E-3</v>
      </c>
      <c r="K2677" s="3">
        <v>9.1304754566350892E-6</v>
      </c>
      <c r="L2677" s="3">
        <v>0.19808126914639121</v>
      </c>
      <c r="M2677" s="3">
        <v>2.8468439133760002E-4</v>
      </c>
      <c r="N2677" s="7">
        <v>1.075265567371E-4</v>
      </c>
      <c r="O2677" s="3">
        <v>97860469</v>
      </c>
    </row>
    <row r="2678" spans="1:15" x14ac:dyDescent="0.2">
      <c r="A2678" s="1">
        <v>1706</v>
      </c>
      <c r="B2678">
        <v>1706</v>
      </c>
      <c r="C2678" t="s">
        <v>2718</v>
      </c>
      <c r="E2678" t="s">
        <v>6</v>
      </c>
      <c r="G2678">
        <v>2</v>
      </c>
      <c r="H2678" s="5">
        <v>288</v>
      </c>
      <c r="I2678" s="3">
        <v>5</v>
      </c>
      <c r="J2678" s="3">
        <v>1.0002000400080001E-3</v>
      </c>
      <c r="K2678" s="3">
        <v>5.850519350001962E-5</v>
      </c>
      <c r="L2678" s="3">
        <v>0.22058453805324449</v>
      </c>
      <c r="M2678" s="3">
        <v>8.0803406620530004E-4</v>
      </c>
      <c r="N2678" s="7">
        <v>1.2452558616640001E-4</v>
      </c>
      <c r="O2678" s="3">
        <v>138047866</v>
      </c>
    </row>
    <row r="2679" spans="1:15" x14ac:dyDescent="0.2">
      <c r="A2679" s="1">
        <v>1716</v>
      </c>
      <c r="B2679">
        <v>1716</v>
      </c>
      <c r="C2679" t="s">
        <v>2728</v>
      </c>
      <c r="D2679" t="s">
        <v>2729</v>
      </c>
      <c r="E2679" t="s">
        <v>6</v>
      </c>
      <c r="G2679">
        <v>2</v>
      </c>
      <c r="H2679" s="5">
        <v>288</v>
      </c>
      <c r="I2679" s="3">
        <v>5</v>
      </c>
      <c r="J2679" s="3">
        <v>1.0002000400080001E-3</v>
      </c>
      <c r="K2679" s="3">
        <v>5.870331943764608E-6</v>
      </c>
      <c r="L2679" s="3">
        <v>0.22731253382694741</v>
      </c>
      <c r="M2679" s="3">
        <v>1.669849739792E-3</v>
      </c>
      <c r="N2679" s="7">
        <v>1.043596299303E-4</v>
      </c>
      <c r="O2679" s="3">
        <v>519445356</v>
      </c>
    </row>
    <row r="2680" spans="1:15" x14ac:dyDescent="0.2">
      <c r="A2680" s="1">
        <v>1721</v>
      </c>
      <c r="B2680">
        <v>1721</v>
      </c>
      <c r="C2680" t="s">
        <v>2737</v>
      </c>
      <c r="D2680" t="s">
        <v>333</v>
      </c>
      <c r="E2680" t="s">
        <v>1516</v>
      </c>
      <c r="G2680">
        <v>2</v>
      </c>
      <c r="H2680" s="5">
        <v>347</v>
      </c>
      <c r="I2680" s="3">
        <v>5</v>
      </c>
      <c r="J2680" s="3">
        <v>1.0002000400080001E-3</v>
      </c>
      <c r="K2680" s="3">
        <v>4.0275530159293304E-6</v>
      </c>
      <c r="L2680" s="3">
        <v>0.20565480476655459</v>
      </c>
      <c r="M2680" s="3">
        <v>6.4242278041530001E-4</v>
      </c>
      <c r="N2680" s="7">
        <v>9.7304842583716234E-5</v>
      </c>
      <c r="O2680" s="3">
        <v>175292955</v>
      </c>
    </row>
    <row r="2681" spans="1:15" x14ac:dyDescent="0.2">
      <c r="A2681" s="1">
        <v>1848</v>
      </c>
      <c r="B2681">
        <v>1848</v>
      </c>
      <c r="C2681" t="s">
        <v>2913</v>
      </c>
      <c r="D2681" t="s">
        <v>1523</v>
      </c>
      <c r="E2681" t="s">
        <v>6</v>
      </c>
      <c r="G2681">
        <v>2</v>
      </c>
      <c r="H2681" s="5">
        <v>314</v>
      </c>
      <c r="I2681" s="3">
        <v>5</v>
      </c>
      <c r="J2681" s="3">
        <v>1.0002000400080001E-3</v>
      </c>
      <c r="K2681" s="3">
        <v>8.8947548869000353E-5</v>
      </c>
      <c r="L2681" s="3">
        <v>0.18712005470234011</v>
      </c>
      <c r="M2681" s="3">
        <v>9.0987521669481242E-5</v>
      </c>
      <c r="N2681" s="7">
        <v>1.630790176489E-4</v>
      </c>
      <c r="O2681" s="3">
        <v>145437335</v>
      </c>
    </row>
    <row r="2682" spans="1:15" x14ac:dyDescent="0.2">
      <c r="A2682" s="1">
        <v>1866</v>
      </c>
      <c r="B2682">
        <v>1866</v>
      </c>
      <c r="C2682" t="s">
        <v>2939</v>
      </c>
      <c r="D2682" t="s">
        <v>2940</v>
      </c>
      <c r="E2682" t="s">
        <v>6</v>
      </c>
      <c r="G2682">
        <v>2</v>
      </c>
      <c r="H2682" s="5">
        <v>288</v>
      </c>
      <c r="I2682" s="3">
        <v>5</v>
      </c>
      <c r="J2682" s="3">
        <v>1.0002000400080001E-3</v>
      </c>
      <c r="K2682" s="3">
        <v>6.6451375409525084E-6</v>
      </c>
      <c r="L2682" s="3">
        <v>0.22745059184931429</v>
      </c>
      <c r="M2682" s="3">
        <v>1.8930666005810999E-3</v>
      </c>
      <c r="N2682" s="7">
        <v>8.9896396244478494E-5</v>
      </c>
      <c r="O2682" s="3">
        <v>255739893</v>
      </c>
    </row>
    <row r="2683" spans="1:15" x14ac:dyDescent="0.2">
      <c r="A2683" s="1">
        <v>1932</v>
      </c>
      <c r="B2683">
        <v>1932</v>
      </c>
      <c r="C2683" t="s">
        <v>3037</v>
      </c>
      <c r="D2683" t="s">
        <v>451</v>
      </c>
      <c r="E2683" t="s">
        <v>6</v>
      </c>
      <c r="G2683">
        <v>2</v>
      </c>
      <c r="H2683" s="5">
        <v>202</v>
      </c>
      <c r="I2683" s="3">
        <v>5</v>
      </c>
      <c r="J2683" s="3">
        <v>1.0002000400080001E-3</v>
      </c>
      <c r="K2683" s="3">
        <v>1.691261416550481E-6</v>
      </c>
      <c r="L2683" s="3">
        <v>0.1471791705560605</v>
      </c>
      <c r="M2683" s="3">
        <v>2.112764432790137E-6</v>
      </c>
      <c r="N2683" s="7">
        <v>2.5929787391329998E-4</v>
      </c>
      <c r="O2683" s="3">
        <v>93130047</v>
      </c>
    </row>
    <row r="2684" spans="1:15" x14ac:dyDescent="0.2">
      <c r="A2684" s="1">
        <v>1933</v>
      </c>
      <c r="B2684">
        <v>1933</v>
      </c>
      <c r="C2684" t="s">
        <v>3038</v>
      </c>
      <c r="D2684" t="s">
        <v>3039</v>
      </c>
      <c r="E2684" t="s">
        <v>6</v>
      </c>
      <c r="G2684">
        <v>2</v>
      </c>
      <c r="H2684" s="5">
        <v>202</v>
      </c>
      <c r="I2684" s="3">
        <v>5</v>
      </c>
      <c r="J2684" s="3">
        <v>1.0002000400080001E-3</v>
      </c>
      <c r="K2684" s="3">
        <v>6.1165362799872014E-5</v>
      </c>
      <c r="L2684" s="3">
        <v>0.16094435647806429</v>
      </c>
      <c r="M2684" s="3">
        <v>5.5642652019108837E-6</v>
      </c>
      <c r="N2684" s="7">
        <v>2.4842715466609998E-4</v>
      </c>
      <c r="O2684" s="3">
        <v>136887338</v>
      </c>
    </row>
    <row r="2685" spans="1:15" x14ac:dyDescent="0.2">
      <c r="A2685" s="1">
        <v>2008</v>
      </c>
      <c r="B2685">
        <v>2008</v>
      </c>
      <c r="C2685" t="s">
        <v>3143</v>
      </c>
      <c r="D2685" t="s">
        <v>3144</v>
      </c>
      <c r="E2685" t="s">
        <v>6</v>
      </c>
      <c r="G2685">
        <v>1</v>
      </c>
      <c r="H2685" s="5">
        <v>333</v>
      </c>
      <c r="I2685" s="3">
        <v>5</v>
      </c>
      <c r="J2685" s="3">
        <v>1.0002000400080001E-3</v>
      </c>
      <c r="K2685" s="3">
        <v>1.7456408762116711E-5</v>
      </c>
      <c r="L2685" s="3">
        <v>0.21261650669499449</v>
      </c>
      <c r="M2685" s="3">
        <v>8.3493482298149996E-4</v>
      </c>
      <c r="N2685" s="7">
        <v>1.054344393919E-4</v>
      </c>
      <c r="O2685" s="3">
        <v>328680521</v>
      </c>
    </row>
    <row r="2686" spans="1:15" x14ac:dyDescent="0.2">
      <c r="A2686" s="1">
        <v>2022</v>
      </c>
      <c r="B2686">
        <v>2022</v>
      </c>
      <c r="C2686" t="s">
        <v>3162</v>
      </c>
      <c r="D2686" t="s">
        <v>3163</v>
      </c>
      <c r="G2686">
        <v>2</v>
      </c>
      <c r="H2686" s="5">
        <v>347</v>
      </c>
      <c r="I2686" s="3">
        <v>5</v>
      </c>
      <c r="J2686" s="3">
        <v>1.0002000400080001E-3</v>
      </c>
      <c r="K2686" s="3">
        <v>1.2947810036497859E-5</v>
      </c>
      <c r="L2686" s="3">
        <v>0.2140596738953392</v>
      </c>
      <c r="M2686" s="3">
        <v>6.1641442695449999E-4</v>
      </c>
      <c r="N2686" s="7">
        <v>9.9103548223532925E-5</v>
      </c>
      <c r="O2686" s="3">
        <v>121074320</v>
      </c>
    </row>
    <row r="2687" spans="1:15" x14ac:dyDescent="0.2">
      <c r="A2687" s="1">
        <v>2042</v>
      </c>
      <c r="B2687">
        <v>2042</v>
      </c>
      <c r="C2687" t="s">
        <v>3189</v>
      </c>
      <c r="G2687">
        <v>2</v>
      </c>
      <c r="H2687" s="5">
        <v>2</v>
      </c>
      <c r="I2687" s="3">
        <v>5</v>
      </c>
      <c r="J2687" s="3">
        <v>1.0002000400080001E-3</v>
      </c>
      <c r="K2687" s="3">
        <v>1.4028013757503449E-6</v>
      </c>
      <c r="L2687" s="3">
        <v>0.19522867169550159</v>
      </c>
      <c r="M2687" s="3">
        <v>1.8779108089620001E-4</v>
      </c>
      <c r="N2687" s="7">
        <v>1.3267709100129999E-4</v>
      </c>
      <c r="O2687" s="3">
        <v>222462759</v>
      </c>
    </row>
    <row r="2688" spans="1:15" x14ac:dyDescent="0.2">
      <c r="A2688" s="1">
        <v>2044</v>
      </c>
      <c r="B2688">
        <v>2044</v>
      </c>
      <c r="C2688" t="s">
        <v>3191</v>
      </c>
      <c r="E2688" t="s">
        <v>213</v>
      </c>
      <c r="G2688">
        <v>2</v>
      </c>
      <c r="H2688" s="5">
        <v>9</v>
      </c>
      <c r="I2688" s="3">
        <v>5</v>
      </c>
      <c r="J2688" s="3">
        <v>1.0002000400080001E-3</v>
      </c>
      <c r="K2688" s="3">
        <v>7.2575634288625911E-5</v>
      </c>
      <c r="L2688" s="3">
        <v>0.19530503232328339</v>
      </c>
      <c r="M2688" s="3">
        <v>2.096879860714E-4</v>
      </c>
      <c r="N2688" s="7">
        <v>1.5416509431289999E-4</v>
      </c>
      <c r="O2688" s="3">
        <v>134714636</v>
      </c>
    </row>
    <row r="2689" spans="1:15" x14ac:dyDescent="0.2">
      <c r="A2689" s="1">
        <v>2058</v>
      </c>
      <c r="B2689">
        <v>2058</v>
      </c>
      <c r="C2689" t="s">
        <v>3210</v>
      </c>
      <c r="D2689" t="s">
        <v>542</v>
      </c>
      <c r="G2689">
        <v>2</v>
      </c>
      <c r="H2689" s="5">
        <v>2</v>
      </c>
      <c r="I2689" s="3">
        <v>5</v>
      </c>
      <c r="J2689" s="3">
        <v>1.0002000400080001E-3</v>
      </c>
      <c r="K2689" s="3">
        <v>1.082157550784226E-6</v>
      </c>
      <c r="L2689" s="3">
        <v>0.21031794986585939</v>
      </c>
      <c r="M2689" s="3">
        <v>6.7143161640690003E-4</v>
      </c>
      <c r="N2689" s="7">
        <v>1.012543654E-4</v>
      </c>
      <c r="O2689" s="3">
        <v>250161215</v>
      </c>
    </row>
    <row r="2690" spans="1:15" x14ac:dyDescent="0.2">
      <c r="A2690" s="1">
        <v>2072</v>
      </c>
      <c r="B2690">
        <v>2072</v>
      </c>
      <c r="C2690" t="s">
        <v>3225</v>
      </c>
      <c r="D2690" t="s">
        <v>3226</v>
      </c>
      <c r="E2690" t="s">
        <v>6</v>
      </c>
      <c r="G2690">
        <v>1</v>
      </c>
      <c r="H2690" s="5">
        <v>2</v>
      </c>
      <c r="I2690" s="3">
        <v>5</v>
      </c>
      <c r="J2690" s="3">
        <v>1.0002000400080001E-3</v>
      </c>
      <c r="K2690" s="3">
        <v>1.363999249406209E-5</v>
      </c>
      <c r="L2690" s="3">
        <v>0.2253632613087985</v>
      </c>
      <c r="M2690" s="3">
        <v>9.9701753814170004E-4</v>
      </c>
      <c r="N2690" s="7">
        <v>1.026921471171E-4</v>
      </c>
      <c r="O2690" s="3">
        <v>168216315</v>
      </c>
    </row>
    <row r="2691" spans="1:15" x14ac:dyDescent="0.2">
      <c r="A2691" s="1">
        <v>2079</v>
      </c>
      <c r="B2691">
        <v>2079</v>
      </c>
      <c r="C2691" t="s">
        <v>3234</v>
      </c>
      <c r="D2691" t="s">
        <v>3235</v>
      </c>
      <c r="E2691" t="s">
        <v>3236</v>
      </c>
      <c r="G2691">
        <v>2</v>
      </c>
      <c r="H2691" s="5">
        <v>333</v>
      </c>
      <c r="I2691" s="3">
        <v>5</v>
      </c>
      <c r="J2691" s="3">
        <v>1.0002000400080001E-3</v>
      </c>
      <c r="K2691" s="3">
        <v>6.7665200372133989E-5</v>
      </c>
      <c r="L2691" s="3">
        <v>0.20500747200213271</v>
      </c>
      <c r="M2691" s="3">
        <v>4.5920109568100003E-4</v>
      </c>
      <c r="N2691" s="7">
        <v>1.257563978514E-4</v>
      </c>
      <c r="O2691" s="3">
        <v>250912956</v>
      </c>
    </row>
    <row r="2692" spans="1:15" x14ac:dyDescent="0.2">
      <c r="A2692" s="1">
        <v>2118</v>
      </c>
      <c r="B2692">
        <v>2118</v>
      </c>
      <c r="C2692" t="s">
        <v>3283</v>
      </c>
      <c r="D2692" t="s">
        <v>297</v>
      </c>
      <c r="E2692" t="s">
        <v>6</v>
      </c>
      <c r="G2692">
        <v>2</v>
      </c>
      <c r="H2692" s="5">
        <v>288</v>
      </c>
      <c r="I2692" s="3">
        <v>5</v>
      </c>
      <c r="J2692" s="3">
        <v>1.0002000400080001E-3</v>
      </c>
      <c r="K2692" s="3">
        <v>8.1398163199820729E-6</v>
      </c>
      <c r="L2692" s="3">
        <v>0.2155846006936149</v>
      </c>
      <c r="M2692" s="3">
        <v>1.1429093991091E-3</v>
      </c>
      <c r="N2692" s="7">
        <v>9.7993452262232434E-5</v>
      </c>
      <c r="O2692" s="3">
        <v>207619361</v>
      </c>
    </row>
    <row r="2693" spans="1:15" x14ac:dyDescent="0.2">
      <c r="A2693" s="1">
        <v>2129</v>
      </c>
      <c r="B2693">
        <v>2129</v>
      </c>
      <c r="C2693" t="s">
        <v>3299</v>
      </c>
      <c r="D2693" t="s">
        <v>1543</v>
      </c>
      <c r="E2693" t="s">
        <v>50</v>
      </c>
      <c r="G2693">
        <v>2</v>
      </c>
      <c r="H2693" s="5">
        <v>333</v>
      </c>
      <c r="I2693" s="3">
        <v>5</v>
      </c>
      <c r="J2693" s="3">
        <v>1.0002000400080001E-3</v>
      </c>
      <c r="K2693" s="3">
        <v>3.583767609650417E-5</v>
      </c>
      <c r="L2693" s="3">
        <v>0.22575383888472361</v>
      </c>
      <c r="M2693" s="3">
        <v>2.6115432426842E-3</v>
      </c>
      <c r="N2693" s="7">
        <v>1.089320395253E-4</v>
      </c>
      <c r="O2693" s="3">
        <v>111626386</v>
      </c>
    </row>
    <row r="2694" spans="1:15" x14ac:dyDescent="0.2">
      <c r="A2694" s="1">
        <v>2130</v>
      </c>
      <c r="B2694">
        <v>2130</v>
      </c>
      <c r="C2694" t="s">
        <v>3300</v>
      </c>
      <c r="D2694" t="s">
        <v>2149</v>
      </c>
      <c r="E2694" t="s">
        <v>80</v>
      </c>
      <c r="G2694">
        <v>2</v>
      </c>
      <c r="H2694" s="5">
        <v>333</v>
      </c>
      <c r="I2694" s="3">
        <v>5</v>
      </c>
      <c r="J2694" s="3">
        <v>1.0002000400080001E-3</v>
      </c>
      <c r="K2694" s="3">
        <v>1.7605392256950001E-4</v>
      </c>
      <c r="L2694" s="3">
        <v>0.2473766985252388</v>
      </c>
      <c r="M2694" s="3">
        <v>4.0451112124562996E-3</v>
      </c>
      <c r="N2694" s="7">
        <v>1.165016252062E-4</v>
      </c>
      <c r="O2694" s="3">
        <v>112981600</v>
      </c>
    </row>
    <row r="2695" spans="1:15" x14ac:dyDescent="0.2">
      <c r="A2695" s="1">
        <v>2141</v>
      </c>
      <c r="B2695">
        <v>2141</v>
      </c>
      <c r="C2695" t="s">
        <v>3317</v>
      </c>
      <c r="D2695" t="s">
        <v>3318</v>
      </c>
      <c r="E2695" t="s">
        <v>6</v>
      </c>
      <c r="G2695">
        <v>2</v>
      </c>
      <c r="H2695" s="5">
        <v>381</v>
      </c>
      <c r="I2695" s="3">
        <v>5</v>
      </c>
      <c r="J2695" s="3">
        <v>1.0002000400080001E-3</v>
      </c>
      <c r="K2695" s="3">
        <v>8.4671691165550197E-5</v>
      </c>
      <c r="L2695" s="3">
        <v>0.2056971641496167</v>
      </c>
      <c r="M2695" s="3">
        <v>3.4536516769149999E-4</v>
      </c>
      <c r="N2695" s="7">
        <v>1.137876588932E-4</v>
      </c>
      <c r="O2695" s="3">
        <v>408475702</v>
      </c>
    </row>
    <row r="2696" spans="1:15" x14ac:dyDescent="0.2">
      <c r="A2696" s="1">
        <v>2164</v>
      </c>
      <c r="B2696">
        <v>2164</v>
      </c>
      <c r="C2696" t="s">
        <v>3350</v>
      </c>
      <c r="D2696" t="s">
        <v>1416</v>
      </c>
      <c r="G2696">
        <v>2</v>
      </c>
      <c r="H2696" s="5">
        <v>465</v>
      </c>
      <c r="I2696" s="3">
        <v>5</v>
      </c>
      <c r="J2696" s="3">
        <v>1.0002000400080001E-3</v>
      </c>
      <c r="K2696" s="3">
        <v>3.2715494990149998E-4</v>
      </c>
      <c r="L2696" s="3">
        <v>0.2267791382816719</v>
      </c>
      <c r="M2696" s="3">
        <v>2.3351510233219001E-3</v>
      </c>
      <c r="N2696" s="7">
        <v>1.3716410805979999E-4</v>
      </c>
      <c r="O2696" s="3">
        <v>609717742</v>
      </c>
    </row>
    <row r="2697" spans="1:15" x14ac:dyDescent="0.2">
      <c r="A2697" s="1">
        <v>2204</v>
      </c>
      <c r="B2697">
        <v>2204</v>
      </c>
      <c r="C2697" t="s">
        <v>3405</v>
      </c>
      <c r="D2697" t="s">
        <v>1295</v>
      </c>
      <c r="E2697" t="s">
        <v>3406</v>
      </c>
      <c r="G2697">
        <v>2</v>
      </c>
      <c r="H2697" s="5">
        <v>2</v>
      </c>
      <c r="I2697" s="3">
        <v>5</v>
      </c>
      <c r="J2697" s="3">
        <v>1.0002000400080001E-3</v>
      </c>
      <c r="K2697" s="3">
        <v>3.4278807037661901E-7</v>
      </c>
      <c r="L2697" s="3">
        <v>0.20750652416118351</v>
      </c>
      <c r="M2697" s="3">
        <v>6.2260631559159999E-4</v>
      </c>
      <c r="N2697" s="7">
        <v>1.012477970191E-4</v>
      </c>
      <c r="O2697" s="3">
        <v>160842182</v>
      </c>
    </row>
    <row r="2698" spans="1:15" x14ac:dyDescent="0.2">
      <c r="A2698" s="1">
        <v>2237</v>
      </c>
      <c r="B2698">
        <v>2237</v>
      </c>
      <c r="C2698" t="s">
        <v>3443</v>
      </c>
      <c r="D2698" t="s">
        <v>3444</v>
      </c>
      <c r="G2698">
        <v>2</v>
      </c>
      <c r="H2698" s="5">
        <v>333</v>
      </c>
      <c r="I2698" s="3">
        <v>5</v>
      </c>
      <c r="J2698" s="3">
        <v>1.0002000400080001E-3</v>
      </c>
      <c r="K2698" s="3">
        <v>4.570947798779742E-5</v>
      </c>
      <c r="L2698" s="3">
        <v>0.2311890729098825</v>
      </c>
      <c r="M2698" s="3">
        <v>3.6180239622367002E-3</v>
      </c>
      <c r="N2698" s="7">
        <v>9.0751426509638763E-5</v>
      </c>
      <c r="O2698" s="3">
        <v>188010376</v>
      </c>
    </row>
    <row r="2699" spans="1:15" x14ac:dyDescent="0.2">
      <c r="A2699" s="1">
        <v>2247</v>
      </c>
      <c r="B2699">
        <v>2247</v>
      </c>
      <c r="C2699" t="s">
        <v>3457</v>
      </c>
      <c r="D2699" t="s">
        <v>3458</v>
      </c>
      <c r="E2699" t="s">
        <v>6</v>
      </c>
      <c r="G2699">
        <v>1</v>
      </c>
      <c r="H2699" s="5">
        <v>10</v>
      </c>
      <c r="I2699" s="3">
        <v>5</v>
      </c>
      <c r="J2699" s="3">
        <v>1.0002000400080001E-3</v>
      </c>
      <c r="K2699" s="3">
        <v>7.6938491147907315E-6</v>
      </c>
      <c r="L2699" s="3">
        <v>0.2204709099889004</v>
      </c>
      <c r="M2699" s="3">
        <v>1.3912753575521001E-3</v>
      </c>
      <c r="N2699" s="7">
        <v>1.1570489711830001E-4</v>
      </c>
      <c r="O2699" s="3">
        <v>350800781</v>
      </c>
    </row>
    <row r="2700" spans="1:15" x14ac:dyDescent="0.2">
      <c r="A2700" s="1">
        <v>2293</v>
      </c>
      <c r="B2700">
        <v>2293</v>
      </c>
      <c r="C2700" t="s">
        <v>3527</v>
      </c>
      <c r="D2700" t="s">
        <v>1809</v>
      </c>
      <c r="E2700" t="s">
        <v>6</v>
      </c>
      <c r="G2700">
        <v>2</v>
      </c>
      <c r="H2700" s="5">
        <v>2</v>
      </c>
      <c r="I2700" s="3">
        <v>5</v>
      </c>
      <c r="J2700" s="3">
        <v>1.0002000400080001E-3</v>
      </c>
      <c r="K2700" s="3">
        <v>8.16489304733546E-6</v>
      </c>
      <c r="L2700" s="3">
        <v>0.2171471476291344</v>
      </c>
      <c r="M2700" s="3">
        <v>1.0300887339581E-3</v>
      </c>
      <c r="N2700" s="7">
        <v>1.052926154837E-4</v>
      </c>
      <c r="O2700" s="3">
        <v>269250452</v>
      </c>
    </row>
    <row r="2701" spans="1:15" x14ac:dyDescent="0.2">
      <c r="A2701" s="1">
        <v>2319</v>
      </c>
      <c r="B2701">
        <v>2319</v>
      </c>
      <c r="C2701" t="s">
        <v>3563</v>
      </c>
      <c r="E2701" t="s">
        <v>6</v>
      </c>
      <c r="G2701">
        <v>2</v>
      </c>
      <c r="H2701" s="5">
        <v>317</v>
      </c>
      <c r="I2701" s="3">
        <v>5</v>
      </c>
      <c r="J2701" s="3">
        <v>1.0002000400080001E-3</v>
      </c>
      <c r="K2701" s="3">
        <v>7.5844702190550629E-7</v>
      </c>
      <c r="L2701" s="3">
        <v>0.21037702379321449</v>
      </c>
      <c r="M2701" s="3">
        <v>1.3767504638507E-3</v>
      </c>
      <c r="N2701" s="7">
        <v>9.8732100957033019E-5</v>
      </c>
      <c r="O2701" s="3">
        <v>133031610</v>
      </c>
    </row>
    <row r="2702" spans="1:15" x14ac:dyDescent="0.2">
      <c r="A2702" s="1">
        <v>2320</v>
      </c>
      <c r="B2702">
        <v>2320</v>
      </c>
      <c r="C2702" t="s">
        <v>3564</v>
      </c>
      <c r="D2702" t="s">
        <v>937</v>
      </c>
      <c r="E2702" t="s">
        <v>6</v>
      </c>
      <c r="G2702">
        <v>1</v>
      </c>
      <c r="H2702" s="5">
        <v>2</v>
      </c>
      <c r="I2702" s="3">
        <v>5</v>
      </c>
      <c r="J2702" s="3">
        <v>1.0002000400080001E-3</v>
      </c>
      <c r="K2702" s="3">
        <v>4.1532061357910248E-6</v>
      </c>
      <c r="L2702" s="3">
        <v>0.21290358128476169</v>
      </c>
      <c r="M2702" s="3">
        <v>1.2115703776989001E-3</v>
      </c>
      <c r="N2702" s="7">
        <v>1.0475472994120001E-4</v>
      </c>
      <c r="O2702" s="3">
        <v>133180010</v>
      </c>
    </row>
    <row r="2703" spans="1:15" x14ac:dyDescent="0.2">
      <c r="A2703" s="1">
        <v>2325</v>
      </c>
      <c r="B2703">
        <v>2325</v>
      </c>
      <c r="C2703" t="s">
        <v>3571</v>
      </c>
      <c r="E2703" t="s">
        <v>6</v>
      </c>
      <c r="G2703">
        <v>2</v>
      </c>
      <c r="H2703" s="5">
        <v>333</v>
      </c>
      <c r="I2703" s="3">
        <v>5</v>
      </c>
      <c r="J2703" s="3">
        <v>1.0002000400080001E-3</v>
      </c>
      <c r="K2703" s="3">
        <v>1.4759657708938639E-5</v>
      </c>
      <c r="L2703" s="3">
        <v>0.24075692669874371</v>
      </c>
      <c r="M2703" s="3">
        <v>4.4112395575925997E-3</v>
      </c>
      <c r="N2703" s="7">
        <v>9.0282453020090842E-5</v>
      </c>
      <c r="O2703" s="3">
        <v>141670832</v>
      </c>
    </row>
    <row r="2704" spans="1:15" x14ac:dyDescent="0.2">
      <c r="A2704" s="1">
        <v>2327</v>
      </c>
      <c r="B2704">
        <v>2327</v>
      </c>
      <c r="C2704" t="s">
        <v>3573</v>
      </c>
      <c r="D2704" t="s">
        <v>3574</v>
      </c>
      <c r="E2704" t="s">
        <v>177</v>
      </c>
      <c r="G2704">
        <v>2</v>
      </c>
      <c r="H2704" s="5">
        <v>333</v>
      </c>
      <c r="I2704" s="3">
        <v>5</v>
      </c>
      <c r="J2704" s="3">
        <v>1.0002000400080001E-3</v>
      </c>
      <c r="K2704" s="3">
        <v>1.068946865304967E-5</v>
      </c>
      <c r="L2704" s="3">
        <v>0.22712297747245599</v>
      </c>
      <c r="M2704" s="3">
        <v>3.4798103363235001E-3</v>
      </c>
      <c r="N2704" s="7">
        <v>9.4190485125550115E-5</v>
      </c>
      <c r="O2704" s="3">
        <v>179434364</v>
      </c>
    </row>
    <row r="2705" spans="1:15" x14ac:dyDescent="0.2">
      <c r="A2705" s="1">
        <v>2340</v>
      </c>
      <c r="B2705">
        <v>2340</v>
      </c>
      <c r="C2705" t="s">
        <v>3588</v>
      </c>
      <c r="D2705" t="s">
        <v>3589</v>
      </c>
      <c r="E2705" t="s">
        <v>6</v>
      </c>
      <c r="G2705">
        <v>1</v>
      </c>
      <c r="H2705" s="5">
        <v>333</v>
      </c>
      <c r="I2705" s="3">
        <v>5</v>
      </c>
      <c r="J2705" s="3">
        <v>1.0002000400080001E-3</v>
      </c>
      <c r="K2705" s="3">
        <v>2.2494951634072011E-6</v>
      </c>
      <c r="L2705" s="3">
        <v>0.21260141894969961</v>
      </c>
      <c r="M2705" s="3">
        <v>1.3024655112537E-3</v>
      </c>
      <c r="N2705" s="7">
        <v>9.1959402406148285E-5</v>
      </c>
      <c r="O2705" s="3">
        <v>202426781</v>
      </c>
    </row>
    <row r="2706" spans="1:15" x14ac:dyDescent="0.2">
      <c r="A2706" s="1">
        <v>2358</v>
      </c>
      <c r="B2706">
        <v>2358</v>
      </c>
      <c r="C2706" t="s">
        <v>3619</v>
      </c>
      <c r="D2706" t="s">
        <v>3620</v>
      </c>
      <c r="E2706" t="s">
        <v>6</v>
      </c>
      <c r="G2706">
        <v>1</v>
      </c>
      <c r="H2706" s="5">
        <v>834</v>
      </c>
      <c r="I2706" s="3">
        <v>5</v>
      </c>
      <c r="J2706" s="3">
        <v>1.0002000400080001E-3</v>
      </c>
      <c r="K2706" s="3">
        <v>4.7861999691020001E-4</v>
      </c>
      <c r="L2706" s="3">
        <v>0.12468699832858191</v>
      </c>
      <c r="M2706" s="3">
        <v>1.452915821040614E-8</v>
      </c>
      <c r="N2706" s="7">
        <v>3.3461602574650002E-4</v>
      </c>
      <c r="O2706" s="3">
        <v>368674144</v>
      </c>
    </row>
    <row r="2707" spans="1:15" x14ac:dyDescent="0.2">
      <c r="A2707" s="1">
        <v>2400</v>
      </c>
      <c r="B2707">
        <v>2400</v>
      </c>
      <c r="C2707" t="s">
        <v>3678</v>
      </c>
      <c r="D2707" t="s">
        <v>184</v>
      </c>
      <c r="E2707" t="s">
        <v>6</v>
      </c>
      <c r="G2707">
        <v>1</v>
      </c>
      <c r="H2707" s="5">
        <v>10</v>
      </c>
      <c r="I2707" s="3">
        <v>5</v>
      </c>
      <c r="J2707" s="3">
        <v>1.0002000400080001E-3</v>
      </c>
      <c r="K2707" s="3">
        <v>1.4092175329326349E-5</v>
      </c>
      <c r="L2707" s="3">
        <v>0.19407781277704</v>
      </c>
      <c r="M2707" s="3">
        <v>1.6503400660330001E-4</v>
      </c>
      <c r="N2707" s="7">
        <v>1.353270819985E-4</v>
      </c>
      <c r="O2707" s="3">
        <v>256038772</v>
      </c>
    </row>
    <row r="2708" spans="1:15" x14ac:dyDescent="0.2">
      <c r="A2708" s="1">
        <v>2413</v>
      </c>
      <c r="B2708">
        <v>2413</v>
      </c>
      <c r="C2708" t="s">
        <v>1316</v>
      </c>
      <c r="D2708" t="s">
        <v>3699</v>
      </c>
      <c r="E2708" t="s">
        <v>3216</v>
      </c>
      <c r="G2708">
        <v>2</v>
      </c>
      <c r="H2708" s="5">
        <v>317</v>
      </c>
      <c r="I2708" s="3">
        <v>5</v>
      </c>
      <c r="J2708" s="3">
        <v>1.0002000400080001E-3</v>
      </c>
      <c r="K2708" s="3">
        <v>5.8749934245621753E-6</v>
      </c>
      <c r="L2708" s="3">
        <v>0.2198077179632551</v>
      </c>
      <c r="M2708" s="3">
        <v>1.4950369995899999E-3</v>
      </c>
      <c r="N2708" s="7">
        <v>9.6464716740918396E-5</v>
      </c>
      <c r="O2708" s="3">
        <v>528364154</v>
      </c>
    </row>
    <row r="2709" spans="1:15" x14ac:dyDescent="0.2">
      <c r="A2709" s="1">
        <v>2451</v>
      </c>
      <c r="B2709">
        <v>2451</v>
      </c>
      <c r="C2709" t="s">
        <v>3754</v>
      </c>
      <c r="D2709" t="s">
        <v>3755</v>
      </c>
      <c r="E2709" t="s">
        <v>3044</v>
      </c>
      <c r="G2709">
        <v>2</v>
      </c>
      <c r="H2709" s="5">
        <v>347</v>
      </c>
      <c r="I2709" s="3">
        <v>5</v>
      </c>
      <c r="J2709" s="3">
        <v>1.0002000400080001E-3</v>
      </c>
      <c r="K2709" s="3">
        <v>9.670932319808338E-7</v>
      </c>
      <c r="L2709" s="3">
        <v>0.24688744918328531</v>
      </c>
      <c r="M2709" s="3">
        <v>5.1662736540376997E-3</v>
      </c>
      <c r="N2709" s="7">
        <v>8.9224554018425738E-5</v>
      </c>
      <c r="O2709" s="3">
        <v>243698550</v>
      </c>
    </row>
    <row r="2710" spans="1:15" x14ac:dyDescent="0.2">
      <c r="A2710" s="1">
        <v>2453</v>
      </c>
      <c r="B2710">
        <v>2453</v>
      </c>
      <c r="C2710" t="s">
        <v>3759</v>
      </c>
      <c r="D2710" t="s">
        <v>2819</v>
      </c>
      <c r="G2710">
        <v>1</v>
      </c>
      <c r="H2710" s="5">
        <v>2</v>
      </c>
      <c r="I2710" s="3">
        <v>5</v>
      </c>
      <c r="J2710" s="3">
        <v>1.0002000400080001E-3</v>
      </c>
      <c r="K2710" s="3">
        <v>1.158242077982433E-7</v>
      </c>
      <c r="L2710" s="3">
        <v>0.23030049933424299</v>
      </c>
      <c r="M2710" s="3">
        <v>2.9294278456841001E-3</v>
      </c>
      <c r="N2710" s="7">
        <v>9.0585103396255155E-5</v>
      </c>
      <c r="O2710" s="3">
        <v>427797149</v>
      </c>
    </row>
    <row r="2711" spans="1:15" x14ac:dyDescent="0.2">
      <c r="A2711" s="1">
        <v>2456</v>
      </c>
      <c r="B2711">
        <v>2456</v>
      </c>
      <c r="C2711" t="s">
        <v>3762</v>
      </c>
      <c r="D2711" t="s">
        <v>3763</v>
      </c>
      <c r="E2711" t="s">
        <v>6</v>
      </c>
      <c r="G2711">
        <v>2</v>
      </c>
      <c r="H2711" s="5">
        <v>288</v>
      </c>
      <c r="I2711" s="3">
        <v>5</v>
      </c>
      <c r="J2711" s="3">
        <v>1.0002000400080001E-3</v>
      </c>
      <c r="K2711" s="3">
        <v>2.6490266723611109E-5</v>
      </c>
      <c r="L2711" s="3">
        <v>0.20975839780432451</v>
      </c>
      <c r="M2711" s="3">
        <v>3.8590034547579999E-4</v>
      </c>
      <c r="N2711" s="7">
        <v>1.212540218307E-4</v>
      </c>
      <c r="O2711" s="3">
        <v>510501568</v>
      </c>
    </row>
    <row r="2712" spans="1:15" x14ac:dyDescent="0.2">
      <c r="A2712" s="1">
        <v>2500</v>
      </c>
      <c r="B2712">
        <v>2500</v>
      </c>
      <c r="C2712" t="s">
        <v>3823</v>
      </c>
      <c r="D2712" t="s">
        <v>1737</v>
      </c>
      <c r="E2712" t="s">
        <v>177</v>
      </c>
      <c r="G2712">
        <v>1</v>
      </c>
      <c r="H2712" s="5">
        <v>288</v>
      </c>
      <c r="I2712" s="3">
        <v>5</v>
      </c>
      <c r="J2712" s="3">
        <v>1.0002000400080001E-3</v>
      </c>
      <c r="K2712" s="3">
        <v>2.761839433174425E-6</v>
      </c>
      <c r="L2712" s="3">
        <v>0.21830218564843831</v>
      </c>
      <c r="M2712" s="3">
        <v>1.3222109750344001E-3</v>
      </c>
      <c r="N2712" s="7">
        <v>9.0951436185622578E-5</v>
      </c>
      <c r="O2712" s="3">
        <v>430941473</v>
      </c>
    </row>
    <row r="2713" spans="1:15" x14ac:dyDescent="0.2">
      <c r="A2713" s="1">
        <v>2515</v>
      </c>
      <c r="B2713">
        <v>2515</v>
      </c>
      <c r="C2713" t="s">
        <v>3841</v>
      </c>
      <c r="D2713" t="s">
        <v>772</v>
      </c>
      <c r="G2713">
        <v>1</v>
      </c>
      <c r="H2713" s="5">
        <v>347</v>
      </c>
      <c r="I2713" s="3">
        <v>5</v>
      </c>
      <c r="J2713" s="3">
        <v>1.0002000400080001E-3</v>
      </c>
      <c r="K2713" s="3">
        <v>3.679664118489199E-6</v>
      </c>
      <c r="L2713" s="3">
        <v>0.23083282193074711</v>
      </c>
      <c r="M2713" s="3">
        <v>2.2235838296106999E-3</v>
      </c>
      <c r="N2713" s="7">
        <v>9.1592642410156605E-5</v>
      </c>
      <c r="O2713" s="3">
        <v>350594327</v>
      </c>
    </row>
    <row r="2714" spans="1:15" x14ac:dyDescent="0.2">
      <c r="A2714" s="1">
        <v>2543</v>
      </c>
      <c r="B2714">
        <v>2543</v>
      </c>
      <c r="C2714" t="s">
        <v>3873</v>
      </c>
      <c r="G2714">
        <v>2</v>
      </c>
      <c r="H2714" s="5">
        <v>9</v>
      </c>
      <c r="I2714" s="3">
        <v>5</v>
      </c>
      <c r="J2714" s="3">
        <v>1.0002000400080001E-3</v>
      </c>
      <c r="K2714" s="3">
        <v>8.3703677770396012E-6</v>
      </c>
      <c r="L2714" s="3">
        <v>0.2119096899023318</v>
      </c>
      <c r="M2714" s="3">
        <v>6.9981678378890002E-4</v>
      </c>
      <c r="N2714" s="7">
        <v>1.015007806989E-4</v>
      </c>
      <c r="O2714" s="3">
        <v>355057583</v>
      </c>
    </row>
    <row r="2715" spans="1:15" x14ac:dyDescent="0.2">
      <c r="A2715" s="1">
        <v>2549</v>
      </c>
      <c r="B2715">
        <v>2549</v>
      </c>
      <c r="C2715" t="s">
        <v>3878</v>
      </c>
      <c r="D2715" t="s">
        <v>2993</v>
      </c>
      <c r="E2715" t="s">
        <v>6</v>
      </c>
      <c r="G2715">
        <v>2</v>
      </c>
      <c r="H2715" s="5">
        <v>9</v>
      </c>
      <c r="I2715" s="3">
        <v>5</v>
      </c>
      <c r="J2715" s="3">
        <v>1.0002000400080001E-3</v>
      </c>
      <c r="K2715" s="3">
        <v>7.8439620571390442E-7</v>
      </c>
      <c r="L2715" s="3">
        <v>0.20841594405837691</v>
      </c>
      <c r="M2715" s="3">
        <v>9.8461551434239993E-4</v>
      </c>
      <c r="N2715" s="7">
        <v>9.5335408830915202E-5</v>
      </c>
      <c r="O2715" s="3">
        <v>151530952</v>
      </c>
    </row>
    <row r="2716" spans="1:15" x14ac:dyDescent="0.2">
      <c r="A2716" s="1">
        <v>2557</v>
      </c>
      <c r="B2716">
        <v>2557</v>
      </c>
      <c r="C2716" t="s">
        <v>3891</v>
      </c>
      <c r="E2716" t="s">
        <v>692</v>
      </c>
      <c r="G2716">
        <v>2</v>
      </c>
      <c r="H2716" s="5">
        <v>471</v>
      </c>
      <c r="I2716" s="3">
        <v>5</v>
      </c>
      <c r="J2716" s="3">
        <v>1.0002000400080001E-3</v>
      </c>
      <c r="K2716" s="3">
        <v>6.1921553151862184E-5</v>
      </c>
      <c r="L2716" s="3">
        <v>0.2152902555216418</v>
      </c>
      <c r="M2716" s="3">
        <v>1.0578527301539999E-3</v>
      </c>
      <c r="N2716" s="7">
        <v>1.196986751015E-4</v>
      </c>
      <c r="O2716" s="3">
        <v>256318729</v>
      </c>
    </row>
    <row r="2717" spans="1:15" x14ac:dyDescent="0.2">
      <c r="A2717" s="1">
        <v>2649</v>
      </c>
      <c r="B2717">
        <v>2649</v>
      </c>
      <c r="C2717" t="s">
        <v>4017</v>
      </c>
      <c r="D2717" t="s">
        <v>4018</v>
      </c>
      <c r="G2717">
        <v>2</v>
      </c>
      <c r="H2717" s="5">
        <v>10</v>
      </c>
      <c r="I2717" s="3">
        <v>5</v>
      </c>
      <c r="J2717" s="3">
        <v>1.0002000400080001E-3</v>
      </c>
      <c r="K2717" s="3">
        <v>1.8438483434230919E-5</v>
      </c>
      <c r="L2717" s="3">
        <v>0.2117000562351023</v>
      </c>
      <c r="M2717" s="3">
        <v>9.9104530583430002E-4</v>
      </c>
      <c r="N2717" s="7">
        <v>1.072549353488E-4</v>
      </c>
      <c r="O2717" s="3">
        <v>377012807</v>
      </c>
    </row>
    <row r="2718" spans="1:15" x14ac:dyDescent="0.2">
      <c r="A2718" s="1">
        <v>2696</v>
      </c>
      <c r="B2718">
        <v>2696</v>
      </c>
      <c r="C2718" t="s">
        <v>4079</v>
      </c>
      <c r="D2718" t="s">
        <v>4080</v>
      </c>
      <c r="G2718">
        <v>2</v>
      </c>
      <c r="H2718" s="5">
        <v>314</v>
      </c>
      <c r="I2718" s="3">
        <v>5</v>
      </c>
      <c r="J2718" s="3">
        <v>1.0002000400080001E-3</v>
      </c>
      <c r="K2718" s="3">
        <v>2.848519792118739E-8</v>
      </c>
      <c r="L2718" s="3">
        <v>0.24096993451613991</v>
      </c>
      <c r="M2718" s="3">
        <v>4.2624907694703996E-3</v>
      </c>
      <c r="N2718" s="7">
        <v>9.1513132312536161E-5</v>
      </c>
      <c r="O2718" s="3">
        <v>382338465</v>
      </c>
    </row>
    <row r="2719" spans="1:15" x14ac:dyDescent="0.2">
      <c r="A2719" s="1">
        <v>2745</v>
      </c>
      <c r="B2719">
        <v>2745</v>
      </c>
      <c r="C2719" t="s">
        <v>4150</v>
      </c>
      <c r="D2719" t="s">
        <v>1432</v>
      </c>
      <c r="E2719" t="s">
        <v>6</v>
      </c>
      <c r="G2719">
        <v>1</v>
      </c>
      <c r="H2719" s="5">
        <v>288</v>
      </c>
      <c r="I2719" s="3">
        <v>5</v>
      </c>
      <c r="J2719" s="3">
        <v>1.0002000400080001E-3</v>
      </c>
      <c r="K2719" s="3">
        <v>6.7110196707576218E-7</v>
      </c>
      <c r="L2719" s="3">
        <v>0.23049539897208551</v>
      </c>
      <c r="M2719" s="3">
        <v>3.2090706820626998E-3</v>
      </c>
      <c r="N2719" s="7">
        <v>8.6481116974813395E-5</v>
      </c>
      <c r="O2719" s="3">
        <v>162248783</v>
      </c>
    </row>
    <row r="2720" spans="1:15" x14ac:dyDescent="0.2">
      <c r="A2720" s="1">
        <v>2781</v>
      </c>
      <c r="B2720">
        <v>2781</v>
      </c>
      <c r="C2720" t="s">
        <v>4203</v>
      </c>
      <c r="D2720" t="s">
        <v>4204</v>
      </c>
      <c r="E2720" t="s">
        <v>6</v>
      </c>
      <c r="G2720">
        <v>2</v>
      </c>
      <c r="H2720" s="5">
        <v>471</v>
      </c>
      <c r="I2720" s="3">
        <v>5</v>
      </c>
      <c r="J2720" s="3">
        <v>1.0002000400080001E-3</v>
      </c>
      <c r="K2720" s="3">
        <v>2.2965809196631551E-5</v>
      </c>
      <c r="L2720" s="3">
        <v>0.20177661609908179</v>
      </c>
      <c r="M2720" s="3">
        <v>5.7635529596010004E-4</v>
      </c>
      <c r="N2720" s="7">
        <v>1.117690636433E-4</v>
      </c>
      <c r="O2720" s="3">
        <v>618371640</v>
      </c>
    </row>
    <row r="2721" spans="1:15" x14ac:dyDescent="0.2">
      <c r="A2721" s="1">
        <v>2787</v>
      </c>
      <c r="B2721">
        <v>2787</v>
      </c>
      <c r="C2721" t="s">
        <v>4216</v>
      </c>
      <c r="D2721" t="s">
        <v>4217</v>
      </c>
      <c r="E2721" t="s">
        <v>6</v>
      </c>
      <c r="G2721">
        <v>2</v>
      </c>
      <c r="H2721" s="5">
        <v>465</v>
      </c>
      <c r="I2721" s="3">
        <v>5</v>
      </c>
      <c r="J2721" s="3">
        <v>1.0002000400080001E-3</v>
      </c>
      <c r="K2721" s="3">
        <v>1.768177632592778E-5</v>
      </c>
      <c r="L2721" s="3">
        <v>0.23126045510144089</v>
      </c>
      <c r="M2721" s="3">
        <v>2.3634689529193E-3</v>
      </c>
      <c r="N2721" s="7">
        <v>9.4262686267324977E-5</v>
      </c>
      <c r="O2721" s="3">
        <v>166797061</v>
      </c>
    </row>
    <row r="2722" spans="1:15" x14ac:dyDescent="0.2">
      <c r="A2722" s="1">
        <v>2874</v>
      </c>
      <c r="B2722">
        <v>2874</v>
      </c>
      <c r="C2722" t="s">
        <v>4338</v>
      </c>
      <c r="D2722" t="s">
        <v>1057</v>
      </c>
      <c r="E2722" t="s">
        <v>6</v>
      </c>
      <c r="G2722">
        <v>2</v>
      </c>
      <c r="H2722" s="5">
        <v>471</v>
      </c>
      <c r="I2722" s="3">
        <v>5</v>
      </c>
      <c r="J2722" s="3">
        <v>1.0002000400080001E-3</v>
      </c>
      <c r="K2722" s="3">
        <v>3.0970579870270002E-4</v>
      </c>
      <c r="L2722" s="3">
        <v>0.21934103491025461</v>
      </c>
      <c r="M2722" s="3">
        <v>1.4444042141502E-3</v>
      </c>
      <c r="N2722" s="7">
        <v>1.3408715326389999E-4</v>
      </c>
      <c r="O2722" s="3">
        <v>168598887</v>
      </c>
    </row>
    <row r="2723" spans="1:15" x14ac:dyDescent="0.2">
      <c r="A2723" s="1">
        <v>2952</v>
      </c>
      <c r="B2723">
        <v>2952</v>
      </c>
      <c r="C2723" t="s">
        <v>4443</v>
      </c>
      <c r="G2723">
        <v>2</v>
      </c>
      <c r="H2723" s="5">
        <v>288</v>
      </c>
      <c r="I2723" s="3">
        <v>5</v>
      </c>
      <c r="J2723" s="3">
        <v>1.0002000400080001E-3</v>
      </c>
      <c r="K2723" s="3">
        <v>8.1688551145751356E-6</v>
      </c>
      <c r="L2723" s="3">
        <v>0.23298695045020351</v>
      </c>
      <c r="M2723" s="3">
        <v>1.9123483411089999E-3</v>
      </c>
      <c r="N2723" s="7">
        <v>1.000394541826E-4</v>
      </c>
      <c r="O2723" s="3">
        <v>582358311</v>
      </c>
    </row>
    <row r="2724" spans="1:15" x14ac:dyDescent="0.2">
      <c r="A2724" s="1">
        <v>2954</v>
      </c>
      <c r="B2724">
        <v>2954</v>
      </c>
      <c r="C2724" t="s">
        <v>4444</v>
      </c>
      <c r="D2724" t="s">
        <v>4445</v>
      </c>
      <c r="E2724" t="s">
        <v>6</v>
      </c>
      <c r="G2724">
        <v>2</v>
      </c>
      <c r="H2724" s="5">
        <v>465</v>
      </c>
      <c r="I2724" s="3">
        <v>5</v>
      </c>
      <c r="J2724" s="3">
        <v>1.0002000400080001E-3</v>
      </c>
      <c r="K2724" s="3">
        <v>2.437533275650102E-5</v>
      </c>
      <c r="L2724" s="3">
        <v>0.2211054757076876</v>
      </c>
      <c r="M2724" s="3">
        <v>1.9270788108359999E-3</v>
      </c>
      <c r="N2724" s="7">
        <v>1.115620107721E-4</v>
      </c>
      <c r="O2724" s="3">
        <v>172861314</v>
      </c>
    </row>
    <row r="2725" spans="1:15" x14ac:dyDescent="0.2">
      <c r="A2725" s="1">
        <v>2980</v>
      </c>
      <c r="B2725">
        <v>2980</v>
      </c>
      <c r="C2725" t="s">
        <v>4481</v>
      </c>
      <c r="D2725" t="s">
        <v>115</v>
      </c>
      <c r="E2725" t="s">
        <v>6</v>
      </c>
      <c r="G2725">
        <v>2</v>
      </c>
      <c r="H2725" s="5">
        <v>347</v>
      </c>
      <c r="I2725" s="3">
        <v>5</v>
      </c>
      <c r="J2725" s="3">
        <v>1.0002000400080001E-3</v>
      </c>
      <c r="K2725" s="3">
        <v>7.4510115319697163E-6</v>
      </c>
      <c r="L2725" s="3">
        <v>0.24454976702629719</v>
      </c>
      <c r="M2725" s="3">
        <v>4.0849012837411002E-3</v>
      </c>
      <c r="N2725" s="7">
        <v>9.4332162167656098E-5</v>
      </c>
      <c r="O2725" s="3">
        <v>177631258</v>
      </c>
    </row>
    <row r="2726" spans="1:15" x14ac:dyDescent="0.2">
      <c r="A2726" s="1">
        <v>3040</v>
      </c>
      <c r="B2726">
        <v>3040</v>
      </c>
      <c r="C2726" t="s">
        <v>4559</v>
      </c>
      <c r="D2726" t="s">
        <v>705</v>
      </c>
      <c r="E2726" t="s">
        <v>4560</v>
      </c>
      <c r="G2726">
        <v>1</v>
      </c>
      <c r="H2726" s="5">
        <v>317</v>
      </c>
      <c r="I2726" s="3">
        <v>5</v>
      </c>
      <c r="J2726" s="3">
        <v>1.0002000400080001E-3</v>
      </c>
      <c r="K2726" s="3">
        <v>3.1266555033299999E-4</v>
      </c>
      <c r="L2726" s="3">
        <v>0.2231143279594256</v>
      </c>
      <c r="M2726" s="3">
        <v>2.2010582032670001E-3</v>
      </c>
      <c r="N2726" s="7">
        <v>1.3053170279420001E-4</v>
      </c>
      <c r="O2726" s="3">
        <v>418997107</v>
      </c>
    </row>
    <row r="2727" spans="1:15" x14ac:dyDescent="0.2">
      <c r="A2727" s="1">
        <v>3053</v>
      </c>
      <c r="B2727">
        <v>3053</v>
      </c>
      <c r="C2727" t="s">
        <v>4577</v>
      </c>
      <c r="G2727">
        <v>2</v>
      </c>
      <c r="H2727" s="5">
        <v>347</v>
      </c>
      <c r="I2727" s="3">
        <v>5</v>
      </c>
      <c r="J2727" s="3">
        <v>1.0002000400080001E-3</v>
      </c>
      <c r="K2727" s="3">
        <v>4.2116965800283143E-6</v>
      </c>
      <c r="L2727" s="3">
        <v>0.22349714254674879</v>
      </c>
      <c r="M2727" s="3">
        <v>1.7489214272248001E-3</v>
      </c>
      <c r="N2727" s="7">
        <v>9.3330912195163537E-5</v>
      </c>
      <c r="O2727" s="3">
        <v>236625793</v>
      </c>
    </row>
    <row r="2728" spans="1:15" x14ac:dyDescent="0.2">
      <c r="A2728" s="1">
        <v>3090</v>
      </c>
      <c r="B2728">
        <v>3090</v>
      </c>
      <c r="C2728" t="s">
        <v>4623</v>
      </c>
      <c r="D2728" t="s">
        <v>2060</v>
      </c>
      <c r="E2728" t="s">
        <v>6</v>
      </c>
      <c r="G2728">
        <v>2</v>
      </c>
      <c r="H2728" s="5">
        <v>10</v>
      </c>
      <c r="I2728" s="3">
        <v>5</v>
      </c>
      <c r="J2728" s="3">
        <v>1.0002000400080001E-3</v>
      </c>
      <c r="K2728" s="3">
        <v>3.353629691462256E-7</v>
      </c>
      <c r="L2728" s="3">
        <v>0.21413617295684129</v>
      </c>
      <c r="M2728" s="3">
        <v>8.6676939373930004E-4</v>
      </c>
      <c r="N2728" s="7">
        <v>1.0524371381129999E-4</v>
      </c>
      <c r="O2728" s="3">
        <v>180575807</v>
      </c>
    </row>
    <row r="2729" spans="1:15" x14ac:dyDescent="0.2">
      <c r="A2729" s="1">
        <v>3096</v>
      </c>
      <c r="B2729">
        <v>3096</v>
      </c>
      <c r="C2729" t="s">
        <v>4629</v>
      </c>
      <c r="D2729" t="s">
        <v>4630</v>
      </c>
      <c r="E2729" t="s">
        <v>6</v>
      </c>
      <c r="G2729">
        <v>2</v>
      </c>
      <c r="H2729" s="5">
        <v>465</v>
      </c>
      <c r="I2729" s="3">
        <v>5</v>
      </c>
      <c r="J2729" s="3">
        <v>1.0002000400080001E-3</v>
      </c>
      <c r="K2729" s="3">
        <v>6.3608153873318067E-6</v>
      </c>
      <c r="L2729" s="3">
        <v>0.21533667762805769</v>
      </c>
      <c r="M2729" s="3">
        <v>1.5571343777193E-3</v>
      </c>
      <c r="N2729" s="7">
        <v>9.6017267953865001E-5</v>
      </c>
      <c r="O2729" s="3">
        <v>298098571</v>
      </c>
    </row>
    <row r="2730" spans="1:15" x14ac:dyDescent="0.2">
      <c r="A2730" s="1">
        <v>3118</v>
      </c>
      <c r="B2730">
        <v>3118</v>
      </c>
      <c r="C2730" t="s">
        <v>4659</v>
      </c>
      <c r="D2730" t="s">
        <v>1352</v>
      </c>
      <c r="G2730">
        <v>2</v>
      </c>
      <c r="H2730" s="5">
        <v>381</v>
      </c>
      <c r="I2730" s="3">
        <v>5</v>
      </c>
      <c r="J2730" s="3">
        <v>1.0002000400080001E-3</v>
      </c>
      <c r="K2730" s="3">
        <v>6.4364169125707624E-6</v>
      </c>
      <c r="L2730" s="3">
        <v>0.24064089926419011</v>
      </c>
      <c r="M2730" s="3">
        <v>5.2154560457004003E-3</v>
      </c>
      <c r="N2730" s="7">
        <v>9.3685043713510522E-5</v>
      </c>
      <c r="O2730" s="3">
        <v>462802389</v>
      </c>
    </row>
    <row r="2731" spans="1:15" x14ac:dyDescent="0.2">
      <c r="A2731" s="1">
        <v>3128</v>
      </c>
      <c r="B2731">
        <v>3128</v>
      </c>
      <c r="C2731" t="s">
        <v>4670</v>
      </c>
      <c r="D2731" t="s">
        <v>701</v>
      </c>
      <c r="E2731" t="s">
        <v>45</v>
      </c>
      <c r="G2731">
        <v>2</v>
      </c>
      <c r="H2731" s="5">
        <v>288</v>
      </c>
      <c r="I2731" s="3">
        <v>5</v>
      </c>
      <c r="J2731" s="3">
        <v>1.0002000400080001E-3</v>
      </c>
      <c r="K2731" s="3">
        <v>3.5299688664565889E-6</v>
      </c>
      <c r="L2731" s="3">
        <v>0.22746786089432591</v>
      </c>
      <c r="M2731" s="3">
        <v>2.6290240996432999E-3</v>
      </c>
      <c r="N2731" s="7">
        <v>8.7066782480650054E-5</v>
      </c>
      <c r="O2731" s="3">
        <v>225357413</v>
      </c>
    </row>
    <row r="2732" spans="1:15" x14ac:dyDescent="0.2">
      <c r="A2732" s="1">
        <v>3163</v>
      </c>
      <c r="B2732">
        <v>3163</v>
      </c>
      <c r="C2732" t="s">
        <v>4715</v>
      </c>
      <c r="D2732" t="s">
        <v>4716</v>
      </c>
      <c r="G2732">
        <v>1</v>
      </c>
      <c r="H2732" s="5">
        <v>9</v>
      </c>
      <c r="I2732" s="3">
        <v>5</v>
      </c>
      <c r="J2732" s="3">
        <v>1.0002000400080001E-3</v>
      </c>
      <c r="K2732" s="3">
        <v>2.6137925064398628E-5</v>
      </c>
      <c r="L2732" s="3">
        <v>0.2105100615401326</v>
      </c>
      <c r="M2732" s="3">
        <v>5.063633668184E-4</v>
      </c>
      <c r="N2732" s="7">
        <v>1.122377284502E-4</v>
      </c>
      <c r="O2732" s="3">
        <v>184713785</v>
      </c>
    </row>
    <row r="2733" spans="1:15" x14ac:dyDescent="0.2">
      <c r="A2733" s="1">
        <v>3180</v>
      </c>
      <c r="B2733">
        <v>3180</v>
      </c>
      <c r="C2733" t="s">
        <v>4742</v>
      </c>
      <c r="D2733" t="s">
        <v>572</v>
      </c>
      <c r="G2733">
        <v>2</v>
      </c>
      <c r="H2733" s="5">
        <v>471</v>
      </c>
      <c r="I2733" s="3">
        <v>5</v>
      </c>
      <c r="J2733" s="3">
        <v>1.0002000400080001E-3</v>
      </c>
      <c r="K2733" s="3">
        <v>4.0070766389385027E-6</v>
      </c>
      <c r="L2733" s="3">
        <v>0.2134344372614638</v>
      </c>
      <c r="M2733" s="3">
        <v>1.43808798865E-3</v>
      </c>
      <c r="N2733" s="7">
        <v>9.7879868827202039E-5</v>
      </c>
      <c r="O2733" s="3">
        <v>384085132</v>
      </c>
    </row>
    <row r="2734" spans="1:15" x14ac:dyDescent="0.2">
      <c r="A2734" s="1">
        <v>3184</v>
      </c>
      <c r="B2734">
        <v>3184</v>
      </c>
      <c r="C2734" t="s">
        <v>4747</v>
      </c>
      <c r="G2734">
        <v>2</v>
      </c>
      <c r="H2734" s="5">
        <v>471</v>
      </c>
      <c r="I2734" s="3">
        <v>5</v>
      </c>
      <c r="J2734" s="3">
        <v>1.0002000400080001E-3</v>
      </c>
      <c r="K2734" s="3">
        <v>1.1092919726254279E-5</v>
      </c>
      <c r="L2734" s="3">
        <v>0.210111452124214</v>
      </c>
      <c r="M2734" s="3">
        <v>8.6214060053339998E-4</v>
      </c>
      <c r="N2734" s="7">
        <v>1.118798735623E-4</v>
      </c>
      <c r="O2734" s="3">
        <v>479594322</v>
      </c>
    </row>
    <row r="2735" spans="1:15" x14ac:dyDescent="0.2">
      <c r="A2735" s="1">
        <v>3185</v>
      </c>
      <c r="B2735">
        <v>3185</v>
      </c>
      <c r="C2735" t="s">
        <v>4748</v>
      </c>
      <c r="G2735">
        <v>2</v>
      </c>
      <c r="H2735" s="5">
        <v>471</v>
      </c>
      <c r="I2735" s="3">
        <v>5</v>
      </c>
      <c r="J2735" s="3">
        <v>1.0002000400080001E-3</v>
      </c>
      <c r="K2735" s="3">
        <v>6.8966377691944117E-7</v>
      </c>
      <c r="L2735" s="3">
        <v>0.2087353999748601</v>
      </c>
      <c r="M2735" s="3">
        <v>1.1112947497433001E-3</v>
      </c>
      <c r="N2735" s="7">
        <v>1.0215989350270001E-4</v>
      </c>
      <c r="O2735" s="3">
        <v>484789032</v>
      </c>
    </row>
    <row r="2736" spans="1:15" x14ac:dyDescent="0.2">
      <c r="A2736" s="1">
        <v>3187</v>
      </c>
      <c r="B2736">
        <v>3187</v>
      </c>
      <c r="C2736" t="s">
        <v>4751</v>
      </c>
      <c r="D2736" t="s">
        <v>4752</v>
      </c>
      <c r="E2736" t="s">
        <v>6</v>
      </c>
      <c r="G2736">
        <v>1</v>
      </c>
      <c r="H2736" s="5">
        <v>471</v>
      </c>
      <c r="I2736" s="3">
        <v>5</v>
      </c>
      <c r="J2736" s="3">
        <v>1.0002000400080001E-3</v>
      </c>
      <c r="K2736" s="3">
        <v>1.22334290719411E-6</v>
      </c>
      <c r="L2736" s="3">
        <v>0.2077655475616621</v>
      </c>
      <c r="M2736" s="3">
        <v>1.0594335947864001E-3</v>
      </c>
      <c r="N2736" s="7">
        <v>1.087380619008E-4</v>
      </c>
      <c r="O2736" s="3">
        <v>497011366</v>
      </c>
    </row>
    <row r="2737" spans="1:15" x14ac:dyDescent="0.2">
      <c r="A2737" s="1">
        <v>3189</v>
      </c>
      <c r="B2737">
        <v>3189</v>
      </c>
      <c r="C2737" t="s">
        <v>4754</v>
      </c>
      <c r="D2737" t="s">
        <v>4755</v>
      </c>
      <c r="E2737" t="s">
        <v>6</v>
      </c>
      <c r="G2737">
        <v>2</v>
      </c>
      <c r="H2737" s="5">
        <v>471</v>
      </c>
      <c r="I2737" s="3">
        <v>5</v>
      </c>
      <c r="J2737" s="3">
        <v>1.0002000400080001E-3</v>
      </c>
      <c r="K2737" s="3">
        <v>1.6353161233401241E-5</v>
      </c>
      <c r="L2737" s="3">
        <v>0.24379357114811359</v>
      </c>
      <c r="M2737" s="3">
        <v>4.4921845115568002E-3</v>
      </c>
      <c r="N2737" s="7">
        <v>9.6260731007327766E-5</v>
      </c>
      <c r="O2737" s="3">
        <v>569023720</v>
      </c>
    </row>
    <row r="2738" spans="1:15" x14ac:dyDescent="0.2">
      <c r="A2738" s="1">
        <v>3213</v>
      </c>
      <c r="B2738">
        <v>3213</v>
      </c>
      <c r="C2738" t="s">
        <v>4788</v>
      </c>
      <c r="D2738" t="s">
        <v>4789</v>
      </c>
      <c r="E2738" t="s">
        <v>6</v>
      </c>
      <c r="G2738">
        <v>2</v>
      </c>
      <c r="H2738" s="5">
        <v>471</v>
      </c>
      <c r="I2738" s="3">
        <v>5</v>
      </c>
      <c r="J2738" s="3">
        <v>1.0002000400080001E-3</v>
      </c>
      <c r="K2738" s="3">
        <v>1.25946559294133E-5</v>
      </c>
      <c r="L2738" s="3">
        <v>0.19388941210452801</v>
      </c>
      <c r="M2738" s="3">
        <v>3.3124713368950002E-4</v>
      </c>
      <c r="N2738" s="7">
        <v>1.195159187434E-4</v>
      </c>
      <c r="O2738" s="3">
        <v>504038914</v>
      </c>
    </row>
    <row r="2739" spans="1:15" x14ac:dyDescent="0.2">
      <c r="A2739" s="1">
        <v>3219</v>
      </c>
      <c r="B2739">
        <v>3219</v>
      </c>
      <c r="C2739" t="s">
        <v>4797</v>
      </c>
      <c r="E2739" t="s">
        <v>6</v>
      </c>
      <c r="G2739">
        <v>2</v>
      </c>
      <c r="H2739" s="5">
        <v>2</v>
      </c>
      <c r="I2739" s="3">
        <v>5</v>
      </c>
      <c r="J2739" s="3">
        <v>1.0002000400080001E-3</v>
      </c>
      <c r="K2739" s="3">
        <v>2.35895300144383E-5</v>
      </c>
      <c r="L2739" s="3">
        <v>0.19562384563102619</v>
      </c>
      <c r="M2739" s="3">
        <v>1.5987928733379999E-4</v>
      </c>
      <c r="N2739" s="7">
        <v>1.344065998253E-4</v>
      </c>
      <c r="O2739" s="3">
        <v>205429385</v>
      </c>
    </row>
    <row r="2740" spans="1:15" x14ac:dyDescent="0.2">
      <c r="A2740" s="1">
        <v>3221</v>
      </c>
      <c r="B2740">
        <v>3221</v>
      </c>
      <c r="C2740" t="s">
        <v>4799</v>
      </c>
      <c r="G2740">
        <v>2</v>
      </c>
      <c r="H2740" s="5">
        <v>314</v>
      </c>
      <c r="I2740" s="3">
        <v>5</v>
      </c>
      <c r="J2740" s="3">
        <v>1.0002000400080001E-3</v>
      </c>
      <c r="K2740" s="3">
        <v>1.9081022971812991E-6</v>
      </c>
      <c r="L2740" s="3">
        <v>0.25657096821436731</v>
      </c>
      <c r="M2740" s="3">
        <v>8.036542546952E-3</v>
      </c>
      <c r="N2740" s="7">
        <v>8.9119710134130453E-5</v>
      </c>
      <c r="O2740" s="3">
        <v>187506233</v>
      </c>
    </row>
    <row r="2741" spans="1:15" x14ac:dyDescent="0.2">
      <c r="A2741" s="1">
        <v>3222</v>
      </c>
      <c r="B2741">
        <v>3222</v>
      </c>
      <c r="C2741" t="s">
        <v>4800</v>
      </c>
      <c r="E2741" t="s">
        <v>6</v>
      </c>
      <c r="G2741">
        <v>1</v>
      </c>
      <c r="H2741" s="5">
        <v>317</v>
      </c>
      <c r="I2741" s="3">
        <v>5</v>
      </c>
      <c r="J2741" s="3">
        <v>1.0002000400080001E-3</v>
      </c>
      <c r="K2741" s="3">
        <v>0</v>
      </c>
      <c r="L2741" s="3">
        <v>0.20750652416118351</v>
      </c>
      <c r="M2741" s="3">
        <v>1.2885940608922E-3</v>
      </c>
      <c r="N2741" s="7">
        <v>8.9216709162610194E-5</v>
      </c>
      <c r="O2741" s="3">
        <v>187590158</v>
      </c>
    </row>
    <row r="2742" spans="1:15" x14ac:dyDescent="0.2">
      <c r="A2742" s="1">
        <v>3226</v>
      </c>
      <c r="B2742">
        <v>3226</v>
      </c>
      <c r="C2742" t="s">
        <v>4805</v>
      </c>
      <c r="D2742" t="s">
        <v>26</v>
      </c>
      <c r="E2742" t="s">
        <v>6</v>
      </c>
      <c r="G2742">
        <v>2</v>
      </c>
      <c r="H2742" s="5">
        <v>288</v>
      </c>
      <c r="I2742" s="3">
        <v>5</v>
      </c>
      <c r="J2742" s="3">
        <v>1.0002000400080001E-3</v>
      </c>
      <c r="K2742" s="3">
        <v>1.380751216912558E-5</v>
      </c>
      <c r="L2742" s="3">
        <v>0.22566881559499599</v>
      </c>
      <c r="M2742" s="3">
        <v>2.3938985302850999E-3</v>
      </c>
      <c r="N2742" s="7">
        <v>9.2123144689433759E-5</v>
      </c>
      <c r="O2742" s="3">
        <v>226461021</v>
      </c>
    </row>
    <row r="2743" spans="1:15" x14ac:dyDescent="0.2">
      <c r="A2743" s="1">
        <v>3228</v>
      </c>
      <c r="B2743">
        <v>3228</v>
      </c>
      <c r="C2743" t="s">
        <v>4808</v>
      </c>
      <c r="D2743" t="s">
        <v>4809</v>
      </c>
      <c r="E2743" t="s">
        <v>1967</v>
      </c>
      <c r="G2743">
        <v>2</v>
      </c>
      <c r="H2743" s="5">
        <v>366</v>
      </c>
      <c r="I2743" s="3">
        <v>5</v>
      </c>
      <c r="J2743" s="3">
        <v>1.0002000400080001E-3</v>
      </c>
      <c r="K2743" s="3">
        <v>1.1282942433526029E-6</v>
      </c>
      <c r="L2743" s="3">
        <v>0.2171471476291344</v>
      </c>
      <c r="M2743" s="3">
        <v>1.3738557074548E-3</v>
      </c>
      <c r="N2743" s="7">
        <v>9.2261511986432E-5</v>
      </c>
      <c r="O2743" s="3">
        <v>293477926</v>
      </c>
    </row>
    <row r="2744" spans="1:15" x14ac:dyDescent="0.2">
      <c r="A2744" s="1">
        <v>3235</v>
      </c>
      <c r="B2744">
        <v>3235</v>
      </c>
      <c r="C2744" t="s">
        <v>3217</v>
      </c>
      <c r="D2744" t="s">
        <v>4820</v>
      </c>
      <c r="E2744" t="s">
        <v>4821</v>
      </c>
      <c r="G2744">
        <v>2</v>
      </c>
      <c r="H2744" s="5">
        <v>366</v>
      </c>
      <c r="I2744" s="3">
        <v>5</v>
      </c>
      <c r="J2744" s="3">
        <v>1.0002000400080001E-3</v>
      </c>
      <c r="K2744" s="3">
        <v>1.954971631334195E-5</v>
      </c>
      <c r="L2744" s="3">
        <v>0.2189883192631509</v>
      </c>
      <c r="M2744" s="3">
        <v>1.0031420214086E-3</v>
      </c>
      <c r="N2744" s="7">
        <v>1.0480550761289999E-4</v>
      </c>
      <c r="O2744" s="3">
        <v>440314630</v>
      </c>
    </row>
    <row r="2745" spans="1:15" x14ac:dyDescent="0.2">
      <c r="A2745" s="1">
        <v>3273</v>
      </c>
      <c r="B2745">
        <v>3273</v>
      </c>
      <c r="C2745" t="s">
        <v>4875</v>
      </c>
      <c r="D2745" t="s">
        <v>149</v>
      </c>
      <c r="G2745">
        <v>2</v>
      </c>
      <c r="H2745" s="5">
        <v>10</v>
      </c>
      <c r="I2745" s="3">
        <v>5</v>
      </c>
      <c r="J2745" s="3">
        <v>1.0002000400080001E-3</v>
      </c>
      <c r="K2745" s="3">
        <v>2.9382060640785708E-6</v>
      </c>
      <c r="L2745" s="3">
        <v>0.21125223493436521</v>
      </c>
      <c r="M2745" s="3">
        <v>8.1880351666570002E-4</v>
      </c>
      <c r="N2745" s="7">
        <v>1.05390361746E-4</v>
      </c>
      <c r="O2745" s="3">
        <v>456339388</v>
      </c>
    </row>
    <row r="2746" spans="1:15" x14ac:dyDescent="0.2">
      <c r="A2746" s="1">
        <v>3282</v>
      </c>
      <c r="B2746">
        <v>3282</v>
      </c>
      <c r="C2746" t="s">
        <v>4888</v>
      </c>
      <c r="D2746" t="s">
        <v>4889</v>
      </c>
      <c r="G2746">
        <v>1</v>
      </c>
      <c r="H2746" s="5">
        <v>347</v>
      </c>
      <c r="I2746" s="3">
        <v>5</v>
      </c>
      <c r="J2746" s="3">
        <v>1.0002000400080001E-3</v>
      </c>
      <c r="K2746" s="3">
        <v>3.2004007674119999E-4</v>
      </c>
      <c r="L2746" s="3">
        <v>0.20920181522513559</v>
      </c>
      <c r="M2746" s="3">
        <v>4.6203315416980001E-4</v>
      </c>
      <c r="N2746" s="7">
        <v>1.7191513351260001E-4</v>
      </c>
      <c r="O2746" s="3">
        <v>573339550</v>
      </c>
    </row>
    <row r="2747" spans="1:15" x14ac:dyDescent="0.2">
      <c r="A2747" s="1">
        <v>3297</v>
      </c>
      <c r="B2747">
        <v>3297</v>
      </c>
      <c r="C2747" t="s">
        <v>4907</v>
      </c>
      <c r="D2747" t="s">
        <v>4908</v>
      </c>
      <c r="G2747">
        <v>2</v>
      </c>
      <c r="H2747" s="5">
        <v>317</v>
      </c>
      <c r="I2747" s="3">
        <v>5</v>
      </c>
      <c r="J2747" s="3">
        <v>1.0002000400080001E-3</v>
      </c>
      <c r="K2747" s="3">
        <v>2.8432715836212021E-5</v>
      </c>
      <c r="L2747" s="3">
        <v>0.21642557219093889</v>
      </c>
      <c r="M2747" s="3">
        <v>1.6258122455013999E-3</v>
      </c>
      <c r="N2747" s="7">
        <v>1.006353942551E-4</v>
      </c>
      <c r="O2747" s="3">
        <v>391990817</v>
      </c>
    </row>
    <row r="2748" spans="1:15" x14ac:dyDescent="0.2">
      <c r="A2748" s="1">
        <v>3316</v>
      </c>
      <c r="B2748">
        <v>3316</v>
      </c>
      <c r="C2748" t="s">
        <v>4930</v>
      </c>
      <c r="D2748" t="s">
        <v>3685</v>
      </c>
      <c r="E2748" t="s">
        <v>6</v>
      </c>
      <c r="G2748">
        <v>2</v>
      </c>
      <c r="H2748" s="5">
        <v>366</v>
      </c>
      <c r="I2748" s="3">
        <v>5</v>
      </c>
      <c r="J2748" s="3">
        <v>1.0002000400080001E-3</v>
      </c>
      <c r="K2748" s="3">
        <v>5.7253573449188517E-6</v>
      </c>
      <c r="L2748" s="3">
        <v>0.21505844489549689</v>
      </c>
      <c r="M2748" s="3">
        <v>1.2675252488075E-3</v>
      </c>
      <c r="N2748" s="7">
        <v>9.21092064827664E-5</v>
      </c>
      <c r="O2748" s="3">
        <v>226503740</v>
      </c>
    </row>
    <row r="2749" spans="1:15" x14ac:dyDescent="0.2">
      <c r="A2749" s="1">
        <v>3324</v>
      </c>
      <c r="B2749">
        <v>3324</v>
      </c>
      <c r="C2749" t="s">
        <v>4941</v>
      </c>
      <c r="D2749" t="s">
        <v>4942</v>
      </c>
      <c r="E2749" t="s">
        <v>6</v>
      </c>
      <c r="G2749">
        <v>1</v>
      </c>
      <c r="H2749" s="5">
        <v>10</v>
      </c>
      <c r="I2749" s="3">
        <v>5</v>
      </c>
      <c r="J2749" s="3">
        <v>1.0002000400080001E-3</v>
      </c>
      <c r="K2749" s="3">
        <v>1.822949985956199E-5</v>
      </c>
      <c r="L2749" s="3">
        <v>0.23375042489187539</v>
      </c>
      <c r="M2749" s="3">
        <v>2.4611477849893E-3</v>
      </c>
      <c r="N2749" s="7">
        <v>9.7388694977569359E-5</v>
      </c>
      <c r="O2749" s="3">
        <v>196779753</v>
      </c>
    </row>
    <row r="2750" spans="1:15" x14ac:dyDescent="0.2">
      <c r="A2750" s="1">
        <v>3336</v>
      </c>
      <c r="B2750">
        <v>3336</v>
      </c>
      <c r="C2750" t="s">
        <v>4956</v>
      </c>
      <c r="G2750">
        <v>2</v>
      </c>
      <c r="H2750" s="5">
        <v>465</v>
      </c>
      <c r="I2750" s="3">
        <v>5</v>
      </c>
      <c r="J2750" s="3">
        <v>1.0002000400080001E-3</v>
      </c>
      <c r="K2750" s="3">
        <v>3.1925317330569479E-6</v>
      </c>
      <c r="L2750" s="3">
        <v>0.2162693420803557</v>
      </c>
      <c r="M2750" s="3">
        <v>1.4500097024038E-3</v>
      </c>
      <c r="N2750" s="7">
        <v>9.4334995585789003E-5</v>
      </c>
      <c r="O2750" s="3">
        <v>360516905</v>
      </c>
    </row>
    <row r="2751" spans="1:15" x14ac:dyDescent="0.2">
      <c r="A2751" s="1">
        <v>3343</v>
      </c>
      <c r="B2751">
        <v>3343</v>
      </c>
      <c r="C2751" t="s">
        <v>4963</v>
      </c>
      <c r="G2751">
        <v>2</v>
      </c>
      <c r="H2751" s="5">
        <v>333</v>
      </c>
      <c r="I2751" s="3">
        <v>5</v>
      </c>
      <c r="J2751" s="3">
        <v>1.0002000400080001E-3</v>
      </c>
      <c r="K2751" s="3">
        <v>2.470660604412512E-6</v>
      </c>
      <c r="L2751" s="3">
        <v>0.2220230617933279</v>
      </c>
      <c r="M2751" s="3">
        <v>2.0183478504512999E-3</v>
      </c>
      <c r="N2751" s="7">
        <v>9.0009779101342033E-5</v>
      </c>
      <c r="O2751" s="3">
        <v>437059341</v>
      </c>
    </row>
    <row r="2752" spans="1:15" x14ac:dyDescent="0.2">
      <c r="A2752" s="1">
        <v>3358</v>
      </c>
      <c r="B2752">
        <v>3358</v>
      </c>
      <c r="C2752" t="s">
        <v>4983</v>
      </c>
      <c r="G2752">
        <v>2</v>
      </c>
      <c r="H2752" s="5">
        <v>139</v>
      </c>
      <c r="I2752" s="3">
        <v>5</v>
      </c>
      <c r="J2752" s="3">
        <v>1.0002000400080001E-3</v>
      </c>
      <c r="K2752" s="3">
        <v>7.0638762046447984E-7</v>
      </c>
      <c r="L2752" s="3">
        <v>0.2223196197565426</v>
      </c>
      <c r="M2752" s="3">
        <v>2.6276682341641001E-3</v>
      </c>
      <c r="N2752" s="7">
        <v>8.6636519496294563E-5</v>
      </c>
      <c r="O2752" s="3">
        <v>398636703</v>
      </c>
    </row>
    <row r="2753" spans="1:15" x14ac:dyDescent="0.2">
      <c r="A2753" s="1">
        <v>3360</v>
      </c>
      <c r="B2753">
        <v>3360</v>
      </c>
      <c r="C2753" t="s">
        <v>4985</v>
      </c>
      <c r="G2753">
        <v>2</v>
      </c>
      <c r="H2753" s="5">
        <v>139</v>
      </c>
      <c r="I2753" s="3">
        <v>5</v>
      </c>
      <c r="J2753" s="3">
        <v>1.0002000400080001E-3</v>
      </c>
      <c r="K2753" s="3">
        <v>0</v>
      </c>
      <c r="L2753" s="3">
        <v>0.22185864898098101</v>
      </c>
      <c r="M2753" s="3">
        <v>2.6838846570406E-3</v>
      </c>
      <c r="N2753" s="7">
        <v>8.6676501124664966E-5</v>
      </c>
      <c r="O2753" s="3">
        <v>588542424</v>
      </c>
    </row>
    <row r="2754" spans="1:15" x14ac:dyDescent="0.2">
      <c r="A2754" s="1">
        <v>3368</v>
      </c>
      <c r="B2754">
        <v>3368</v>
      </c>
      <c r="C2754" t="s">
        <v>4995</v>
      </c>
      <c r="G2754">
        <v>2</v>
      </c>
      <c r="H2754" s="5">
        <v>10</v>
      </c>
      <c r="I2754" s="3">
        <v>5</v>
      </c>
      <c r="J2754" s="3">
        <v>1.0002000400080001E-3</v>
      </c>
      <c r="K2754" s="3">
        <v>4.1468747740745256E-6</v>
      </c>
      <c r="L2754" s="3">
        <v>0.22304788533644779</v>
      </c>
      <c r="M2754" s="3">
        <v>1.8533243142414E-3</v>
      </c>
      <c r="N2754" s="7">
        <v>9.7602620064751123E-5</v>
      </c>
      <c r="O2754" s="3">
        <v>199484274</v>
      </c>
    </row>
    <row r="2755" spans="1:15" x14ac:dyDescent="0.2">
      <c r="A2755" s="1">
        <v>3395</v>
      </c>
      <c r="B2755">
        <v>3395</v>
      </c>
      <c r="C2755" t="s">
        <v>5032</v>
      </c>
      <c r="D2755" t="s">
        <v>241</v>
      </c>
      <c r="E2755" t="s">
        <v>6</v>
      </c>
      <c r="G2755">
        <v>2</v>
      </c>
      <c r="H2755" s="5">
        <v>314</v>
      </c>
      <c r="I2755" s="3">
        <v>5</v>
      </c>
      <c r="J2755" s="3">
        <v>1.0002000400080001E-3</v>
      </c>
      <c r="K2755" s="3">
        <v>0</v>
      </c>
      <c r="L2755" s="3">
        <v>0.24276632329950301</v>
      </c>
      <c r="M2755" s="3">
        <v>4.1213154400586002E-3</v>
      </c>
      <c r="N2755" s="7">
        <v>9.3084900513960321E-5</v>
      </c>
      <c r="O2755" s="3">
        <v>201312758</v>
      </c>
    </row>
    <row r="2756" spans="1:15" x14ac:dyDescent="0.2">
      <c r="A2756" s="1">
        <v>3413</v>
      </c>
      <c r="B2756">
        <v>3413</v>
      </c>
      <c r="C2756" t="s">
        <v>5061</v>
      </c>
      <c r="D2756" t="s">
        <v>1167</v>
      </c>
      <c r="G2756">
        <v>2</v>
      </c>
      <c r="H2756" s="5">
        <v>366</v>
      </c>
      <c r="I2756" s="3">
        <v>5</v>
      </c>
      <c r="J2756" s="3">
        <v>1.0002000400080001E-3</v>
      </c>
      <c r="K2756" s="3">
        <v>0</v>
      </c>
      <c r="L2756" s="3">
        <v>0.20739160984626659</v>
      </c>
      <c r="M2756" s="3">
        <v>8.5774408994240001E-4</v>
      </c>
      <c r="N2756" s="7">
        <v>9.7742709672157195E-5</v>
      </c>
      <c r="O2756" s="3">
        <v>429240525</v>
      </c>
    </row>
    <row r="2757" spans="1:15" x14ac:dyDescent="0.2">
      <c r="A2757" s="1">
        <v>3425</v>
      </c>
      <c r="B2757">
        <v>3425</v>
      </c>
      <c r="C2757" t="s">
        <v>5076</v>
      </c>
      <c r="D2757" t="s">
        <v>900</v>
      </c>
      <c r="G2757">
        <v>1</v>
      </c>
      <c r="H2757" s="5">
        <v>381</v>
      </c>
      <c r="I2757" s="3">
        <v>5</v>
      </c>
      <c r="J2757" s="3">
        <v>1.0002000400080001E-3</v>
      </c>
      <c r="K2757" s="3">
        <v>5.009619596450346E-6</v>
      </c>
      <c r="L2757" s="3">
        <v>0.20713351741144681</v>
      </c>
      <c r="M2757" s="3">
        <v>1.4788917416821E-3</v>
      </c>
      <c r="N2757" s="7">
        <v>1.005487152947E-4</v>
      </c>
      <c r="O2757" s="3">
        <v>382025781</v>
      </c>
    </row>
    <row r="2758" spans="1:15" x14ac:dyDescent="0.2">
      <c r="A2758" s="1">
        <v>3456</v>
      </c>
      <c r="B2758">
        <v>3456</v>
      </c>
      <c r="C2758" t="s">
        <v>5116</v>
      </c>
      <c r="D2758" t="s">
        <v>5117</v>
      </c>
      <c r="G2758">
        <v>1</v>
      </c>
      <c r="H2758" s="5">
        <v>317</v>
      </c>
      <c r="I2758" s="3">
        <v>5</v>
      </c>
      <c r="J2758" s="3">
        <v>1.0002000400080001E-3</v>
      </c>
      <c r="K2758" s="3">
        <v>1.9430017424672268E-6</v>
      </c>
      <c r="L2758" s="3">
        <v>0.20911420366016381</v>
      </c>
      <c r="M2758" s="3">
        <v>1.1165919053818E-3</v>
      </c>
      <c r="N2758" s="7">
        <v>8.9474732572970104E-5</v>
      </c>
      <c r="O2758" s="3">
        <v>336075871</v>
      </c>
    </row>
    <row r="2759" spans="1:15" x14ac:dyDescent="0.2">
      <c r="A2759" s="1">
        <v>3471</v>
      </c>
      <c r="B2759">
        <v>3471</v>
      </c>
      <c r="C2759" t="s">
        <v>5138</v>
      </c>
      <c r="D2759" t="s">
        <v>5139</v>
      </c>
      <c r="E2759" t="s">
        <v>6</v>
      </c>
      <c r="G2759">
        <v>1</v>
      </c>
      <c r="H2759" s="5">
        <v>139</v>
      </c>
      <c r="I2759" s="3">
        <v>5</v>
      </c>
      <c r="J2759" s="3">
        <v>1.0002000400080001E-3</v>
      </c>
      <c r="K2759" s="3">
        <v>2.3626505820231599E-6</v>
      </c>
      <c r="L2759" s="3">
        <v>0.24155278528091331</v>
      </c>
      <c r="M2759" s="3">
        <v>5.7758053149286996E-3</v>
      </c>
      <c r="N2759" s="7">
        <v>8.4119993087786347E-5</v>
      </c>
      <c r="O2759" s="3">
        <v>476048383</v>
      </c>
    </row>
    <row r="2760" spans="1:15" x14ac:dyDescent="0.2">
      <c r="A2760" s="1">
        <v>3478</v>
      </c>
      <c r="B2760">
        <v>3478</v>
      </c>
      <c r="C2760" t="s">
        <v>5148</v>
      </c>
      <c r="D2760" t="s">
        <v>156</v>
      </c>
      <c r="E2760" t="s">
        <v>6</v>
      </c>
      <c r="G2760">
        <v>2</v>
      </c>
      <c r="H2760" s="5">
        <v>2</v>
      </c>
      <c r="I2760" s="3">
        <v>5</v>
      </c>
      <c r="J2760" s="3">
        <v>1.0002000400080001E-3</v>
      </c>
      <c r="K2760" s="3">
        <v>2.4422506690582898E-6</v>
      </c>
      <c r="L2760" s="3">
        <v>0.19715577756246161</v>
      </c>
      <c r="M2760" s="3">
        <v>2.121637027695E-4</v>
      </c>
      <c r="N2760" s="7">
        <v>1.159186798001E-4</v>
      </c>
      <c r="O2760" s="3">
        <v>210023598</v>
      </c>
    </row>
    <row r="2761" spans="1:15" x14ac:dyDescent="0.2">
      <c r="A2761" s="1">
        <v>3498</v>
      </c>
      <c r="B2761">
        <v>3498</v>
      </c>
      <c r="C2761" t="s">
        <v>5172</v>
      </c>
      <c r="D2761" t="s">
        <v>5173</v>
      </c>
      <c r="E2761" t="s">
        <v>6</v>
      </c>
      <c r="G2761">
        <v>2</v>
      </c>
      <c r="H2761" s="5">
        <v>471</v>
      </c>
      <c r="I2761" s="3">
        <v>5</v>
      </c>
      <c r="J2761" s="3">
        <v>1.0002000400080001E-3</v>
      </c>
      <c r="K2761" s="3">
        <v>8.1985439575729532E-8</v>
      </c>
      <c r="L2761" s="3">
        <v>0.19787195005872579</v>
      </c>
      <c r="M2761" s="3">
        <v>6.6825745222870003E-4</v>
      </c>
      <c r="N2761" s="7">
        <v>1.055743306258E-4</v>
      </c>
      <c r="O2761" s="3">
        <v>451267196</v>
      </c>
    </row>
    <row r="2762" spans="1:15" x14ac:dyDescent="0.2">
      <c r="A2762" s="1">
        <v>3505</v>
      </c>
      <c r="B2762">
        <v>3505</v>
      </c>
      <c r="C2762" t="s">
        <v>5182</v>
      </c>
      <c r="G2762">
        <v>2</v>
      </c>
      <c r="H2762" s="5">
        <v>471</v>
      </c>
      <c r="I2762" s="3">
        <v>5</v>
      </c>
      <c r="J2762" s="3">
        <v>1.0002000400080001E-3</v>
      </c>
      <c r="K2762" s="3">
        <v>4.8895491164911574E-6</v>
      </c>
      <c r="L2762" s="3">
        <v>0.2151511092164573</v>
      </c>
      <c r="M2762" s="3">
        <v>1.7828451584486001E-3</v>
      </c>
      <c r="N2762" s="7">
        <v>9.7046903703704025E-5</v>
      </c>
      <c r="O2762" s="3">
        <v>226234183</v>
      </c>
    </row>
    <row r="2763" spans="1:15" x14ac:dyDescent="0.2">
      <c r="A2763" s="1">
        <v>3550</v>
      </c>
      <c r="B2763">
        <v>3550</v>
      </c>
      <c r="C2763" t="s">
        <v>5240</v>
      </c>
      <c r="D2763" t="s">
        <v>3058</v>
      </c>
      <c r="E2763" t="s">
        <v>6</v>
      </c>
      <c r="G2763">
        <v>1</v>
      </c>
      <c r="H2763" s="5">
        <v>139</v>
      </c>
      <c r="I2763" s="3">
        <v>5</v>
      </c>
      <c r="J2763" s="3">
        <v>1.0002000400080001E-3</v>
      </c>
      <c r="K2763" s="3">
        <v>1.4587875588611529E-5</v>
      </c>
      <c r="L2763" s="3">
        <v>0.2204871354017639</v>
      </c>
      <c r="M2763" s="3">
        <v>1.0168036677511E-3</v>
      </c>
      <c r="N2763" s="7">
        <v>9.2271017693227916E-5</v>
      </c>
      <c r="O2763" s="3">
        <v>220408184</v>
      </c>
    </row>
    <row r="2764" spans="1:15" x14ac:dyDescent="0.2">
      <c r="A2764" s="1">
        <v>3574</v>
      </c>
      <c r="B2764">
        <v>3574</v>
      </c>
      <c r="C2764" t="s">
        <v>5272</v>
      </c>
      <c r="D2764" t="s">
        <v>5273</v>
      </c>
      <c r="E2764" t="s">
        <v>6</v>
      </c>
      <c r="G2764">
        <v>2</v>
      </c>
      <c r="H2764" s="5">
        <v>10</v>
      </c>
      <c r="I2764" s="3">
        <v>5</v>
      </c>
      <c r="J2764" s="3">
        <v>1.0002000400080001E-3</v>
      </c>
      <c r="K2764" s="3">
        <v>6.8682952207003404E-6</v>
      </c>
      <c r="L2764" s="3">
        <v>0.23488664804697509</v>
      </c>
      <c r="M2764" s="3">
        <v>3.2607102721881999E-3</v>
      </c>
      <c r="N2764" s="7">
        <v>9.1442193111391837E-5</v>
      </c>
      <c r="O2764" s="3">
        <v>223137251</v>
      </c>
    </row>
    <row r="2765" spans="1:15" x14ac:dyDescent="0.2">
      <c r="A2765" s="1">
        <v>3575</v>
      </c>
      <c r="B2765">
        <v>3575</v>
      </c>
      <c r="C2765" t="s">
        <v>5274</v>
      </c>
      <c r="D2765" t="s">
        <v>3432</v>
      </c>
      <c r="E2765" t="s">
        <v>6</v>
      </c>
      <c r="G2765">
        <v>2</v>
      </c>
      <c r="H2765" s="5">
        <v>139</v>
      </c>
      <c r="I2765" s="3">
        <v>5</v>
      </c>
      <c r="J2765" s="3">
        <v>1.0002000400080001E-3</v>
      </c>
      <c r="K2765" s="3">
        <v>7.8848515409869777E-6</v>
      </c>
      <c r="L2765" s="3">
        <v>0.21934103491025461</v>
      </c>
      <c r="M2765" s="3">
        <v>1.6395263410194001E-3</v>
      </c>
      <c r="N2765" s="7">
        <v>9.7878185053869581E-5</v>
      </c>
      <c r="O2765" s="3">
        <v>559752194</v>
      </c>
    </row>
    <row r="2766" spans="1:15" x14ac:dyDescent="0.2">
      <c r="A2766" s="1">
        <v>3586</v>
      </c>
      <c r="B2766">
        <v>3586</v>
      </c>
      <c r="C2766" t="s">
        <v>5285</v>
      </c>
      <c r="G2766">
        <v>1</v>
      </c>
      <c r="H2766" s="5">
        <v>288</v>
      </c>
      <c r="I2766" s="3">
        <v>5</v>
      </c>
      <c r="J2766" s="3">
        <v>1.0002000400080001E-3</v>
      </c>
      <c r="K2766" s="3">
        <v>8.6264291196093593E-7</v>
      </c>
      <c r="L2766" s="3">
        <v>0.2364437846925394</v>
      </c>
      <c r="M2766" s="3">
        <v>4.5736170417384004E-3</v>
      </c>
      <c r="N2766" s="7">
        <v>8.7465490177958502E-5</v>
      </c>
      <c r="O2766" s="3">
        <v>388375515</v>
      </c>
    </row>
    <row r="2767" spans="1:15" x14ac:dyDescent="0.2">
      <c r="A2767" s="1">
        <v>3612</v>
      </c>
      <c r="B2767">
        <v>3612</v>
      </c>
      <c r="C2767" t="s">
        <v>5314</v>
      </c>
      <c r="D2767" t="s">
        <v>5315</v>
      </c>
      <c r="E2767" t="s">
        <v>6</v>
      </c>
      <c r="G2767">
        <v>2</v>
      </c>
      <c r="H2767" s="5">
        <v>471</v>
      </c>
      <c r="I2767" s="3">
        <v>5</v>
      </c>
      <c r="J2767" s="3">
        <v>1.0002000400080001E-3</v>
      </c>
      <c r="K2767" s="3">
        <v>1.1591346330205291E-5</v>
      </c>
      <c r="L2767" s="3">
        <v>0.2112671317847237</v>
      </c>
      <c r="M2767" s="3">
        <v>7.4495857738800003E-4</v>
      </c>
      <c r="N2767" s="7">
        <v>1.2394953476489999E-4</v>
      </c>
      <c r="O2767" s="3">
        <v>554947035</v>
      </c>
    </row>
    <row r="2768" spans="1:15" x14ac:dyDescent="0.2">
      <c r="A2768" s="1">
        <v>3639</v>
      </c>
      <c r="B2768">
        <v>3639</v>
      </c>
      <c r="C2768" t="s">
        <v>5348</v>
      </c>
      <c r="D2768" t="s">
        <v>3466</v>
      </c>
      <c r="E2768" t="s">
        <v>6</v>
      </c>
      <c r="G2768">
        <v>1</v>
      </c>
      <c r="H2768" s="5">
        <v>10</v>
      </c>
      <c r="I2768" s="3">
        <v>5</v>
      </c>
      <c r="J2768" s="3">
        <v>1.0002000400080001E-3</v>
      </c>
      <c r="K2768" s="3">
        <v>5.083848358105821E-5</v>
      </c>
      <c r="L2768" s="3">
        <v>0.21006725535262699</v>
      </c>
      <c r="M2768" s="3">
        <v>9.3186584325510001E-4</v>
      </c>
      <c r="N2768" s="7">
        <v>1.177445339563E-4</v>
      </c>
      <c r="O2768" s="3">
        <v>359293565</v>
      </c>
    </row>
    <row r="2769" spans="1:15" x14ac:dyDescent="0.2">
      <c r="A2769" s="1">
        <v>3650</v>
      </c>
      <c r="B2769">
        <v>3650</v>
      </c>
      <c r="C2769" t="s">
        <v>5364</v>
      </c>
      <c r="D2769" t="s">
        <v>1288</v>
      </c>
      <c r="G2769">
        <v>2</v>
      </c>
      <c r="H2769" s="5">
        <v>465</v>
      </c>
      <c r="I2769" s="3">
        <v>5</v>
      </c>
      <c r="J2769" s="3">
        <v>1.0002000400080001E-3</v>
      </c>
      <c r="K2769" s="3">
        <v>3.6763985502661158E-6</v>
      </c>
      <c r="L2769" s="3">
        <v>0.22180937260969619</v>
      </c>
      <c r="M2769" s="3">
        <v>1.4211040163456001E-3</v>
      </c>
      <c r="N2769" s="7">
        <v>9.4897676650770594E-5</v>
      </c>
      <c r="O2769" s="3">
        <v>233114081</v>
      </c>
    </row>
    <row r="2770" spans="1:15" x14ac:dyDescent="0.2">
      <c r="A2770" s="1">
        <v>3690</v>
      </c>
      <c r="B2770">
        <v>3690</v>
      </c>
      <c r="C2770" t="s">
        <v>5420</v>
      </c>
      <c r="D2770" t="s">
        <v>2993</v>
      </c>
      <c r="G2770">
        <v>2</v>
      </c>
      <c r="H2770" s="5">
        <v>9</v>
      </c>
      <c r="I2770" s="3">
        <v>5</v>
      </c>
      <c r="J2770" s="3">
        <v>1.0002000400080001E-3</v>
      </c>
      <c r="K2770" s="3">
        <v>6.5726425555539738E-6</v>
      </c>
      <c r="L2770" s="3">
        <v>0.2222041975702119</v>
      </c>
      <c r="M2770" s="3">
        <v>1.1766394473043001E-3</v>
      </c>
      <c r="N2770" s="7">
        <v>9.5243813025147717E-5</v>
      </c>
      <c r="O2770" s="3">
        <v>454381478</v>
      </c>
    </row>
    <row r="2771" spans="1:15" x14ac:dyDescent="0.2">
      <c r="A2771" s="1">
        <v>3694</v>
      </c>
      <c r="B2771">
        <v>3694</v>
      </c>
      <c r="C2771" t="s">
        <v>5425</v>
      </c>
      <c r="E2771" t="s">
        <v>6</v>
      </c>
      <c r="G2771">
        <v>2</v>
      </c>
      <c r="H2771" s="5">
        <v>317</v>
      </c>
      <c r="I2771" s="3">
        <v>5</v>
      </c>
      <c r="J2771" s="3">
        <v>1.0002000400080001E-3</v>
      </c>
      <c r="K2771" s="3">
        <v>3.7484829348037889E-6</v>
      </c>
      <c r="L2771" s="3">
        <v>0.22566881559499599</v>
      </c>
      <c r="M2771" s="3">
        <v>3.6169010230013999E-3</v>
      </c>
      <c r="N2771" s="7">
        <v>8.7763069502864855E-5</v>
      </c>
      <c r="O2771" s="3">
        <v>308129984</v>
      </c>
    </row>
    <row r="2772" spans="1:15" x14ac:dyDescent="0.2">
      <c r="A2772" s="1">
        <v>3714</v>
      </c>
      <c r="B2772">
        <v>3714</v>
      </c>
      <c r="C2772" t="s">
        <v>5452</v>
      </c>
      <c r="E2772" t="s">
        <v>45</v>
      </c>
      <c r="G2772">
        <v>1</v>
      </c>
      <c r="H2772" s="5">
        <v>10</v>
      </c>
      <c r="I2772" s="3">
        <v>5</v>
      </c>
      <c r="J2772" s="3">
        <v>1.0002000400080001E-3</v>
      </c>
      <c r="K2772" s="3">
        <v>5.554903986686764E-6</v>
      </c>
      <c r="L2772" s="3">
        <v>0.2200175659718856</v>
      </c>
      <c r="M2772" s="3">
        <v>1.3040895752335E-3</v>
      </c>
      <c r="N2772" s="7">
        <v>9.4681802960656296E-5</v>
      </c>
      <c r="O2772" s="3">
        <v>414986557</v>
      </c>
    </row>
    <row r="2773" spans="1:15" x14ac:dyDescent="0.2">
      <c r="A2773" s="1">
        <v>3725</v>
      </c>
      <c r="B2773">
        <v>3725</v>
      </c>
      <c r="C2773" t="s">
        <v>5468</v>
      </c>
      <c r="G2773">
        <v>2</v>
      </c>
      <c r="H2773" s="5">
        <v>317</v>
      </c>
      <c r="I2773" s="3">
        <v>5</v>
      </c>
      <c r="J2773" s="3">
        <v>1.0002000400080001E-3</v>
      </c>
      <c r="K2773" s="3">
        <v>0</v>
      </c>
      <c r="L2773" s="3">
        <v>0.2228322198467213</v>
      </c>
      <c r="M2773" s="3">
        <v>3.6350704663000999E-3</v>
      </c>
      <c r="N2773" s="7">
        <v>8.8252449489294385E-5</v>
      </c>
      <c r="O2773" s="3">
        <v>582021888</v>
      </c>
    </row>
    <row r="2774" spans="1:15" x14ac:dyDescent="0.2">
      <c r="A2774" s="1">
        <v>3735</v>
      </c>
      <c r="B2774">
        <v>3735</v>
      </c>
      <c r="C2774" t="s">
        <v>5479</v>
      </c>
      <c r="D2774" t="s">
        <v>5480</v>
      </c>
      <c r="E2774" t="s">
        <v>6</v>
      </c>
      <c r="G2774">
        <v>2</v>
      </c>
      <c r="H2774" s="5">
        <v>366</v>
      </c>
      <c r="I2774" s="3">
        <v>5</v>
      </c>
      <c r="J2774" s="3">
        <v>1.0002000400080001E-3</v>
      </c>
      <c r="K2774" s="3">
        <v>4.783545346618467E-6</v>
      </c>
      <c r="L2774" s="3">
        <v>0.22171088550574761</v>
      </c>
      <c r="M2774" s="3">
        <v>1.7819900608357E-3</v>
      </c>
      <c r="N2774" s="7">
        <v>9.4220915936635906E-5</v>
      </c>
      <c r="O2774" s="3">
        <v>424554604</v>
      </c>
    </row>
    <row r="2775" spans="1:15" x14ac:dyDescent="0.2">
      <c r="A2775" s="1">
        <v>3745</v>
      </c>
      <c r="B2775">
        <v>3745</v>
      </c>
      <c r="C2775" t="s">
        <v>5489</v>
      </c>
      <c r="D2775" t="s">
        <v>931</v>
      </c>
      <c r="E2775" t="s">
        <v>6</v>
      </c>
      <c r="G2775">
        <v>2</v>
      </c>
      <c r="H2775" s="5">
        <v>465</v>
      </c>
      <c r="I2775" s="3">
        <v>5</v>
      </c>
      <c r="J2775" s="3">
        <v>1.0002000400080001E-3</v>
      </c>
      <c r="K2775" s="3">
        <v>6.7428154552113219E-6</v>
      </c>
      <c r="L2775" s="3">
        <v>0.2217601181228103</v>
      </c>
      <c r="M2775" s="3">
        <v>1.5943958777393E-3</v>
      </c>
      <c r="N2775" s="7">
        <v>9.4197723919436758E-5</v>
      </c>
      <c r="O2775" s="3">
        <v>247145407</v>
      </c>
    </row>
    <row r="2776" spans="1:15" x14ac:dyDescent="0.2">
      <c r="A2776" s="1">
        <v>3754</v>
      </c>
      <c r="B2776">
        <v>3754</v>
      </c>
      <c r="C2776" t="s">
        <v>5501</v>
      </c>
      <c r="E2776" t="s">
        <v>177</v>
      </c>
      <c r="G2776">
        <v>2</v>
      </c>
      <c r="H2776" s="5">
        <v>381</v>
      </c>
      <c r="I2776" s="3">
        <v>5</v>
      </c>
      <c r="J2776" s="3">
        <v>1.0002000400080001E-3</v>
      </c>
      <c r="K2776" s="3">
        <v>7.9268013555692519E-6</v>
      </c>
      <c r="L2776" s="3">
        <v>0.23070839333429599</v>
      </c>
      <c r="M2776" s="3">
        <v>2.4732771408573001E-3</v>
      </c>
      <c r="N2776" s="7">
        <v>9.5718156083441874E-5</v>
      </c>
      <c r="O2776" s="3">
        <v>353459732</v>
      </c>
    </row>
    <row r="2777" spans="1:15" x14ac:dyDescent="0.2">
      <c r="A2777" s="1">
        <v>3777</v>
      </c>
      <c r="B2777">
        <v>3777</v>
      </c>
      <c r="C2777" t="s">
        <v>5535</v>
      </c>
      <c r="E2777" t="s">
        <v>1119</v>
      </c>
      <c r="G2777">
        <v>2</v>
      </c>
      <c r="H2777" s="5">
        <v>471</v>
      </c>
      <c r="I2777" s="3">
        <v>5</v>
      </c>
      <c r="J2777" s="3">
        <v>1.0002000400080001E-3</v>
      </c>
      <c r="K2777" s="3">
        <v>3.30814393403037E-6</v>
      </c>
      <c r="L2777" s="3">
        <v>0.20752089740522039</v>
      </c>
      <c r="M2777" s="3">
        <v>1.3006277561038E-3</v>
      </c>
      <c r="N2777" s="7">
        <v>1.027333055121E-4</v>
      </c>
      <c r="O2777" s="3">
        <v>638219647</v>
      </c>
    </row>
    <row r="2778" spans="1:15" x14ac:dyDescent="0.2">
      <c r="A2778" s="1">
        <v>3778</v>
      </c>
      <c r="B2778">
        <v>3778</v>
      </c>
      <c r="C2778" t="s">
        <v>5536</v>
      </c>
      <c r="E2778" t="s">
        <v>6</v>
      </c>
      <c r="G2778">
        <v>1</v>
      </c>
      <c r="H2778" s="5">
        <v>471</v>
      </c>
      <c r="I2778" s="3">
        <v>5</v>
      </c>
      <c r="J2778" s="3">
        <v>1.0002000400080001E-3</v>
      </c>
      <c r="K2778" s="3">
        <v>1.2315080370708299E-8</v>
      </c>
      <c r="L2778" s="3">
        <v>0.18540622537528109</v>
      </c>
      <c r="M2778" s="3">
        <v>1.443750402706E-4</v>
      </c>
      <c r="N2778" s="7">
        <v>1.067412732271E-4</v>
      </c>
      <c r="O2778" s="3">
        <v>251293768</v>
      </c>
    </row>
    <row r="2779" spans="1:15" x14ac:dyDescent="0.2">
      <c r="A2779" s="1">
        <v>3800</v>
      </c>
      <c r="B2779">
        <v>3800</v>
      </c>
      <c r="C2779" t="s">
        <v>5568</v>
      </c>
      <c r="D2779" t="s">
        <v>1036</v>
      </c>
      <c r="G2779">
        <v>2</v>
      </c>
      <c r="H2779" s="5">
        <v>465</v>
      </c>
      <c r="I2779" s="3">
        <v>5</v>
      </c>
      <c r="J2779" s="3">
        <v>1.0002000400080001E-3</v>
      </c>
      <c r="K2779" s="3">
        <v>0</v>
      </c>
      <c r="L2779" s="3">
        <v>0.2264363385865896</v>
      </c>
      <c r="M2779" s="3">
        <v>2.5407506225094E-3</v>
      </c>
      <c r="N2779" s="7">
        <v>9.08557014886194E-5</v>
      </c>
      <c r="O2779" s="3">
        <v>404133080</v>
      </c>
    </row>
    <row r="2780" spans="1:15" x14ac:dyDescent="0.2">
      <c r="A2780" s="1">
        <v>3817</v>
      </c>
      <c r="B2780">
        <v>3817</v>
      </c>
      <c r="C2780" t="s">
        <v>5592</v>
      </c>
      <c r="G2780">
        <v>2</v>
      </c>
      <c r="H2780" s="5">
        <v>381</v>
      </c>
      <c r="I2780" s="3">
        <v>5</v>
      </c>
      <c r="J2780" s="3">
        <v>1.0002000400080001E-3</v>
      </c>
      <c r="K2780" s="3">
        <v>5.9274891557436324E-6</v>
      </c>
      <c r="L2780" s="3">
        <v>0.20724814581067841</v>
      </c>
      <c r="M2780" s="3">
        <v>1.0122027727545999E-3</v>
      </c>
      <c r="N2780" s="7">
        <v>1.16823737774E-4</v>
      </c>
      <c r="O2780" s="3">
        <v>546068105</v>
      </c>
    </row>
    <row r="2781" spans="1:15" x14ac:dyDescent="0.2">
      <c r="A2781" s="1">
        <v>3821</v>
      </c>
      <c r="B2781">
        <v>3821</v>
      </c>
      <c r="C2781" t="s">
        <v>5597</v>
      </c>
      <c r="D2781" t="s">
        <v>5598</v>
      </c>
      <c r="G2781">
        <v>2</v>
      </c>
      <c r="H2781" s="5">
        <v>465</v>
      </c>
      <c r="I2781" s="3">
        <v>5</v>
      </c>
      <c r="J2781" s="3">
        <v>1.0002000400080001E-3</v>
      </c>
      <c r="K2781" s="3">
        <v>3.1858838300449999E-4</v>
      </c>
      <c r="L2781" s="3">
        <v>0.2340060295117681</v>
      </c>
      <c r="M2781" s="3">
        <v>3.2228298469853E-3</v>
      </c>
      <c r="N2781" s="7">
        <v>1.352161697734E-4</v>
      </c>
      <c r="O2781" s="3">
        <v>365901663</v>
      </c>
    </row>
    <row r="2782" spans="1:15" x14ac:dyDescent="0.2">
      <c r="A2782" s="1">
        <v>3838</v>
      </c>
      <c r="B2782">
        <v>3838</v>
      </c>
      <c r="C2782" t="s">
        <v>1316</v>
      </c>
      <c r="D2782" t="s">
        <v>5621</v>
      </c>
      <c r="G2782">
        <v>2</v>
      </c>
      <c r="H2782" s="5">
        <v>317</v>
      </c>
      <c r="I2782" s="3">
        <v>5</v>
      </c>
      <c r="J2782" s="3">
        <v>1.0002000400080001E-3</v>
      </c>
      <c r="K2782" s="3">
        <v>3.6659385426548401E-6</v>
      </c>
      <c r="L2782" s="3">
        <v>0.21698987439988171</v>
      </c>
      <c r="M2782" s="3">
        <v>1.5517451286813E-3</v>
      </c>
      <c r="N2782" s="7">
        <v>8.7948625803846087E-5</v>
      </c>
      <c r="O2782" s="3">
        <v>655386880</v>
      </c>
    </row>
    <row r="2783" spans="1:15" x14ac:dyDescent="0.2">
      <c r="A2783" s="1">
        <v>3888</v>
      </c>
      <c r="B2783">
        <v>3888</v>
      </c>
      <c r="C2783" t="s">
        <v>5689</v>
      </c>
      <c r="E2783" t="s">
        <v>6</v>
      </c>
      <c r="G2783">
        <v>2</v>
      </c>
      <c r="H2783" s="5">
        <v>381</v>
      </c>
      <c r="I2783" s="3">
        <v>5</v>
      </c>
      <c r="J2783" s="3">
        <v>1.0002000400080001E-3</v>
      </c>
      <c r="K2783" s="3">
        <v>1.2358702451267229E-7</v>
      </c>
      <c r="L2783" s="3">
        <v>0.23099299890818559</v>
      </c>
      <c r="M2783" s="3">
        <v>2.7721012468026E-3</v>
      </c>
      <c r="N2783" s="7">
        <v>9.4004320595908724E-5</v>
      </c>
      <c r="O2783" s="3">
        <v>314647255</v>
      </c>
    </row>
    <row r="2784" spans="1:15" x14ac:dyDescent="0.2">
      <c r="A2784" s="1">
        <v>3935</v>
      </c>
      <c r="B2784">
        <v>3935</v>
      </c>
      <c r="C2784" t="s">
        <v>5744</v>
      </c>
      <c r="D2784" t="s">
        <v>91</v>
      </c>
      <c r="E2784" t="s">
        <v>6</v>
      </c>
      <c r="G2784">
        <v>1</v>
      </c>
      <c r="H2784" s="5">
        <v>471</v>
      </c>
      <c r="I2784" s="3">
        <v>5</v>
      </c>
      <c r="J2784" s="3">
        <v>1.0002000400080001E-3</v>
      </c>
      <c r="K2784" s="3">
        <v>2.0363665699563431E-5</v>
      </c>
      <c r="L2784" s="3">
        <v>0.24268766268442021</v>
      </c>
      <c r="M2784" s="3">
        <v>3.6377488219915999E-3</v>
      </c>
      <c r="N2784" s="7">
        <v>1.0058401995689999E-4</v>
      </c>
      <c r="O2784" s="3">
        <v>314175154</v>
      </c>
    </row>
    <row r="2785" spans="1:15" x14ac:dyDescent="0.2">
      <c r="A2785" s="1">
        <v>3992</v>
      </c>
      <c r="B2785">
        <v>3992</v>
      </c>
      <c r="C2785" t="s">
        <v>5823</v>
      </c>
      <c r="D2785" t="s">
        <v>252</v>
      </c>
      <c r="E2785" t="s">
        <v>5656</v>
      </c>
      <c r="G2785">
        <v>2</v>
      </c>
      <c r="H2785" s="5">
        <v>139</v>
      </c>
      <c r="I2785" s="3">
        <v>5</v>
      </c>
      <c r="J2785" s="3">
        <v>1.0002000400080001E-3</v>
      </c>
      <c r="K2785" s="3">
        <v>8.289291370586363E-6</v>
      </c>
      <c r="L2785" s="3">
        <v>0.21855698831625089</v>
      </c>
      <c r="M2785" s="3">
        <v>1.6320300198837999E-3</v>
      </c>
      <c r="N2785" s="7">
        <v>1.0553111036799999E-4</v>
      </c>
      <c r="O2785" s="3">
        <v>308406285</v>
      </c>
    </row>
    <row r="2786" spans="1:15" x14ac:dyDescent="0.2">
      <c r="A2786" s="1">
        <v>4016</v>
      </c>
      <c r="B2786">
        <v>4016</v>
      </c>
      <c r="C2786" t="s">
        <v>5853</v>
      </c>
      <c r="D2786" t="s">
        <v>2877</v>
      </c>
      <c r="G2786">
        <v>1</v>
      </c>
      <c r="H2786" s="5">
        <v>471</v>
      </c>
      <c r="I2786" s="3">
        <v>5</v>
      </c>
      <c r="J2786" s="3">
        <v>1.0002000400080001E-3</v>
      </c>
      <c r="K2786" s="3">
        <v>1.426512908608058E-5</v>
      </c>
      <c r="L2786" s="3">
        <v>0.2320665527373483</v>
      </c>
      <c r="M2786" s="3">
        <v>2.1906536363422002E-3</v>
      </c>
      <c r="N2786" s="7">
        <v>9.9796650170657118E-5</v>
      </c>
      <c r="O2786" s="3">
        <v>287054869</v>
      </c>
    </row>
    <row r="2787" spans="1:15" x14ac:dyDescent="0.2">
      <c r="A2787" s="1">
        <v>4097</v>
      </c>
      <c r="B2787">
        <v>4097</v>
      </c>
      <c r="C2787" t="s">
        <v>5959</v>
      </c>
      <c r="G2787">
        <v>2</v>
      </c>
      <c r="H2787" s="5">
        <v>471</v>
      </c>
      <c r="I2787" s="3">
        <v>5</v>
      </c>
      <c r="J2787" s="3">
        <v>1.0002000400080001E-3</v>
      </c>
      <c r="K2787" s="3">
        <v>2.9404053466165619E-5</v>
      </c>
      <c r="L2787" s="3">
        <v>0.228683245236178</v>
      </c>
      <c r="M2787" s="3">
        <v>1.5453798329016001E-3</v>
      </c>
      <c r="N2787" s="7">
        <v>1.087456041646E-4</v>
      </c>
      <c r="O2787" s="3">
        <v>391436003</v>
      </c>
    </row>
    <row r="2788" spans="1:15" x14ac:dyDescent="0.2">
      <c r="A2788" s="1">
        <v>4107</v>
      </c>
      <c r="B2788">
        <v>4107</v>
      </c>
      <c r="C2788" t="s">
        <v>5970</v>
      </c>
      <c r="G2788">
        <v>2</v>
      </c>
      <c r="H2788" s="5">
        <v>471</v>
      </c>
      <c r="I2788" s="3">
        <v>5</v>
      </c>
      <c r="J2788" s="3">
        <v>1.0002000400080001E-3</v>
      </c>
      <c r="K2788" s="3">
        <v>4.1445930139344527E-6</v>
      </c>
      <c r="L2788" s="3">
        <v>0.21788939606103039</v>
      </c>
      <c r="M2788" s="3">
        <v>1.7836643686701E-3</v>
      </c>
      <c r="N2788" s="7">
        <v>1.027030618421E-4</v>
      </c>
      <c r="O2788" s="3">
        <v>508931242</v>
      </c>
    </row>
    <row r="2789" spans="1:15" x14ac:dyDescent="0.2">
      <c r="A2789" s="1">
        <v>4110</v>
      </c>
      <c r="B2789">
        <v>4110</v>
      </c>
      <c r="C2789" t="s">
        <v>5975</v>
      </c>
      <c r="D2789" t="s">
        <v>212</v>
      </c>
      <c r="E2789" t="s">
        <v>1009</v>
      </c>
      <c r="G2789">
        <v>2</v>
      </c>
      <c r="H2789" s="5">
        <v>471</v>
      </c>
      <c r="I2789" s="3">
        <v>5</v>
      </c>
      <c r="J2789" s="3">
        <v>1.0002000400080001E-3</v>
      </c>
      <c r="K2789" s="3">
        <v>4.1979362951861239E-5</v>
      </c>
      <c r="L2789" s="3">
        <v>0.22331389354794029</v>
      </c>
      <c r="M2789" s="3">
        <v>2.1402047606175999E-3</v>
      </c>
      <c r="N2789" s="7">
        <v>1.033103141759E-4</v>
      </c>
      <c r="O2789" s="3">
        <v>590871159</v>
      </c>
    </row>
    <row r="2790" spans="1:15" x14ac:dyDescent="0.2">
      <c r="A2790" s="1">
        <v>4132</v>
      </c>
      <c r="B2790">
        <v>4132</v>
      </c>
      <c r="C2790" t="s">
        <v>6005</v>
      </c>
      <c r="D2790" t="s">
        <v>2007</v>
      </c>
      <c r="G2790">
        <v>2</v>
      </c>
      <c r="H2790" s="5">
        <v>752</v>
      </c>
      <c r="I2790" s="3">
        <v>5</v>
      </c>
      <c r="J2790" s="3">
        <v>1.0002000400080001E-3</v>
      </c>
      <c r="K2790" s="3">
        <v>1.721032481806485E-6</v>
      </c>
      <c r="L2790" s="3">
        <v>9.5313180283109996E-4</v>
      </c>
      <c r="M2790" s="3">
        <v>4.2593522927855762E-19</v>
      </c>
      <c r="N2790" s="7">
        <v>5.3257994685869999E-4</v>
      </c>
      <c r="O2790" s="3">
        <v>316030474</v>
      </c>
    </row>
    <row r="2791" spans="1:15" x14ac:dyDescent="0.2">
      <c r="A2791" s="1">
        <v>4149</v>
      </c>
      <c r="B2791">
        <v>4149</v>
      </c>
      <c r="C2791" t="s">
        <v>6031</v>
      </c>
      <c r="G2791">
        <v>2</v>
      </c>
      <c r="H2791" s="5">
        <v>465</v>
      </c>
      <c r="I2791" s="3">
        <v>5</v>
      </c>
      <c r="J2791" s="3">
        <v>1.0002000400080001E-3</v>
      </c>
      <c r="K2791" s="3">
        <v>1.710241339884769E-7</v>
      </c>
      <c r="L2791" s="3">
        <v>0.2180162418744846</v>
      </c>
      <c r="M2791" s="3">
        <v>1.2962929779297E-3</v>
      </c>
      <c r="N2791" s="7">
        <v>1.021642224554E-4</v>
      </c>
      <c r="O2791" s="3">
        <v>354008907</v>
      </c>
    </row>
    <row r="2792" spans="1:15" x14ac:dyDescent="0.2">
      <c r="A2792" s="1">
        <v>4169</v>
      </c>
      <c r="B2792">
        <v>4169</v>
      </c>
      <c r="C2792" t="s">
        <v>6054</v>
      </c>
      <c r="D2792" t="s">
        <v>272</v>
      </c>
      <c r="E2792" t="s">
        <v>6</v>
      </c>
      <c r="G2792">
        <v>2</v>
      </c>
      <c r="H2792" s="5">
        <v>465</v>
      </c>
      <c r="I2792" s="3">
        <v>5</v>
      </c>
      <c r="J2792" s="3">
        <v>1.0002000400080001E-3</v>
      </c>
      <c r="K2792" s="3">
        <v>4.4300627715118661E-6</v>
      </c>
      <c r="L2792" s="3">
        <v>0.22426672623992569</v>
      </c>
      <c r="M2792" s="3">
        <v>2.2943963371422002E-3</v>
      </c>
      <c r="N2792" s="7">
        <v>1.0856843637350001E-4</v>
      </c>
      <c r="O2792" s="3">
        <v>473769626</v>
      </c>
    </row>
    <row r="2793" spans="1:15" x14ac:dyDescent="0.2">
      <c r="A2793" s="1">
        <v>4179</v>
      </c>
      <c r="B2793">
        <v>4179</v>
      </c>
      <c r="C2793" t="s">
        <v>6071</v>
      </c>
      <c r="D2793" t="s">
        <v>3195</v>
      </c>
      <c r="E2793" t="s">
        <v>6</v>
      </c>
      <c r="G2793">
        <v>1</v>
      </c>
      <c r="H2793" s="5">
        <v>471</v>
      </c>
      <c r="I2793" s="3">
        <v>5</v>
      </c>
      <c r="J2793" s="3">
        <v>1.0002000400080001E-3</v>
      </c>
      <c r="K2793" s="3">
        <v>4.8026625677063459E-6</v>
      </c>
      <c r="L2793" s="3">
        <v>0.19817298556946469</v>
      </c>
      <c r="M2793" s="3">
        <v>3.2437110806749999E-4</v>
      </c>
      <c r="N2793" s="7">
        <v>1.1432266519840001E-4</v>
      </c>
      <c r="O2793" s="3">
        <v>383889962</v>
      </c>
    </row>
    <row r="2794" spans="1:15" x14ac:dyDescent="0.2">
      <c r="A2794" s="1">
        <v>4196</v>
      </c>
      <c r="B2794">
        <v>4196</v>
      </c>
      <c r="C2794" t="s">
        <v>6097</v>
      </c>
      <c r="D2794" t="s">
        <v>2580</v>
      </c>
      <c r="G2794">
        <v>2</v>
      </c>
      <c r="H2794" s="5">
        <v>471</v>
      </c>
      <c r="I2794" s="3">
        <v>5</v>
      </c>
      <c r="J2794" s="3">
        <v>1.0002000400080001E-3</v>
      </c>
      <c r="K2794" s="3">
        <v>1.8199294140671739E-5</v>
      </c>
      <c r="L2794" s="3">
        <v>0.18802429997735451</v>
      </c>
      <c r="M2794" s="3">
        <v>8.6684960300288289E-5</v>
      </c>
      <c r="N2794" s="7">
        <v>1.314464768725E-4</v>
      </c>
      <c r="O2794" s="3">
        <v>558462952</v>
      </c>
    </row>
    <row r="2795" spans="1:15" x14ac:dyDescent="0.2">
      <c r="A2795" s="1">
        <v>4212</v>
      </c>
      <c r="B2795">
        <v>4212</v>
      </c>
      <c r="C2795" t="s">
        <v>6120</v>
      </c>
      <c r="D2795" t="s">
        <v>6121</v>
      </c>
      <c r="G2795">
        <v>2</v>
      </c>
      <c r="H2795" s="5">
        <v>381</v>
      </c>
      <c r="I2795" s="3">
        <v>5</v>
      </c>
      <c r="J2795" s="3">
        <v>1.0002000400080001E-3</v>
      </c>
      <c r="K2795" s="3">
        <v>2.2888602624167591E-7</v>
      </c>
      <c r="L2795" s="3">
        <v>0.23019432929997441</v>
      </c>
      <c r="M2795" s="3">
        <v>2.9486600954955E-3</v>
      </c>
      <c r="N2795" s="7">
        <v>9.6495735740854556E-5</v>
      </c>
      <c r="O2795" s="3">
        <v>330120232</v>
      </c>
    </row>
    <row r="2796" spans="1:15" x14ac:dyDescent="0.2">
      <c r="A2796" s="1">
        <v>4220</v>
      </c>
      <c r="B2796">
        <v>4220</v>
      </c>
      <c r="C2796" t="s">
        <v>6131</v>
      </c>
      <c r="D2796" t="s">
        <v>1244</v>
      </c>
      <c r="G2796">
        <v>1</v>
      </c>
      <c r="H2796" s="5">
        <v>317</v>
      </c>
      <c r="I2796" s="3">
        <v>5</v>
      </c>
      <c r="J2796" s="3">
        <v>1.0002000400080001E-3</v>
      </c>
      <c r="K2796" s="3">
        <v>1.114995085489591E-5</v>
      </c>
      <c r="L2796" s="3">
        <v>0.21684852314991079</v>
      </c>
      <c r="M2796" s="3">
        <v>1.224449360043E-3</v>
      </c>
      <c r="N2796" s="7">
        <v>9.5705503609567994E-5</v>
      </c>
      <c r="O2796" s="3">
        <v>327979553</v>
      </c>
    </row>
    <row r="2797" spans="1:15" x14ac:dyDescent="0.2">
      <c r="A2797" s="1">
        <v>4232</v>
      </c>
      <c r="B2797">
        <v>4232</v>
      </c>
      <c r="C2797" t="s">
        <v>6151</v>
      </c>
      <c r="D2797" t="s">
        <v>6152</v>
      </c>
      <c r="E2797" t="s">
        <v>1009</v>
      </c>
      <c r="G2797">
        <v>2</v>
      </c>
      <c r="H2797" s="5">
        <v>471</v>
      </c>
      <c r="I2797" s="3">
        <v>5</v>
      </c>
      <c r="J2797" s="3">
        <v>1.0002000400080001E-3</v>
      </c>
      <c r="K2797" s="3">
        <v>1.376369430860694E-6</v>
      </c>
      <c r="L2797" s="3">
        <v>0.20767913460690191</v>
      </c>
      <c r="M2797" s="3">
        <v>1.3665991071372999E-3</v>
      </c>
      <c r="N2797" s="7">
        <v>9.7277365652919439E-5</v>
      </c>
      <c r="O2797" s="3">
        <v>558790045</v>
      </c>
    </row>
    <row r="2798" spans="1:15" x14ac:dyDescent="0.2">
      <c r="A2798" s="1">
        <v>4259</v>
      </c>
      <c r="B2798">
        <v>4259</v>
      </c>
      <c r="C2798" t="s">
        <v>6188</v>
      </c>
      <c r="D2798" t="s">
        <v>5211</v>
      </c>
      <c r="G2798">
        <v>2</v>
      </c>
      <c r="H2798" s="5">
        <v>317</v>
      </c>
      <c r="I2798" s="3">
        <v>5</v>
      </c>
      <c r="J2798" s="3">
        <v>1.0002000400080001E-3</v>
      </c>
      <c r="K2798" s="3">
        <v>9.4464658634909154E-6</v>
      </c>
      <c r="L2798" s="3">
        <v>0.2320665527373483</v>
      </c>
      <c r="M2798" s="3">
        <v>2.205468678289E-3</v>
      </c>
      <c r="N2798" s="7">
        <v>9.8769955248216834E-5</v>
      </c>
      <c r="O2798" s="3">
        <v>563611761</v>
      </c>
    </row>
    <row r="2799" spans="1:15" x14ac:dyDescent="0.2">
      <c r="A2799" s="1">
        <v>4280</v>
      </c>
      <c r="B2799">
        <v>4280</v>
      </c>
      <c r="C2799" t="s">
        <v>6217</v>
      </c>
      <c r="D2799" t="s">
        <v>6218</v>
      </c>
      <c r="E2799" t="s">
        <v>6</v>
      </c>
      <c r="G2799">
        <v>1</v>
      </c>
      <c r="H2799" s="5">
        <v>2</v>
      </c>
      <c r="I2799" s="3">
        <v>5</v>
      </c>
      <c r="J2799" s="3">
        <v>1.0002000400080001E-3</v>
      </c>
      <c r="K2799" s="3">
        <v>1.315530922922673E-5</v>
      </c>
      <c r="L2799" s="3">
        <v>0.2060225000577065</v>
      </c>
      <c r="M2799" s="3">
        <v>5.3716632835140005E-4</v>
      </c>
      <c r="N2799" s="7">
        <v>1.166005618265E-4</v>
      </c>
      <c r="O2799" s="3">
        <v>455970990</v>
      </c>
    </row>
    <row r="2800" spans="1:15" x14ac:dyDescent="0.2">
      <c r="A2800" s="1">
        <v>4324</v>
      </c>
      <c r="B2800">
        <v>4324</v>
      </c>
      <c r="C2800" t="s">
        <v>6278</v>
      </c>
      <c r="D2800" t="s">
        <v>1151</v>
      </c>
      <c r="G2800">
        <v>2</v>
      </c>
      <c r="H2800" s="5">
        <v>471</v>
      </c>
      <c r="I2800" s="3">
        <v>5</v>
      </c>
      <c r="J2800" s="3">
        <v>1.0002000400080001E-3</v>
      </c>
      <c r="K2800" s="3">
        <v>1.131721605206376E-5</v>
      </c>
      <c r="L2800" s="3">
        <v>0.2198561088896431</v>
      </c>
      <c r="M2800" s="3">
        <v>1.3791924355527E-3</v>
      </c>
      <c r="N2800" s="7">
        <v>1.029720701562E-4</v>
      </c>
      <c r="O2800" s="3">
        <v>517246532</v>
      </c>
    </row>
    <row r="2801" spans="1:15" x14ac:dyDescent="0.2">
      <c r="A2801" s="1">
        <v>4357</v>
      </c>
      <c r="B2801">
        <v>4357</v>
      </c>
      <c r="C2801" t="s">
        <v>6323</v>
      </c>
      <c r="D2801" t="s">
        <v>394</v>
      </c>
      <c r="E2801" t="s">
        <v>6</v>
      </c>
      <c r="G2801">
        <v>1</v>
      </c>
      <c r="H2801" s="5">
        <v>317</v>
      </c>
      <c r="I2801" s="3">
        <v>5</v>
      </c>
      <c r="J2801" s="3">
        <v>1.0002000400080001E-3</v>
      </c>
      <c r="K2801" s="3">
        <v>7.2770209872525496E-6</v>
      </c>
      <c r="L2801" s="3">
        <v>0.21678575946737819</v>
      </c>
      <c r="M2801" s="3">
        <v>1.3657070745544001E-3</v>
      </c>
      <c r="N2801" s="7">
        <v>1.009307331363E-4</v>
      </c>
      <c r="O2801" s="3">
        <v>471674091</v>
      </c>
    </row>
    <row r="2802" spans="1:15" x14ac:dyDescent="0.2">
      <c r="A2802" s="1">
        <v>4366</v>
      </c>
      <c r="B2802">
        <v>4366</v>
      </c>
      <c r="C2802" t="s">
        <v>6337</v>
      </c>
      <c r="D2802" t="s">
        <v>6338</v>
      </c>
      <c r="E2802" t="s">
        <v>1119</v>
      </c>
      <c r="G2802">
        <v>2</v>
      </c>
      <c r="H2802" s="5">
        <v>2</v>
      </c>
      <c r="I2802" s="3">
        <v>5</v>
      </c>
      <c r="J2802" s="3">
        <v>1.0002000400080001E-3</v>
      </c>
      <c r="K2802" s="3">
        <v>1.491684399E-4</v>
      </c>
      <c r="L2802" s="3">
        <v>0.2041414006431703</v>
      </c>
      <c r="M2802" s="3">
        <v>4.2848990187860001E-4</v>
      </c>
      <c r="N2802" s="7">
        <v>1.6668876768090001E-4</v>
      </c>
      <c r="O2802" s="3">
        <v>442805549</v>
      </c>
    </row>
    <row r="2803" spans="1:15" x14ac:dyDescent="0.2">
      <c r="A2803" s="1">
        <v>4381</v>
      </c>
      <c r="B2803">
        <v>4381</v>
      </c>
      <c r="C2803" t="s">
        <v>6362</v>
      </c>
      <c r="D2803" t="s">
        <v>2142</v>
      </c>
      <c r="E2803" t="s">
        <v>6363</v>
      </c>
      <c r="G2803">
        <v>2</v>
      </c>
      <c r="H2803" s="5">
        <v>465</v>
      </c>
      <c r="I2803" s="3">
        <v>5</v>
      </c>
      <c r="J2803" s="3">
        <v>1.0002000400080001E-3</v>
      </c>
      <c r="K2803" s="3">
        <v>7.5596742502284518E-6</v>
      </c>
      <c r="L2803" s="3">
        <v>0.20767913460690191</v>
      </c>
      <c r="M2803" s="3">
        <v>7.0920548222970004E-4</v>
      </c>
      <c r="N2803" s="7">
        <v>1.1337218479700001E-4</v>
      </c>
      <c r="O2803" s="3">
        <v>576391082</v>
      </c>
    </row>
    <row r="2804" spans="1:15" x14ac:dyDescent="0.2">
      <c r="A2804" s="1">
        <v>4406</v>
      </c>
      <c r="B2804">
        <v>4406</v>
      </c>
      <c r="C2804" t="s">
        <v>131</v>
      </c>
      <c r="D2804" t="s">
        <v>3392</v>
      </c>
      <c r="E2804" t="s">
        <v>1708</v>
      </c>
      <c r="G2804">
        <v>2</v>
      </c>
      <c r="H2804" s="5">
        <v>317</v>
      </c>
      <c r="I2804" s="3">
        <v>5</v>
      </c>
      <c r="J2804" s="3">
        <v>1.0002000400080001E-3</v>
      </c>
      <c r="K2804" s="3">
        <v>8.8040473740688911E-7</v>
      </c>
      <c r="L2804" s="3">
        <v>0.21455021454018669</v>
      </c>
      <c r="M2804" s="3">
        <v>1.7994250552216E-3</v>
      </c>
      <c r="N2804" s="7">
        <v>9.71799557921994E-5</v>
      </c>
      <c r="O2804" s="3">
        <v>370551807</v>
      </c>
    </row>
    <row r="2805" spans="1:15" x14ac:dyDescent="0.2">
      <c r="A2805" s="1">
        <v>4458</v>
      </c>
      <c r="B2805">
        <v>4458</v>
      </c>
      <c r="C2805" t="s">
        <v>6475</v>
      </c>
      <c r="D2805" t="s">
        <v>1414</v>
      </c>
      <c r="E2805" t="s">
        <v>213</v>
      </c>
      <c r="G2805">
        <v>2</v>
      </c>
      <c r="H2805" s="5">
        <v>465</v>
      </c>
      <c r="I2805" s="3">
        <v>5</v>
      </c>
      <c r="J2805" s="3">
        <v>1.0002000400080001E-3</v>
      </c>
      <c r="K2805" s="3">
        <v>3.1258517867140712E-7</v>
      </c>
      <c r="L2805" s="3">
        <v>0.21056924345228889</v>
      </c>
      <c r="M2805" s="3">
        <v>8.5779457144550002E-4</v>
      </c>
      <c r="N2805" s="7">
        <v>1.083103213482E-4</v>
      </c>
      <c r="O2805" s="3">
        <v>386506160</v>
      </c>
    </row>
    <row r="2806" spans="1:15" x14ac:dyDescent="0.2">
      <c r="A2806" s="1">
        <v>4550</v>
      </c>
      <c r="B2806">
        <v>4550</v>
      </c>
      <c r="C2806" t="s">
        <v>6610</v>
      </c>
      <c r="D2806" t="s">
        <v>6611</v>
      </c>
      <c r="G2806">
        <v>2</v>
      </c>
      <c r="H2806" s="5">
        <v>465</v>
      </c>
      <c r="I2806" s="3">
        <v>5</v>
      </c>
      <c r="J2806" s="3">
        <v>1.0002000400080001E-3</v>
      </c>
      <c r="K2806" s="3">
        <v>1.0318091074261849E-5</v>
      </c>
      <c r="L2806" s="3">
        <v>0.23053087071707959</v>
      </c>
      <c r="M2806" s="3">
        <v>2.0276626504843998E-3</v>
      </c>
      <c r="N2806" s="7">
        <v>1.0264739347350001E-4</v>
      </c>
      <c r="O2806" s="3">
        <v>550246934</v>
      </c>
    </row>
    <row r="2807" spans="1:15" x14ac:dyDescent="0.2">
      <c r="A2807" s="1">
        <v>4551</v>
      </c>
      <c r="B2807">
        <v>4551</v>
      </c>
      <c r="C2807" t="s">
        <v>6612</v>
      </c>
      <c r="G2807">
        <v>2</v>
      </c>
      <c r="H2807" s="5">
        <v>366</v>
      </c>
      <c r="I2807" s="3">
        <v>5</v>
      </c>
      <c r="J2807" s="3">
        <v>1.0002000400080001E-3</v>
      </c>
      <c r="K2807" s="3">
        <v>1.108772448737891E-5</v>
      </c>
      <c r="L2807" s="3">
        <v>0.2266076087920102</v>
      </c>
      <c r="M2807" s="3">
        <v>1.8048587401138E-3</v>
      </c>
      <c r="N2807" s="7">
        <v>9.2482128216945294E-5</v>
      </c>
      <c r="O2807" s="3">
        <v>557898069</v>
      </c>
    </row>
    <row r="2808" spans="1:15" x14ac:dyDescent="0.2">
      <c r="A2808" s="1">
        <v>4573</v>
      </c>
      <c r="B2808">
        <v>4573</v>
      </c>
      <c r="C2808" t="s">
        <v>6647</v>
      </c>
      <c r="G2808">
        <v>2</v>
      </c>
      <c r="H2808" s="5">
        <v>317</v>
      </c>
      <c r="I2808" s="3">
        <v>5</v>
      </c>
      <c r="J2808" s="3">
        <v>1.0002000400080001E-3</v>
      </c>
      <c r="K2808" s="3">
        <v>4.0023335267503432E-8</v>
      </c>
      <c r="L2808" s="3">
        <v>0.2046433876939322</v>
      </c>
      <c r="M2808" s="3">
        <v>1.4150642736637999E-3</v>
      </c>
      <c r="N2808" s="7">
        <v>9.1664789105984137E-5</v>
      </c>
      <c r="O2808" s="3">
        <v>557871800</v>
      </c>
    </row>
    <row r="2809" spans="1:15" x14ac:dyDescent="0.2">
      <c r="A2809" s="1">
        <v>4585</v>
      </c>
      <c r="B2809">
        <v>4585</v>
      </c>
      <c r="C2809" t="s">
        <v>6661</v>
      </c>
      <c r="D2809" t="s">
        <v>6662</v>
      </c>
      <c r="E2809" t="s">
        <v>6663</v>
      </c>
      <c r="G2809">
        <v>2</v>
      </c>
      <c r="H2809" s="5">
        <v>2</v>
      </c>
      <c r="I2809" s="3">
        <v>5</v>
      </c>
      <c r="J2809" s="3">
        <v>1.0002000400080001E-3</v>
      </c>
      <c r="K2809" s="3">
        <v>8.9231639585876502E-5</v>
      </c>
      <c r="L2809" s="3">
        <v>0.22058453805324449</v>
      </c>
      <c r="M2809" s="3">
        <v>9.464099091717E-4</v>
      </c>
      <c r="N2809" s="7">
        <v>1.4423959139969999E-4</v>
      </c>
      <c r="O2809" s="3">
        <v>424977871</v>
      </c>
    </row>
    <row r="2810" spans="1:15" x14ac:dyDescent="0.2">
      <c r="A2810" s="1">
        <v>4603</v>
      </c>
      <c r="B2810">
        <v>4603</v>
      </c>
      <c r="C2810" t="s">
        <v>6690</v>
      </c>
      <c r="D2810" t="s">
        <v>956</v>
      </c>
      <c r="G2810">
        <v>1</v>
      </c>
      <c r="H2810" s="5">
        <v>366</v>
      </c>
      <c r="I2810" s="3">
        <v>5</v>
      </c>
      <c r="J2810" s="3">
        <v>1.0002000400080001E-3</v>
      </c>
      <c r="K2810" s="3">
        <v>9.1625583782979766E-5</v>
      </c>
      <c r="L2810" s="3">
        <v>0.2074777836453717</v>
      </c>
      <c r="M2810" s="3">
        <v>5.0788655875269996E-4</v>
      </c>
      <c r="N2810" s="7">
        <v>1.2309941465449999E-4</v>
      </c>
      <c r="O2810" s="3">
        <v>694237733</v>
      </c>
    </row>
    <row r="2811" spans="1:15" x14ac:dyDescent="0.2">
      <c r="A2811" s="1">
        <v>4663</v>
      </c>
      <c r="B2811">
        <v>4663</v>
      </c>
      <c r="C2811" t="s">
        <v>6772</v>
      </c>
      <c r="D2811" t="s">
        <v>6773</v>
      </c>
      <c r="E2811" t="s">
        <v>6</v>
      </c>
      <c r="G2811">
        <v>2</v>
      </c>
      <c r="H2811" s="5">
        <v>471</v>
      </c>
      <c r="I2811" s="3">
        <v>5</v>
      </c>
      <c r="J2811" s="3">
        <v>1.0002000400080001E-3</v>
      </c>
      <c r="K2811" s="3">
        <v>1.047455086627072E-5</v>
      </c>
      <c r="L2811" s="3">
        <v>0.21803210798625769</v>
      </c>
      <c r="M2811" s="3">
        <v>1.1295068962856999E-3</v>
      </c>
      <c r="N2811" s="7">
        <v>1.073814822194E-4</v>
      </c>
      <c r="O2811" s="3">
        <v>553693816</v>
      </c>
    </row>
    <row r="2812" spans="1:15" x14ac:dyDescent="0.2">
      <c r="A2812" s="1">
        <v>4774</v>
      </c>
      <c r="B2812">
        <v>4774</v>
      </c>
      <c r="C2812" t="s">
        <v>6930</v>
      </c>
      <c r="D2812" t="s">
        <v>6430</v>
      </c>
      <c r="E2812" t="s">
        <v>6931</v>
      </c>
      <c r="G2812">
        <v>2</v>
      </c>
      <c r="H2812" s="5">
        <v>471</v>
      </c>
      <c r="I2812" s="3">
        <v>5</v>
      </c>
      <c r="J2812" s="3">
        <v>1.0002000400080001E-3</v>
      </c>
      <c r="K2812" s="3">
        <v>1.2701409591021229E-6</v>
      </c>
      <c r="L2812" s="3">
        <v>0.20926026373117049</v>
      </c>
      <c r="M2812" s="3">
        <v>9.4025589245420003E-4</v>
      </c>
      <c r="N2812" s="7">
        <v>1.208972496974E-4</v>
      </c>
      <c r="O2812" s="3">
        <v>678640183</v>
      </c>
    </row>
    <row r="2813" spans="1:15" x14ac:dyDescent="0.2">
      <c r="A2813" s="1">
        <v>76</v>
      </c>
      <c r="B2813">
        <v>76</v>
      </c>
      <c r="C2813" t="s">
        <v>143</v>
      </c>
      <c r="D2813" t="s">
        <v>144</v>
      </c>
      <c r="E2813" t="s">
        <v>6</v>
      </c>
      <c r="G2813">
        <v>1</v>
      </c>
      <c r="H2813" s="5">
        <v>333</v>
      </c>
      <c r="I2813" s="3">
        <v>4</v>
      </c>
      <c r="J2813" s="3">
        <v>8.0016003200639998E-4</v>
      </c>
      <c r="K2813" s="3">
        <v>4.2245904286127248E-6</v>
      </c>
      <c r="L2813" s="3">
        <v>0.2413193069544235</v>
      </c>
      <c r="M2813" s="3">
        <v>3.5805007230595002E-3</v>
      </c>
      <c r="N2813" s="7">
        <v>8.9376663342680636E-5</v>
      </c>
      <c r="O2813" s="3">
        <v>49484121</v>
      </c>
    </row>
    <row r="2814" spans="1:15" x14ac:dyDescent="0.2">
      <c r="A2814" s="1">
        <v>85</v>
      </c>
      <c r="B2814">
        <v>85</v>
      </c>
      <c r="C2814" t="s">
        <v>161</v>
      </c>
      <c r="D2814" t="s">
        <v>162</v>
      </c>
      <c r="E2814" t="s">
        <v>6</v>
      </c>
      <c r="G2814">
        <v>1</v>
      </c>
      <c r="H2814" s="5">
        <v>333</v>
      </c>
      <c r="I2814" s="3">
        <v>4</v>
      </c>
      <c r="J2814" s="3">
        <v>8.0016003200639998E-4</v>
      </c>
      <c r="K2814" s="3">
        <v>2.685571677818483E-5</v>
      </c>
      <c r="L2814" s="3">
        <v>0.22177653385440579</v>
      </c>
      <c r="M2814" s="3">
        <v>1.1937167938690001E-3</v>
      </c>
      <c r="N2814" s="7">
        <v>9.4833034826870518E-5</v>
      </c>
      <c r="O2814" s="3">
        <v>62251695</v>
      </c>
    </row>
    <row r="2815" spans="1:15" x14ac:dyDescent="0.2">
      <c r="A2815" s="1">
        <v>117</v>
      </c>
      <c r="B2815">
        <v>117</v>
      </c>
      <c r="C2815" t="s">
        <v>224</v>
      </c>
      <c r="D2815" t="s">
        <v>225</v>
      </c>
      <c r="E2815" t="s">
        <v>6</v>
      </c>
      <c r="G2815">
        <v>2</v>
      </c>
      <c r="H2815" s="5">
        <v>333</v>
      </c>
      <c r="I2815" s="3">
        <v>4</v>
      </c>
      <c r="J2815" s="3">
        <v>8.0016003200639998E-4</v>
      </c>
      <c r="K2815" s="3">
        <v>0</v>
      </c>
      <c r="L2815" s="3">
        <v>0.22153055278313871</v>
      </c>
      <c r="M2815" s="3">
        <v>1.2260373456465001E-3</v>
      </c>
      <c r="N2815" s="7">
        <v>9.3064615681967081E-5</v>
      </c>
      <c r="O2815" s="3">
        <v>145085243</v>
      </c>
    </row>
    <row r="2816" spans="1:15" x14ac:dyDescent="0.2">
      <c r="A2816" s="1">
        <v>122</v>
      </c>
      <c r="B2816">
        <v>122</v>
      </c>
      <c r="C2816" t="s">
        <v>235</v>
      </c>
      <c r="D2816" t="s">
        <v>236</v>
      </c>
      <c r="G2816">
        <v>1</v>
      </c>
      <c r="H2816" s="5">
        <v>2</v>
      </c>
      <c r="I2816" s="3">
        <v>4</v>
      </c>
      <c r="J2816" s="3">
        <v>8.0016003200639998E-4</v>
      </c>
      <c r="K2816" s="3">
        <v>2.1239502359962788E-6</v>
      </c>
      <c r="L2816" s="3">
        <v>0.22964733986196281</v>
      </c>
      <c r="M2816" s="3">
        <v>1.8528016131796E-3</v>
      </c>
      <c r="N2816" s="7">
        <v>8.8999895139136215E-5</v>
      </c>
      <c r="O2816" s="3">
        <v>147562508</v>
      </c>
    </row>
    <row r="2817" spans="1:15" x14ac:dyDescent="0.2">
      <c r="A2817" s="1">
        <v>136</v>
      </c>
      <c r="B2817">
        <v>136</v>
      </c>
      <c r="C2817" t="s">
        <v>263</v>
      </c>
      <c r="D2817" t="s">
        <v>264</v>
      </c>
      <c r="E2817" t="s">
        <v>6</v>
      </c>
      <c r="G2817">
        <v>1</v>
      </c>
      <c r="H2817" s="5">
        <v>2</v>
      </c>
      <c r="I2817" s="3">
        <v>4</v>
      </c>
      <c r="J2817" s="3">
        <v>8.0016003200639998E-4</v>
      </c>
      <c r="K2817" s="3">
        <v>4.7542676178287102E-5</v>
      </c>
      <c r="L2817" s="3">
        <v>0.23315013197191961</v>
      </c>
      <c r="M2817" s="3">
        <v>2.3539171923158998E-3</v>
      </c>
      <c r="N2817" s="7">
        <v>1.107571923122E-4</v>
      </c>
      <c r="O2817" s="3">
        <v>6729198</v>
      </c>
    </row>
    <row r="2818" spans="1:15" x14ac:dyDescent="0.2">
      <c r="A2818" s="1">
        <v>168</v>
      </c>
      <c r="B2818">
        <v>168</v>
      </c>
      <c r="C2818" t="s">
        <v>318</v>
      </c>
      <c r="D2818" t="s">
        <v>319</v>
      </c>
      <c r="G2818">
        <v>1</v>
      </c>
      <c r="H2818" s="5">
        <v>9</v>
      </c>
      <c r="I2818" s="3">
        <v>4</v>
      </c>
      <c r="J2818" s="3">
        <v>8.0016003200639998E-4</v>
      </c>
      <c r="K2818" s="3">
        <v>6.5157154684781815E-5</v>
      </c>
      <c r="L2818" s="3">
        <v>0.23389641625725399</v>
      </c>
      <c r="M2818" s="3">
        <v>2.1041624720198001E-3</v>
      </c>
      <c r="N2818" s="7">
        <v>9.7284571564019474E-5</v>
      </c>
      <c r="O2818" s="3">
        <v>99805136</v>
      </c>
    </row>
    <row r="2819" spans="1:15" x14ac:dyDescent="0.2">
      <c r="A2819" s="1">
        <v>219</v>
      </c>
      <c r="B2819">
        <v>219</v>
      </c>
      <c r="C2819" t="s">
        <v>407</v>
      </c>
      <c r="D2819" t="s">
        <v>408</v>
      </c>
      <c r="E2819" t="s">
        <v>409</v>
      </c>
      <c r="G2819">
        <v>1</v>
      </c>
      <c r="H2819" s="5">
        <v>2</v>
      </c>
      <c r="I2819" s="3">
        <v>4</v>
      </c>
      <c r="J2819" s="3">
        <v>8.0016003200639998E-4</v>
      </c>
      <c r="K2819" s="3">
        <v>2.1903143306586902E-6</v>
      </c>
      <c r="L2819" s="3">
        <v>0.22014690247918051</v>
      </c>
      <c r="M2819" s="3">
        <v>1.1670637958128001E-3</v>
      </c>
      <c r="N2819" s="7">
        <v>8.8580847191118577E-5</v>
      </c>
      <c r="O2819" s="3">
        <v>101102942</v>
      </c>
    </row>
    <row r="2820" spans="1:15" x14ac:dyDescent="0.2">
      <c r="A2820" s="1">
        <v>235</v>
      </c>
      <c r="B2820">
        <v>235</v>
      </c>
      <c r="C2820" t="s">
        <v>435</v>
      </c>
      <c r="E2820" t="s">
        <v>6</v>
      </c>
      <c r="G2820">
        <v>1</v>
      </c>
      <c r="H2820" s="5">
        <v>317</v>
      </c>
      <c r="I2820" s="3">
        <v>4</v>
      </c>
      <c r="J2820" s="3">
        <v>8.0016003200639998E-4</v>
      </c>
      <c r="K2820" s="3">
        <v>2.3170810278520001E-4</v>
      </c>
      <c r="L2820" s="3">
        <v>0.2032274586785488</v>
      </c>
      <c r="M2820" s="3">
        <v>2.67428023956E-4</v>
      </c>
      <c r="N2820" s="7">
        <v>1.3309604220299999E-4</v>
      </c>
      <c r="O2820" s="3">
        <v>2884509</v>
      </c>
    </row>
    <row r="2821" spans="1:15" x14ac:dyDescent="0.2">
      <c r="A2821" s="1">
        <v>240</v>
      </c>
      <c r="B2821">
        <v>240</v>
      </c>
      <c r="C2821" t="s">
        <v>443</v>
      </c>
      <c r="E2821" t="s">
        <v>6</v>
      </c>
      <c r="G2821">
        <v>2</v>
      </c>
      <c r="H2821" s="5">
        <v>2</v>
      </c>
      <c r="I2821" s="3">
        <v>4</v>
      </c>
      <c r="J2821" s="3">
        <v>8.0016003200639998E-4</v>
      </c>
      <c r="K2821" s="3">
        <v>3.0683651792027947E-5</v>
      </c>
      <c r="L2821" s="3">
        <v>0.2024310267458897</v>
      </c>
      <c r="M2821" s="3">
        <v>3.8216544871239998E-4</v>
      </c>
      <c r="N2821" s="7">
        <v>1.255038534448E-4</v>
      </c>
      <c r="O2821" s="3">
        <v>18911702</v>
      </c>
    </row>
    <row r="2822" spans="1:15" x14ac:dyDescent="0.2">
      <c r="A2822" s="1">
        <v>251</v>
      </c>
      <c r="B2822">
        <v>251</v>
      </c>
      <c r="C2822" t="s">
        <v>459</v>
      </c>
      <c r="G2822">
        <v>2</v>
      </c>
      <c r="H2822" s="5">
        <v>314</v>
      </c>
      <c r="I2822" s="3">
        <v>4</v>
      </c>
      <c r="J2822" s="3">
        <v>8.0016003200639998E-4</v>
      </c>
      <c r="K2822" s="3">
        <v>2.5007965900469999E-4</v>
      </c>
      <c r="L2822" s="3">
        <v>0.19848808770631821</v>
      </c>
      <c r="M2822" s="3">
        <v>2.8135671373360002E-4</v>
      </c>
      <c r="N2822" s="7">
        <v>1.4026209669379999E-4</v>
      </c>
      <c r="O2822" s="3">
        <v>306130160</v>
      </c>
    </row>
    <row r="2823" spans="1:15" x14ac:dyDescent="0.2">
      <c r="A2823" s="1">
        <v>268</v>
      </c>
      <c r="B2823">
        <v>268</v>
      </c>
      <c r="C2823" t="s">
        <v>490</v>
      </c>
      <c r="D2823" t="s">
        <v>491</v>
      </c>
      <c r="E2823" t="s">
        <v>6</v>
      </c>
      <c r="G2823">
        <v>2</v>
      </c>
      <c r="H2823" s="5">
        <v>2</v>
      </c>
      <c r="I2823" s="3">
        <v>4</v>
      </c>
      <c r="J2823" s="3">
        <v>8.0016003200639998E-4</v>
      </c>
      <c r="K2823" s="3">
        <v>1.788643550888011E-5</v>
      </c>
      <c r="L2823" s="3">
        <v>0.2277618363873474</v>
      </c>
      <c r="M2823" s="3">
        <v>1.4974711699153999E-3</v>
      </c>
      <c r="N2823" s="7">
        <v>9.1656440134547438E-5</v>
      </c>
      <c r="O2823" s="3">
        <v>12565732</v>
      </c>
    </row>
    <row r="2824" spans="1:15" x14ac:dyDescent="0.2">
      <c r="A2824" s="1">
        <v>272</v>
      </c>
      <c r="B2824">
        <v>272</v>
      </c>
      <c r="C2824" t="s">
        <v>495</v>
      </c>
      <c r="E2824" t="s">
        <v>6</v>
      </c>
      <c r="G2824">
        <v>2</v>
      </c>
      <c r="H2824" s="5">
        <v>2</v>
      </c>
      <c r="I2824" s="3">
        <v>4</v>
      </c>
      <c r="J2824" s="3">
        <v>8.0016003200639998E-4</v>
      </c>
      <c r="K2824" s="3">
        <v>6.3197354461413127E-5</v>
      </c>
      <c r="L2824" s="3">
        <v>0.22250123994349549</v>
      </c>
      <c r="M2824" s="3">
        <v>9.5239121393079996E-4</v>
      </c>
      <c r="N2824" s="7">
        <v>1.0488397873170001E-4</v>
      </c>
      <c r="O2824" s="3">
        <v>41155502</v>
      </c>
    </row>
    <row r="2825" spans="1:15" x14ac:dyDescent="0.2">
      <c r="A2825" s="1">
        <v>273</v>
      </c>
      <c r="B2825">
        <v>273</v>
      </c>
      <c r="C2825" t="s">
        <v>496</v>
      </c>
      <c r="D2825" t="s">
        <v>497</v>
      </c>
      <c r="E2825" t="s">
        <v>6</v>
      </c>
      <c r="G2825">
        <v>2</v>
      </c>
      <c r="H2825" s="5">
        <v>2</v>
      </c>
      <c r="I2825" s="3">
        <v>4</v>
      </c>
      <c r="J2825" s="3">
        <v>8.0016003200639998E-4</v>
      </c>
      <c r="K2825" s="3">
        <v>2.0081160263109718E-6</v>
      </c>
      <c r="L2825" s="3">
        <v>0.2121798297336521</v>
      </c>
      <c r="M2825" s="3">
        <v>8.5442620461850002E-4</v>
      </c>
      <c r="N2825" s="7">
        <v>9.2410881140701518E-5</v>
      </c>
      <c r="O2825" s="3">
        <v>84135538</v>
      </c>
    </row>
    <row r="2826" spans="1:15" x14ac:dyDescent="0.2">
      <c r="A2826" s="1">
        <v>317</v>
      </c>
      <c r="B2826">
        <v>317</v>
      </c>
      <c r="C2826" t="s">
        <v>573</v>
      </c>
      <c r="E2826" t="s">
        <v>6</v>
      </c>
      <c r="G2826">
        <v>1</v>
      </c>
      <c r="H2826" s="5">
        <v>9</v>
      </c>
      <c r="I2826" s="3">
        <v>4</v>
      </c>
      <c r="J2826" s="3">
        <v>8.0016003200639998E-4</v>
      </c>
      <c r="K2826" s="3">
        <v>2.2875499006737671E-5</v>
      </c>
      <c r="L2826" s="3">
        <v>0.2419429214115455</v>
      </c>
      <c r="M2826" s="3">
        <v>3.3070461067943001E-3</v>
      </c>
      <c r="N2826" s="7">
        <v>8.962363687960864E-5</v>
      </c>
      <c r="O2826" s="3">
        <v>206441247</v>
      </c>
    </row>
    <row r="2827" spans="1:15" x14ac:dyDescent="0.2">
      <c r="A2827" s="1">
        <v>396</v>
      </c>
      <c r="B2827">
        <v>396</v>
      </c>
      <c r="C2827" t="s">
        <v>714</v>
      </c>
      <c r="D2827" t="s">
        <v>715</v>
      </c>
      <c r="E2827" t="s">
        <v>6</v>
      </c>
      <c r="G2827">
        <v>2</v>
      </c>
      <c r="H2827" s="5">
        <v>2</v>
      </c>
      <c r="I2827" s="3">
        <v>4</v>
      </c>
      <c r="J2827" s="3">
        <v>8.0016003200639998E-4</v>
      </c>
      <c r="K2827" s="3">
        <v>6.426909499660491E-6</v>
      </c>
      <c r="L2827" s="3">
        <v>0.23240859482112849</v>
      </c>
      <c r="M2827" s="3">
        <v>2.5474248311285002E-3</v>
      </c>
      <c r="N2827" s="7">
        <v>8.3478154470125292E-5</v>
      </c>
      <c r="O2827" s="3">
        <v>221548420</v>
      </c>
    </row>
    <row r="2828" spans="1:15" x14ac:dyDescent="0.2">
      <c r="A2828" s="1">
        <v>452</v>
      </c>
      <c r="B2828">
        <v>452</v>
      </c>
      <c r="C2828" t="s">
        <v>806</v>
      </c>
      <c r="D2828" t="s">
        <v>807</v>
      </c>
      <c r="G2828">
        <v>2</v>
      </c>
      <c r="H2828" s="5">
        <v>2</v>
      </c>
      <c r="I2828" s="3">
        <v>4</v>
      </c>
      <c r="J2828" s="3">
        <v>8.0016003200639998E-4</v>
      </c>
      <c r="K2828" s="3">
        <v>4.1286344405719171E-5</v>
      </c>
      <c r="L2828" s="3">
        <v>0.2255329114603408</v>
      </c>
      <c r="M2828" s="3">
        <v>1.5490030564472E-3</v>
      </c>
      <c r="N2828" s="7">
        <v>1.015746265694E-4</v>
      </c>
      <c r="O2828" s="3">
        <v>31285927</v>
      </c>
    </row>
    <row r="2829" spans="1:15" x14ac:dyDescent="0.2">
      <c r="A2829" s="1">
        <v>476</v>
      </c>
      <c r="B2829">
        <v>476</v>
      </c>
      <c r="C2829" t="s">
        <v>846</v>
      </c>
      <c r="D2829" t="s">
        <v>847</v>
      </c>
      <c r="E2829" t="s">
        <v>6</v>
      </c>
      <c r="G2829">
        <v>1</v>
      </c>
      <c r="H2829" s="5">
        <v>2</v>
      </c>
      <c r="I2829" s="3">
        <v>4</v>
      </c>
      <c r="J2829" s="3">
        <v>8.0016003200639998E-4</v>
      </c>
      <c r="K2829" s="3">
        <v>1.764342127726548E-5</v>
      </c>
      <c r="L2829" s="3">
        <v>0.2324626936560496</v>
      </c>
      <c r="M2829" s="3">
        <v>2.1180461366746002E-3</v>
      </c>
      <c r="N2829" s="7">
        <v>9.3791849925450925E-5</v>
      </c>
      <c r="O2829" s="3">
        <v>140129763</v>
      </c>
    </row>
    <row r="2830" spans="1:15" x14ac:dyDescent="0.2">
      <c r="A2830" s="1">
        <v>505</v>
      </c>
      <c r="B2830">
        <v>505</v>
      </c>
      <c r="C2830" t="s">
        <v>897</v>
      </c>
      <c r="E2830" t="s">
        <v>6</v>
      </c>
      <c r="G2830">
        <v>1</v>
      </c>
      <c r="H2830" s="5">
        <v>9</v>
      </c>
      <c r="I2830" s="3">
        <v>4</v>
      </c>
      <c r="J2830" s="3">
        <v>8.0016003200639998E-4</v>
      </c>
      <c r="K2830" s="3">
        <v>7.3798849548884373E-7</v>
      </c>
      <c r="L2830" s="3">
        <v>0.23131402067936749</v>
      </c>
      <c r="M2830" s="3">
        <v>2.1831540332022999E-3</v>
      </c>
      <c r="N2830" s="7">
        <v>7.9329642205421436E-5</v>
      </c>
      <c r="O2830" s="3">
        <v>191433278</v>
      </c>
    </row>
    <row r="2831" spans="1:15" x14ac:dyDescent="0.2">
      <c r="A2831" s="1">
        <v>630</v>
      </c>
      <c r="B2831">
        <v>630</v>
      </c>
      <c r="C2831" t="s">
        <v>1104</v>
      </c>
      <c r="E2831" t="s">
        <v>6</v>
      </c>
      <c r="G2831">
        <v>2</v>
      </c>
      <c r="H2831" s="5">
        <v>2</v>
      </c>
      <c r="I2831" s="3">
        <v>4</v>
      </c>
      <c r="J2831" s="3">
        <v>8.0016003200639998E-4</v>
      </c>
      <c r="K2831" s="3">
        <v>1.3417558297962109E-6</v>
      </c>
      <c r="L2831" s="3">
        <v>0.20700471193527031</v>
      </c>
      <c r="M2831" s="3">
        <v>6.5902232819030002E-4</v>
      </c>
      <c r="N2831" s="7">
        <v>9.5171133329571803E-5</v>
      </c>
      <c r="O2831" s="3">
        <v>8716621</v>
      </c>
    </row>
    <row r="2832" spans="1:15" x14ac:dyDescent="0.2">
      <c r="A2832" s="1">
        <v>650</v>
      </c>
      <c r="B2832">
        <v>650</v>
      </c>
      <c r="C2832" t="s">
        <v>1135</v>
      </c>
      <c r="D2832" t="s">
        <v>1136</v>
      </c>
      <c r="E2832" t="s">
        <v>6</v>
      </c>
      <c r="G2832">
        <v>2</v>
      </c>
      <c r="H2832" s="5">
        <v>333</v>
      </c>
      <c r="I2832" s="3">
        <v>4</v>
      </c>
      <c r="J2832" s="3">
        <v>8.0016003200639998E-4</v>
      </c>
      <c r="K2832" s="3">
        <v>3.0987345259329997E-4</v>
      </c>
      <c r="L2832" s="3">
        <v>0.20661925488545979</v>
      </c>
      <c r="M2832" s="3">
        <v>6.3191658255300003E-4</v>
      </c>
      <c r="N2832" s="7">
        <v>1.248818954464E-4</v>
      </c>
      <c r="O2832" s="3">
        <v>10607977</v>
      </c>
    </row>
    <row r="2833" spans="1:15" x14ac:dyDescent="0.2">
      <c r="A2833" s="1">
        <v>655</v>
      </c>
      <c r="B2833">
        <v>655</v>
      </c>
      <c r="C2833" t="s">
        <v>1142</v>
      </c>
      <c r="D2833" t="s">
        <v>1143</v>
      </c>
      <c r="E2833" t="s">
        <v>6</v>
      </c>
      <c r="G2833">
        <v>1</v>
      </c>
      <c r="H2833" s="5">
        <v>139</v>
      </c>
      <c r="I2833" s="3">
        <v>4</v>
      </c>
      <c r="J2833" s="3">
        <v>8.0016003200639998E-4</v>
      </c>
      <c r="K2833" s="3">
        <v>7.2630670058020687E-7</v>
      </c>
      <c r="L2833" s="3">
        <v>0.2085029713855639</v>
      </c>
      <c r="M2833" s="3">
        <v>1.0991260612508E-3</v>
      </c>
      <c r="N2833" s="7">
        <v>9.2961612702921256E-5</v>
      </c>
      <c r="O2833" s="3">
        <v>226636994</v>
      </c>
    </row>
    <row r="2834" spans="1:15" x14ac:dyDescent="0.2">
      <c r="A2834" s="1">
        <v>670</v>
      </c>
      <c r="B2834">
        <v>670</v>
      </c>
      <c r="C2834" t="s">
        <v>1172</v>
      </c>
      <c r="D2834" t="s">
        <v>1173</v>
      </c>
      <c r="G2834">
        <v>2</v>
      </c>
      <c r="H2834" s="5">
        <v>471</v>
      </c>
      <c r="I2834" s="3">
        <v>4</v>
      </c>
      <c r="J2834" s="3">
        <v>8.0016003200639998E-4</v>
      </c>
      <c r="K2834" s="3">
        <v>3.1000127055109999E-4</v>
      </c>
      <c r="L2834" s="3">
        <v>0.19720768798309421</v>
      </c>
      <c r="M2834" s="3">
        <v>5.6477854798359995E-4</v>
      </c>
      <c r="N2834" s="7">
        <v>1.2922546881899999E-4</v>
      </c>
      <c r="O2834" s="3">
        <v>378378833</v>
      </c>
    </row>
    <row r="2835" spans="1:15" x14ac:dyDescent="0.2">
      <c r="A2835" s="1">
        <v>673</v>
      </c>
      <c r="B2835">
        <v>673</v>
      </c>
      <c r="C2835" t="s">
        <v>1177</v>
      </c>
      <c r="D2835" t="s">
        <v>1178</v>
      </c>
      <c r="E2835" t="s">
        <v>6</v>
      </c>
      <c r="G2835">
        <v>1</v>
      </c>
      <c r="H2835" s="5">
        <v>2</v>
      </c>
      <c r="I2835" s="3">
        <v>4</v>
      </c>
      <c r="J2835" s="3">
        <v>8.0016003200639998E-4</v>
      </c>
      <c r="K2835" s="3">
        <v>3.3527093240392071E-6</v>
      </c>
      <c r="L2835" s="3">
        <v>0.21908440188951861</v>
      </c>
      <c r="M2835" s="3">
        <v>1.2389576352869001E-3</v>
      </c>
      <c r="N2835" s="7">
        <v>9.4578494470134883E-5</v>
      </c>
      <c r="O2835" s="3">
        <v>23021926</v>
      </c>
    </row>
    <row r="2836" spans="1:15" x14ac:dyDescent="0.2">
      <c r="A2836" s="1">
        <v>737</v>
      </c>
      <c r="B2836">
        <v>737</v>
      </c>
      <c r="C2836" t="s">
        <v>1278</v>
      </c>
      <c r="D2836" t="s">
        <v>631</v>
      </c>
      <c r="E2836" t="s">
        <v>6</v>
      </c>
      <c r="G2836">
        <v>1</v>
      </c>
      <c r="H2836" s="5">
        <v>10</v>
      </c>
      <c r="I2836" s="3">
        <v>4</v>
      </c>
      <c r="J2836" s="3">
        <v>8.0016003200639998E-4</v>
      </c>
      <c r="K2836" s="3">
        <v>6.1066510666516619E-6</v>
      </c>
      <c r="L2836" s="3">
        <v>0.21279772681576589</v>
      </c>
      <c r="M2836" s="3">
        <v>6.2270312976719997E-4</v>
      </c>
      <c r="N2836" s="7">
        <v>9.0646509750252601E-5</v>
      </c>
      <c r="O2836" s="3">
        <v>143727806</v>
      </c>
    </row>
    <row r="2837" spans="1:15" x14ac:dyDescent="0.2">
      <c r="A2837" s="1">
        <v>758</v>
      </c>
      <c r="B2837">
        <v>758</v>
      </c>
      <c r="C2837" t="s">
        <v>1310</v>
      </c>
      <c r="D2837" t="s">
        <v>639</v>
      </c>
      <c r="E2837" t="s">
        <v>6</v>
      </c>
      <c r="G2837">
        <v>1</v>
      </c>
      <c r="H2837" s="5">
        <v>10</v>
      </c>
      <c r="I2837" s="3">
        <v>4</v>
      </c>
      <c r="J2837" s="3">
        <v>8.0016003200639998E-4</v>
      </c>
      <c r="K2837" s="3">
        <v>3.9018520333804421E-6</v>
      </c>
      <c r="L2837" s="3">
        <v>0.21193967146570231</v>
      </c>
      <c r="M2837" s="3">
        <v>7.0040813227919998E-4</v>
      </c>
      <c r="N2837" s="7">
        <v>8.879128843989027E-5</v>
      </c>
      <c r="O2837" s="3">
        <v>512478030</v>
      </c>
    </row>
    <row r="2838" spans="1:15" x14ac:dyDescent="0.2">
      <c r="A2838" s="1">
        <v>769</v>
      </c>
      <c r="B2838">
        <v>769</v>
      </c>
      <c r="C2838" t="s">
        <v>1327</v>
      </c>
      <c r="D2838" t="s">
        <v>1328</v>
      </c>
      <c r="E2838" t="s">
        <v>6</v>
      </c>
      <c r="G2838">
        <v>1</v>
      </c>
      <c r="H2838" s="5">
        <v>2</v>
      </c>
      <c r="I2838" s="3">
        <v>4</v>
      </c>
      <c r="J2838" s="3">
        <v>8.0016003200639998E-4</v>
      </c>
      <c r="K2838" s="3">
        <v>3.104452549326E-4</v>
      </c>
      <c r="L2838" s="3">
        <v>0.22638500799751901</v>
      </c>
      <c r="M2838" s="3">
        <v>1.9701553372121002E-3</v>
      </c>
      <c r="N2838" s="7">
        <v>1.5038496062860001E-4</v>
      </c>
      <c r="O2838" s="3">
        <v>14589794</v>
      </c>
    </row>
    <row r="2839" spans="1:15" x14ac:dyDescent="0.2">
      <c r="A2839" s="1">
        <v>844</v>
      </c>
      <c r="B2839">
        <v>844</v>
      </c>
      <c r="C2839" t="s">
        <v>1449</v>
      </c>
      <c r="D2839" t="s">
        <v>1450</v>
      </c>
      <c r="E2839" t="s">
        <v>6</v>
      </c>
      <c r="G2839">
        <v>2</v>
      </c>
      <c r="H2839" s="5">
        <v>2</v>
      </c>
      <c r="I2839" s="3">
        <v>4</v>
      </c>
      <c r="J2839" s="3">
        <v>8.0016003200639998E-4</v>
      </c>
      <c r="K2839" s="3">
        <v>4.672544390758461E-7</v>
      </c>
      <c r="L2839" s="3">
        <v>0.2195178191558593</v>
      </c>
      <c r="M2839" s="3">
        <v>9.5481251036740001E-4</v>
      </c>
      <c r="N2839" s="7">
        <v>9.1468241108124377E-5</v>
      </c>
      <c r="O2839" s="3">
        <v>312970604</v>
      </c>
    </row>
    <row r="2840" spans="1:15" x14ac:dyDescent="0.2">
      <c r="A2840" s="1">
        <v>863</v>
      </c>
      <c r="B2840">
        <v>863</v>
      </c>
      <c r="C2840" t="s">
        <v>1483</v>
      </c>
      <c r="E2840" t="s">
        <v>80</v>
      </c>
      <c r="G2840">
        <v>2</v>
      </c>
      <c r="H2840" s="5">
        <v>2</v>
      </c>
      <c r="I2840" s="3">
        <v>4</v>
      </c>
      <c r="J2840" s="3">
        <v>8.0016003200639998E-4</v>
      </c>
      <c r="K2840" s="3">
        <v>2.596099800305213E-5</v>
      </c>
      <c r="L2840" s="3">
        <v>0.2101704100904361</v>
      </c>
      <c r="M2840" s="3">
        <v>5.5631424313659996E-4</v>
      </c>
      <c r="N2840" s="7">
        <v>9.5529855832153125E-5</v>
      </c>
      <c r="O2840" s="3">
        <v>20076996</v>
      </c>
    </row>
    <row r="2841" spans="1:15" x14ac:dyDescent="0.2">
      <c r="A2841" s="1">
        <v>890</v>
      </c>
      <c r="B2841">
        <v>890</v>
      </c>
      <c r="C2841" t="s">
        <v>1519</v>
      </c>
      <c r="D2841" t="s">
        <v>1520</v>
      </c>
      <c r="E2841" t="s">
        <v>6</v>
      </c>
      <c r="G2841">
        <v>2</v>
      </c>
      <c r="H2841" s="5">
        <v>9</v>
      </c>
      <c r="I2841" s="3">
        <v>4</v>
      </c>
      <c r="J2841" s="3">
        <v>8.0016003200639998E-4</v>
      </c>
      <c r="K2841" s="3">
        <v>1.145144056990142E-5</v>
      </c>
      <c r="L2841" s="3">
        <v>0.2396783356671334</v>
      </c>
      <c r="M2841" s="3">
        <v>3.2182794131123999E-3</v>
      </c>
      <c r="N2841" s="7">
        <v>8.9996949769202328E-5</v>
      </c>
      <c r="O2841" s="3">
        <v>119525604</v>
      </c>
    </row>
    <row r="2842" spans="1:15" x14ac:dyDescent="0.2">
      <c r="A2842" s="1">
        <v>891</v>
      </c>
      <c r="B2842">
        <v>891</v>
      </c>
      <c r="C2842" t="s">
        <v>1521</v>
      </c>
      <c r="D2842" t="s">
        <v>1284</v>
      </c>
      <c r="G2842">
        <v>1</v>
      </c>
      <c r="H2842" s="5">
        <v>2</v>
      </c>
      <c r="I2842" s="3">
        <v>4</v>
      </c>
      <c r="J2842" s="3">
        <v>8.0016003200639998E-4</v>
      </c>
      <c r="K2842" s="3">
        <v>4.4842631270102972E-5</v>
      </c>
      <c r="L2842" s="3">
        <v>0.2129792561199379</v>
      </c>
      <c r="M2842" s="3">
        <v>7.376001553783E-4</v>
      </c>
      <c r="N2842" s="7">
        <v>1.138941725501E-4</v>
      </c>
      <c r="O2842" s="3">
        <v>131745384</v>
      </c>
    </row>
    <row r="2843" spans="1:15" x14ac:dyDescent="0.2">
      <c r="A2843" s="1">
        <v>896</v>
      </c>
      <c r="B2843">
        <v>896</v>
      </c>
      <c r="C2843" t="s">
        <v>1529</v>
      </c>
      <c r="D2843" t="s">
        <v>1530</v>
      </c>
      <c r="E2843" t="s">
        <v>6</v>
      </c>
      <c r="G2843">
        <v>2</v>
      </c>
      <c r="H2843" s="5">
        <v>471</v>
      </c>
      <c r="I2843" s="3">
        <v>4</v>
      </c>
      <c r="J2843" s="3">
        <v>8.0016003200639998E-4</v>
      </c>
      <c r="K2843" s="3">
        <v>3.2707759087430001E-4</v>
      </c>
      <c r="L2843" s="3">
        <v>0.209817157772895</v>
      </c>
      <c r="M2843" s="3">
        <v>5.0076930481560004E-4</v>
      </c>
      <c r="N2843" s="7">
        <v>1.35917832277E-4</v>
      </c>
      <c r="O2843" s="3">
        <v>147807842</v>
      </c>
    </row>
    <row r="2844" spans="1:15" x14ac:dyDescent="0.2">
      <c r="A2844" s="1">
        <v>903</v>
      </c>
      <c r="B2844">
        <v>903</v>
      </c>
      <c r="C2844" t="s">
        <v>1538</v>
      </c>
      <c r="D2844" t="s">
        <v>1376</v>
      </c>
      <c r="G2844">
        <v>2</v>
      </c>
      <c r="H2844" s="5">
        <v>288</v>
      </c>
      <c r="I2844" s="3">
        <v>4</v>
      </c>
      <c r="J2844" s="3">
        <v>8.0016003200639998E-4</v>
      </c>
      <c r="K2844" s="3">
        <v>2.1493052541303291E-5</v>
      </c>
      <c r="L2844" s="3">
        <v>0.21862078194973489</v>
      </c>
      <c r="M2844" s="3">
        <v>7.138192818456E-4</v>
      </c>
      <c r="N2844" s="7">
        <v>8.6262841447960702E-5</v>
      </c>
      <c r="O2844" s="3">
        <v>211658412</v>
      </c>
    </row>
    <row r="2845" spans="1:15" x14ac:dyDescent="0.2">
      <c r="A2845" s="1">
        <v>905</v>
      </c>
      <c r="B2845">
        <v>905</v>
      </c>
      <c r="C2845" t="s">
        <v>1541</v>
      </c>
      <c r="D2845" t="s">
        <v>95</v>
      </c>
      <c r="E2845" t="s">
        <v>6</v>
      </c>
      <c r="G2845">
        <v>2</v>
      </c>
      <c r="H2845" s="5">
        <v>2</v>
      </c>
      <c r="I2845" s="3">
        <v>4</v>
      </c>
      <c r="J2845" s="3">
        <v>8.0016003200639998E-4</v>
      </c>
      <c r="K2845" s="3">
        <v>7.3663033495754431E-6</v>
      </c>
      <c r="L2845" s="3">
        <v>0.21544507376953601</v>
      </c>
      <c r="M2845" s="3">
        <v>9.302946747584E-4</v>
      </c>
      <c r="N2845" s="7">
        <v>8.8293742711759176E-5</v>
      </c>
      <c r="O2845" s="3">
        <v>227973816</v>
      </c>
    </row>
    <row r="2846" spans="1:15" x14ac:dyDescent="0.2">
      <c r="A2846" s="1">
        <v>934</v>
      </c>
      <c r="B2846">
        <v>934</v>
      </c>
      <c r="C2846" t="s">
        <v>1586</v>
      </c>
      <c r="D2846" t="s">
        <v>1587</v>
      </c>
      <c r="G2846">
        <v>1</v>
      </c>
      <c r="H2846" s="5">
        <v>10</v>
      </c>
      <c r="I2846" s="3">
        <v>4</v>
      </c>
      <c r="J2846" s="3">
        <v>8.0016003200639998E-4</v>
      </c>
      <c r="K2846" s="3">
        <v>1.145872191007713E-5</v>
      </c>
      <c r="L2846" s="3">
        <v>0.19974526274012711</v>
      </c>
      <c r="M2846" s="3">
        <v>1.941848668664E-4</v>
      </c>
      <c r="N2846" s="7">
        <v>1.048030962814E-4</v>
      </c>
      <c r="O2846" s="3">
        <v>298640856</v>
      </c>
    </row>
    <row r="2847" spans="1:15" x14ac:dyDescent="0.2">
      <c r="A2847" s="1">
        <v>984</v>
      </c>
      <c r="B2847">
        <v>984</v>
      </c>
      <c r="C2847" t="s">
        <v>1657</v>
      </c>
      <c r="D2847" t="s">
        <v>1658</v>
      </c>
      <c r="E2847" t="s">
        <v>6</v>
      </c>
      <c r="G2847">
        <v>2</v>
      </c>
      <c r="H2847" s="5">
        <v>2</v>
      </c>
      <c r="I2847" s="3">
        <v>4</v>
      </c>
      <c r="J2847" s="3">
        <v>8.0016003200639998E-4</v>
      </c>
      <c r="K2847" s="3">
        <v>8.1404627067921387E-6</v>
      </c>
      <c r="L2847" s="3">
        <v>0.2455720652327186</v>
      </c>
      <c r="M2847" s="3">
        <v>3.7398525205249999E-3</v>
      </c>
      <c r="N2847" s="7">
        <v>9.5635909683754121E-5</v>
      </c>
      <c r="O2847" s="3">
        <v>50850124</v>
      </c>
    </row>
    <row r="2848" spans="1:15" x14ac:dyDescent="0.2">
      <c r="A2848" s="1">
        <v>1013</v>
      </c>
      <c r="B2848">
        <v>1013</v>
      </c>
      <c r="C2848" t="s">
        <v>1704</v>
      </c>
      <c r="E2848" t="s">
        <v>6</v>
      </c>
      <c r="G2848">
        <v>1</v>
      </c>
      <c r="H2848" s="5">
        <v>2</v>
      </c>
      <c r="I2848" s="3">
        <v>4</v>
      </c>
      <c r="J2848" s="3">
        <v>8.0016003200639998E-4</v>
      </c>
      <c r="K2848" s="3">
        <v>2.8971031024063969E-6</v>
      </c>
      <c r="L2848" s="3">
        <v>0.19082670037192151</v>
      </c>
      <c r="M2848" s="3">
        <v>1.404085689411E-4</v>
      </c>
      <c r="N2848" s="7">
        <v>1.0832633635559999E-4</v>
      </c>
      <c r="O2848" s="3">
        <v>55011317</v>
      </c>
    </row>
    <row r="2849" spans="1:15" x14ac:dyDescent="0.2">
      <c r="A2849" s="1">
        <v>1021</v>
      </c>
      <c r="B2849">
        <v>1021</v>
      </c>
      <c r="C2849" t="s">
        <v>1720</v>
      </c>
      <c r="E2849" t="s">
        <v>6</v>
      </c>
      <c r="G2849">
        <v>1</v>
      </c>
      <c r="H2849" s="5">
        <v>2</v>
      </c>
      <c r="I2849" s="3">
        <v>4</v>
      </c>
      <c r="J2849" s="3">
        <v>8.0016003200639998E-4</v>
      </c>
      <c r="K2849" s="3">
        <v>4.7080485618643913E-5</v>
      </c>
      <c r="L2849" s="3">
        <v>0.19003991093175809</v>
      </c>
      <c r="M2849" s="3">
        <v>9.8711735948868359E-5</v>
      </c>
      <c r="N2849" s="7">
        <v>1.2115116396E-4</v>
      </c>
      <c r="O2849" s="3">
        <v>31281226</v>
      </c>
    </row>
    <row r="2850" spans="1:15" x14ac:dyDescent="0.2">
      <c r="A2850" s="1">
        <v>1040</v>
      </c>
      <c r="B2850">
        <v>1040</v>
      </c>
      <c r="C2850" t="s">
        <v>1748</v>
      </c>
      <c r="D2850" t="s">
        <v>77</v>
      </c>
      <c r="E2850" t="s">
        <v>6</v>
      </c>
      <c r="G2850">
        <v>1</v>
      </c>
      <c r="H2850" s="5">
        <v>2</v>
      </c>
      <c r="I2850" s="3">
        <v>4</v>
      </c>
      <c r="J2850" s="3">
        <v>8.0016003200639998E-4</v>
      </c>
      <c r="K2850" s="3">
        <v>6.2046063891649998E-4</v>
      </c>
      <c r="L2850" s="3">
        <v>0.2097437129542962</v>
      </c>
      <c r="M2850" s="3">
        <v>5.2449956654470004E-4</v>
      </c>
      <c r="N2850" s="7">
        <v>1.5430561391930001E-4</v>
      </c>
      <c r="O2850" s="3">
        <v>147069319</v>
      </c>
    </row>
    <row r="2851" spans="1:15" x14ac:dyDescent="0.2">
      <c r="A2851" s="1">
        <v>1043</v>
      </c>
      <c r="B2851">
        <v>1043</v>
      </c>
      <c r="C2851" t="s">
        <v>1751</v>
      </c>
      <c r="D2851" t="s">
        <v>838</v>
      </c>
      <c r="E2851" t="s">
        <v>6</v>
      </c>
      <c r="G2851">
        <v>2</v>
      </c>
      <c r="H2851" s="5">
        <v>2</v>
      </c>
      <c r="I2851" s="3">
        <v>4</v>
      </c>
      <c r="J2851" s="3">
        <v>8.0016003200639998E-4</v>
      </c>
      <c r="K2851" s="3">
        <v>4.1653107778102041E-7</v>
      </c>
      <c r="L2851" s="3">
        <v>0.21248079403114661</v>
      </c>
      <c r="M2851" s="3">
        <v>8.4788922124270005E-4</v>
      </c>
      <c r="N2851" s="7">
        <v>8.8289229782927706E-5</v>
      </c>
      <c r="O2851" s="3">
        <v>163831105</v>
      </c>
    </row>
    <row r="2852" spans="1:15" x14ac:dyDescent="0.2">
      <c r="A2852" s="1">
        <v>1125</v>
      </c>
      <c r="B2852">
        <v>1125</v>
      </c>
      <c r="C2852" t="s">
        <v>1880</v>
      </c>
      <c r="D2852" t="s">
        <v>1881</v>
      </c>
      <c r="E2852" t="s">
        <v>6</v>
      </c>
      <c r="G2852">
        <v>1</v>
      </c>
      <c r="H2852" s="5">
        <v>2</v>
      </c>
      <c r="I2852" s="3">
        <v>4</v>
      </c>
      <c r="J2852" s="3">
        <v>8.0016003200639998E-4</v>
      </c>
      <c r="K2852" s="3">
        <v>6.363348268668689E-5</v>
      </c>
      <c r="L2852" s="3">
        <v>0.22250123994349549</v>
      </c>
      <c r="M2852" s="3">
        <v>8.114208747552E-4</v>
      </c>
      <c r="N2852" s="7">
        <v>1.124932936071E-4</v>
      </c>
      <c r="O2852" s="3">
        <v>34797600</v>
      </c>
    </row>
    <row r="2853" spans="1:15" x14ac:dyDescent="0.2">
      <c r="A2853" s="1">
        <v>1161</v>
      </c>
      <c r="B2853">
        <v>1161</v>
      </c>
      <c r="C2853" t="s">
        <v>1938</v>
      </c>
      <c r="D2853" t="s">
        <v>1939</v>
      </c>
      <c r="E2853" t="s">
        <v>1940</v>
      </c>
      <c r="G2853">
        <v>2</v>
      </c>
      <c r="H2853" s="5">
        <v>9</v>
      </c>
      <c r="I2853" s="3">
        <v>4</v>
      </c>
      <c r="J2853" s="3">
        <v>8.0016003200639998E-4</v>
      </c>
      <c r="K2853" s="3">
        <v>1.50952401590329E-6</v>
      </c>
      <c r="L2853" s="3">
        <v>0.21073216542443321</v>
      </c>
      <c r="M2853" s="3">
        <v>6.8473946083370005E-4</v>
      </c>
      <c r="N2853" s="7">
        <v>9.0360759897767644E-5</v>
      </c>
      <c r="O2853" s="3">
        <v>36204999</v>
      </c>
    </row>
    <row r="2854" spans="1:15" x14ac:dyDescent="0.2">
      <c r="A2854" s="1">
        <v>1196</v>
      </c>
      <c r="B2854">
        <v>1196</v>
      </c>
      <c r="C2854" t="s">
        <v>1988</v>
      </c>
      <c r="D2854" t="s">
        <v>1989</v>
      </c>
      <c r="E2854" t="s">
        <v>6</v>
      </c>
      <c r="G2854">
        <v>1</v>
      </c>
      <c r="H2854" s="5">
        <v>2</v>
      </c>
      <c r="I2854" s="3">
        <v>4</v>
      </c>
      <c r="J2854" s="3">
        <v>8.0016003200639998E-4</v>
      </c>
      <c r="K2854" s="3">
        <v>1.8864310445220001E-4</v>
      </c>
      <c r="L2854" s="3">
        <v>0.24363496753998271</v>
      </c>
      <c r="M2854" s="3">
        <v>3.3360947019728002E-3</v>
      </c>
      <c r="N2854" s="7">
        <v>1.179508382756E-4</v>
      </c>
      <c r="O2854" s="3">
        <v>39591790</v>
      </c>
    </row>
    <row r="2855" spans="1:15" x14ac:dyDescent="0.2">
      <c r="A2855" s="1">
        <v>1217</v>
      </c>
      <c r="B2855">
        <v>1217</v>
      </c>
      <c r="C2855" t="s">
        <v>2016</v>
      </c>
      <c r="D2855" t="s">
        <v>505</v>
      </c>
      <c r="E2855" t="s">
        <v>6</v>
      </c>
      <c r="G2855">
        <v>2</v>
      </c>
      <c r="H2855" s="5">
        <v>2</v>
      </c>
      <c r="I2855" s="3">
        <v>4</v>
      </c>
      <c r="J2855" s="3">
        <v>8.0016003200639998E-4</v>
      </c>
      <c r="K2855" s="3">
        <v>3.088825372767891E-6</v>
      </c>
      <c r="L2855" s="3">
        <v>0.1875182572347229</v>
      </c>
      <c r="M2855" s="3">
        <v>1.134747201836E-4</v>
      </c>
      <c r="N2855" s="7">
        <v>1.028403897777E-4</v>
      </c>
      <c r="O2855" s="3">
        <v>43372455</v>
      </c>
    </row>
    <row r="2856" spans="1:15" x14ac:dyDescent="0.2">
      <c r="A2856" s="1">
        <v>1261</v>
      </c>
      <c r="B2856">
        <v>1261</v>
      </c>
      <c r="C2856" t="s">
        <v>2085</v>
      </c>
      <c r="D2856" t="s">
        <v>2086</v>
      </c>
      <c r="E2856" t="s">
        <v>45</v>
      </c>
      <c r="G2856">
        <v>1</v>
      </c>
      <c r="H2856" s="5">
        <v>9</v>
      </c>
      <c r="I2856" s="3">
        <v>4</v>
      </c>
      <c r="J2856" s="3">
        <v>8.0016003200639998E-4</v>
      </c>
      <c r="K2856" s="3">
        <v>3.280425083791565E-6</v>
      </c>
      <c r="L2856" s="3">
        <v>0.21708421098754921</v>
      </c>
      <c r="M2856" s="3">
        <v>9.1340431084780001E-4</v>
      </c>
      <c r="N2856" s="7">
        <v>8.3212144736828942E-5</v>
      </c>
      <c r="O2856" s="3">
        <v>160429589</v>
      </c>
    </row>
    <row r="2857" spans="1:15" x14ac:dyDescent="0.2">
      <c r="A2857" s="1">
        <v>1366</v>
      </c>
      <c r="B2857">
        <v>1366</v>
      </c>
      <c r="C2857" t="s">
        <v>2237</v>
      </c>
      <c r="D2857" t="s">
        <v>1198</v>
      </c>
      <c r="E2857" t="s">
        <v>6</v>
      </c>
      <c r="G2857">
        <v>1</v>
      </c>
      <c r="H2857" s="5">
        <v>2</v>
      </c>
      <c r="I2857" s="3">
        <v>4</v>
      </c>
      <c r="J2857" s="3">
        <v>8.0016003200639998E-4</v>
      </c>
      <c r="K2857" s="3">
        <v>1.473271584089334E-6</v>
      </c>
      <c r="L2857" s="3">
        <v>0.18752999473204601</v>
      </c>
      <c r="M2857" s="3">
        <v>9.78677872145694E-5</v>
      </c>
      <c r="N2857" s="7">
        <v>1.024673970226E-4</v>
      </c>
      <c r="O2857" s="3">
        <v>145940499</v>
      </c>
    </row>
    <row r="2858" spans="1:15" x14ac:dyDescent="0.2">
      <c r="A2858" s="1">
        <v>1390</v>
      </c>
      <c r="B2858">
        <v>1390</v>
      </c>
      <c r="C2858" t="s">
        <v>2274</v>
      </c>
      <c r="D2858" t="s">
        <v>1036</v>
      </c>
      <c r="G2858">
        <v>2</v>
      </c>
      <c r="H2858" s="5">
        <v>317</v>
      </c>
      <c r="I2858" s="3">
        <v>4</v>
      </c>
      <c r="J2858" s="3">
        <v>8.0016003200639998E-4</v>
      </c>
      <c r="K2858" s="3">
        <v>3.7928029370572919E-6</v>
      </c>
      <c r="L2858" s="3">
        <v>0.19130190893551929</v>
      </c>
      <c r="M2858" s="3">
        <v>1.8441534081029999E-4</v>
      </c>
      <c r="N2858" s="7">
        <v>9.6859112233142243E-5</v>
      </c>
      <c r="O2858" s="3">
        <v>433885757</v>
      </c>
    </row>
    <row r="2859" spans="1:15" x14ac:dyDescent="0.2">
      <c r="A2859" s="1">
        <v>1486</v>
      </c>
      <c r="B2859">
        <v>1486</v>
      </c>
      <c r="C2859" t="s">
        <v>2421</v>
      </c>
      <c r="D2859" t="s">
        <v>2422</v>
      </c>
      <c r="E2859" t="s">
        <v>1093</v>
      </c>
      <c r="G2859">
        <v>2</v>
      </c>
      <c r="H2859" s="5">
        <v>317</v>
      </c>
      <c r="I2859" s="3">
        <v>4</v>
      </c>
      <c r="J2859" s="3">
        <v>8.0016003200639998E-4</v>
      </c>
      <c r="K2859" s="3">
        <v>3.6009107044873162E-5</v>
      </c>
      <c r="L2859" s="3">
        <v>0.2378327534999736</v>
      </c>
      <c r="M2859" s="3">
        <v>3.1923963295939998E-3</v>
      </c>
      <c r="N2859" s="7">
        <v>8.5348367530227562E-5</v>
      </c>
      <c r="O2859" s="3">
        <v>61971951</v>
      </c>
    </row>
    <row r="2860" spans="1:15" x14ac:dyDescent="0.2">
      <c r="A2860" s="1">
        <v>1507</v>
      </c>
      <c r="B2860">
        <v>1507</v>
      </c>
      <c r="C2860" t="s">
        <v>2451</v>
      </c>
      <c r="D2860" t="s">
        <v>2452</v>
      </c>
      <c r="E2860" t="s">
        <v>6</v>
      </c>
      <c r="G2860">
        <v>2</v>
      </c>
      <c r="H2860" s="5">
        <v>2</v>
      </c>
      <c r="I2860" s="3">
        <v>4</v>
      </c>
      <c r="J2860" s="3">
        <v>8.0016003200639998E-4</v>
      </c>
      <c r="K2860" s="3">
        <v>1.277897959367542E-5</v>
      </c>
      <c r="L2860" s="3">
        <v>0.24407162491561449</v>
      </c>
      <c r="M2860" s="3">
        <v>3.5612814366621001E-3</v>
      </c>
      <c r="N2860" s="7">
        <v>9.4768744709834379E-5</v>
      </c>
      <c r="O2860" s="3">
        <v>90588016</v>
      </c>
    </row>
    <row r="2861" spans="1:15" x14ac:dyDescent="0.2">
      <c r="A2861" s="1">
        <v>1511</v>
      </c>
      <c r="B2861">
        <v>1511</v>
      </c>
      <c r="C2861" t="s">
        <v>2456</v>
      </c>
      <c r="E2861" t="s">
        <v>2457</v>
      </c>
      <c r="G2861">
        <v>2</v>
      </c>
      <c r="H2861" s="5">
        <v>2</v>
      </c>
      <c r="I2861" s="3">
        <v>4</v>
      </c>
      <c r="J2861" s="3">
        <v>8.0016003200639998E-4</v>
      </c>
      <c r="K2861" s="3">
        <v>7.5328923001853773E-6</v>
      </c>
      <c r="L2861" s="3">
        <v>0.2103031865673991</v>
      </c>
      <c r="M2861" s="3">
        <v>6.0708153304249999E-4</v>
      </c>
      <c r="N2861" s="7">
        <v>9.4391675210891401E-5</v>
      </c>
      <c r="O2861" s="3">
        <v>233269199</v>
      </c>
    </row>
    <row r="2862" spans="1:15" x14ac:dyDescent="0.2">
      <c r="A2862" s="1">
        <v>1545</v>
      </c>
      <c r="B2862">
        <v>1545</v>
      </c>
      <c r="C2862" t="s">
        <v>2502</v>
      </c>
      <c r="D2862" t="s">
        <v>503</v>
      </c>
      <c r="E2862" t="s">
        <v>2503</v>
      </c>
      <c r="G2862">
        <v>2</v>
      </c>
      <c r="H2862" s="5">
        <v>2</v>
      </c>
      <c r="I2862" s="3">
        <v>4</v>
      </c>
      <c r="J2862" s="3">
        <v>8.0016003200639998E-4</v>
      </c>
      <c r="K2862" s="3">
        <v>4.2023743512416937E-6</v>
      </c>
      <c r="L2862" s="3">
        <v>0.2365744785090941</v>
      </c>
      <c r="M2862" s="3">
        <v>3.2094304986602E-3</v>
      </c>
      <c r="N2862" s="7">
        <v>8.1939901529918036E-5</v>
      </c>
      <c r="O2862" s="3">
        <v>373688999</v>
      </c>
    </row>
    <row r="2863" spans="1:15" x14ac:dyDescent="0.2">
      <c r="A2863" s="1">
        <v>1559</v>
      </c>
      <c r="B2863">
        <v>1559</v>
      </c>
      <c r="C2863" t="s">
        <v>2523</v>
      </c>
      <c r="E2863" t="s">
        <v>6</v>
      </c>
      <c r="G2863">
        <v>2</v>
      </c>
      <c r="H2863" s="5">
        <v>9</v>
      </c>
      <c r="I2863" s="3">
        <v>4</v>
      </c>
      <c r="J2863" s="3">
        <v>8.0016003200639998E-4</v>
      </c>
      <c r="K2863" s="3">
        <v>3.1089036869299999E-4</v>
      </c>
      <c r="L2863" s="3">
        <v>0.19826478696573141</v>
      </c>
      <c r="M2863" s="3">
        <v>2.32701873132E-4</v>
      </c>
      <c r="N2863" s="7">
        <v>1.3355042912790001E-4</v>
      </c>
      <c r="O2863" s="3">
        <v>66424207</v>
      </c>
    </row>
    <row r="2864" spans="1:15" x14ac:dyDescent="0.2">
      <c r="A2864" s="1">
        <v>1576</v>
      </c>
      <c r="B2864">
        <v>1576</v>
      </c>
      <c r="C2864" t="s">
        <v>2543</v>
      </c>
      <c r="D2864" t="s">
        <v>142</v>
      </c>
      <c r="E2864" t="s">
        <v>6</v>
      </c>
      <c r="G2864">
        <v>2</v>
      </c>
      <c r="H2864" s="5">
        <v>347</v>
      </c>
      <c r="I2864" s="3">
        <v>4</v>
      </c>
      <c r="J2864" s="3">
        <v>8.0016003200639998E-4</v>
      </c>
      <c r="K2864" s="3">
        <v>4.0226886008009997E-4</v>
      </c>
      <c r="L2864" s="3">
        <v>0.2432591097628424</v>
      </c>
      <c r="M2864" s="3">
        <v>3.3272438672786002E-3</v>
      </c>
      <c r="N2864" s="7">
        <v>1.4293676074149999E-4</v>
      </c>
      <c r="O2864" s="3">
        <v>69553080</v>
      </c>
    </row>
    <row r="2865" spans="1:15" x14ac:dyDescent="0.2">
      <c r="A2865" s="1">
        <v>1594</v>
      </c>
      <c r="B2865">
        <v>1594</v>
      </c>
      <c r="C2865" t="s">
        <v>2564</v>
      </c>
      <c r="E2865" t="s">
        <v>2565</v>
      </c>
      <c r="G2865">
        <v>2</v>
      </c>
      <c r="H2865" s="5">
        <v>2</v>
      </c>
      <c r="I2865" s="3">
        <v>4</v>
      </c>
      <c r="J2865" s="3">
        <v>8.0016003200639998E-4</v>
      </c>
      <c r="K2865" s="3">
        <v>2.6852757911801401E-6</v>
      </c>
      <c r="L2865" s="3">
        <v>0.19496187908109369</v>
      </c>
      <c r="M2865" s="3">
        <v>2.1437107510799999E-4</v>
      </c>
      <c r="N2865" s="7">
        <v>9.6674013293425242E-5</v>
      </c>
      <c r="O2865" s="3">
        <v>135318837</v>
      </c>
    </row>
    <row r="2866" spans="1:15" x14ac:dyDescent="0.2">
      <c r="A2866" s="1">
        <v>1602</v>
      </c>
      <c r="B2866">
        <v>1602</v>
      </c>
      <c r="C2866" t="s">
        <v>2575</v>
      </c>
      <c r="D2866" t="s">
        <v>2576</v>
      </c>
      <c r="E2866" t="s">
        <v>6</v>
      </c>
      <c r="G2866">
        <v>1</v>
      </c>
      <c r="H2866" s="5">
        <v>333</v>
      </c>
      <c r="I2866" s="3">
        <v>4</v>
      </c>
      <c r="J2866" s="3">
        <v>8.0016003200639998E-4</v>
      </c>
      <c r="K2866" s="3">
        <v>1.9328560070469581E-5</v>
      </c>
      <c r="L2866" s="3">
        <v>0.2059375306460797</v>
      </c>
      <c r="M2866" s="3">
        <v>6.7520258869579997E-4</v>
      </c>
      <c r="N2866" s="7">
        <v>1.0588874625249999E-4</v>
      </c>
      <c r="O2866" s="3">
        <v>72204081</v>
      </c>
    </row>
    <row r="2867" spans="1:15" x14ac:dyDescent="0.2">
      <c r="A2867" s="1">
        <v>1645</v>
      </c>
      <c r="B2867">
        <v>1645</v>
      </c>
      <c r="C2867" t="s">
        <v>1705</v>
      </c>
      <c r="D2867" t="s">
        <v>742</v>
      </c>
      <c r="G2867">
        <v>2</v>
      </c>
      <c r="H2867" s="5">
        <v>9</v>
      </c>
      <c r="I2867" s="3">
        <v>4</v>
      </c>
      <c r="J2867" s="3">
        <v>8.0016003200639998E-4</v>
      </c>
      <c r="K2867" s="3">
        <v>8.5407863650969838E-7</v>
      </c>
      <c r="L2867" s="3">
        <v>0.2249064781802543</v>
      </c>
      <c r="M2867" s="3">
        <v>1.9868360571854999E-3</v>
      </c>
      <c r="N2867" s="7">
        <v>7.9204618769594505E-5</v>
      </c>
      <c r="O2867" s="3">
        <v>124014783</v>
      </c>
    </row>
    <row r="2868" spans="1:15" x14ac:dyDescent="0.2">
      <c r="A2868" s="1">
        <v>1673</v>
      </c>
      <c r="B2868">
        <v>1673</v>
      </c>
      <c r="C2868" t="s">
        <v>2675</v>
      </c>
      <c r="D2868" t="s">
        <v>2676</v>
      </c>
      <c r="G2868">
        <v>2</v>
      </c>
      <c r="H2868" s="5">
        <v>333</v>
      </c>
      <c r="I2868" s="3">
        <v>4</v>
      </c>
      <c r="J2868" s="3">
        <v>8.0016003200639998E-4</v>
      </c>
      <c r="K2868" s="3">
        <v>0</v>
      </c>
      <c r="L2868" s="3">
        <v>0.22487271604287079</v>
      </c>
      <c r="M2868" s="3">
        <v>2.6500653500189002E-3</v>
      </c>
      <c r="N2868" s="7">
        <v>8.0354033898898483E-5</v>
      </c>
      <c r="O2868" s="3">
        <v>80104191</v>
      </c>
    </row>
    <row r="2869" spans="1:15" x14ac:dyDescent="0.2">
      <c r="A2869" s="1">
        <v>1699</v>
      </c>
      <c r="B2869">
        <v>1699</v>
      </c>
      <c r="C2869" t="s">
        <v>2709</v>
      </c>
      <c r="D2869" t="s">
        <v>840</v>
      </c>
      <c r="E2869" t="s">
        <v>6</v>
      </c>
      <c r="G2869">
        <v>2</v>
      </c>
      <c r="H2869" s="5">
        <v>333</v>
      </c>
      <c r="I2869" s="3">
        <v>4</v>
      </c>
      <c r="J2869" s="3">
        <v>8.0016003200639998E-4</v>
      </c>
      <c r="K2869" s="3">
        <v>2.1880537559294551E-6</v>
      </c>
      <c r="L2869" s="3">
        <v>0.20644840103632631</v>
      </c>
      <c r="M2869" s="3">
        <v>7.1031359614300005E-4</v>
      </c>
      <c r="N2869" s="7">
        <v>8.4201575581724131E-5</v>
      </c>
      <c r="O2869" s="3">
        <v>158860616</v>
      </c>
    </row>
    <row r="2870" spans="1:15" x14ac:dyDescent="0.2">
      <c r="A2870" s="1">
        <v>1703</v>
      </c>
      <c r="B2870">
        <v>1703</v>
      </c>
      <c r="C2870" t="s">
        <v>2715</v>
      </c>
      <c r="D2870" t="s">
        <v>1955</v>
      </c>
      <c r="G2870">
        <v>1</v>
      </c>
      <c r="H2870" s="5">
        <v>347</v>
      </c>
      <c r="I2870" s="3">
        <v>4</v>
      </c>
      <c r="J2870" s="3">
        <v>8.0016003200639998E-4</v>
      </c>
      <c r="K2870" s="3">
        <v>2.125349054262989E-6</v>
      </c>
      <c r="L2870" s="3">
        <v>0.2137542234474292</v>
      </c>
      <c r="M2870" s="3">
        <v>1.0756742251832E-3</v>
      </c>
      <c r="N2870" s="7">
        <v>8.1580459484413071E-5</v>
      </c>
      <c r="O2870" s="3">
        <v>277877209</v>
      </c>
    </row>
    <row r="2871" spans="1:15" x14ac:dyDescent="0.2">
      <c r="A2871" s="1">
        <v>1730</v>
      </c>
      <c r="B2871">
        <v>1730</v>
      </c>
      <c r="C2871" t="s">
        <v>2748</v>
      </c>
      <c r="G2871">
        <v>1</v>
      </c>
      <c r="H2871" s="5">
        <v>272</v>
      </c>
      <c r="I2871" s="3">
        <v>4</v>
      </c>
      <c r="J2871" s="3">
        <v>8.0016003200639998E-4</v>
      </c>
      <c r="K2871" s="3">
        <v>3.1674102085539998E-4</v>
      </c>
      <c r="L2871" s="3">
        <v>0.19930675863751779</v>
      </c>
      <c r="M2871" s="3">
        <v>2.30936421739E-4</v>
      </c>
      <c r="N2871" s="7">
        <v>1.3785175346169999E-4</v>
      </c>
      <c r="O2871" s="3">
        <v>83054818</v>
      </c>
    </row>
    <row r="2872" spans="1:15" x14ac:dyDescent="0.2">
      <c r="A2872" s="1">
        <v>1738</v>
      </c>
      <c r="B2872">
        <v>1738</v>
      </c>
      <c r="C2872" t="s">
        <v>2758</v>
      </c>
      <c r="D2872" t="s">
        <v>615</v>
      </c>
      <c r="G2872">
        <v>2</v>
      </c>
      <c r="H2872" s="5">
        <v>2</v>
      </c>
      <c r="I2872" s="3">
        <v>4</v>
      </c>
      <c r="J2872" s="3">
        <v>8.0016003200639998E-4</v>
      </c>
      <c r="K2872" s="3">
        <v>7.1509619220007348E-6</v>
      </c>
      <c r="L2872" s="3">
        <v>0.2110141707169437</v>
      </c>
      <c r="M2872" s="3">
        <v>5.2085703173279999E-4</v>
      </c>
      <c r="N2872" s="7">
        <v>9.7761247193921936E-5</v>
      </c>
      <c r="O2872" s="3">
        <v>92374967</v>
      </c>
    </row>
    <row r="2873" spans="1:15" x14ac:dyDescent="0.2">
      <c r="A2873" s="1">
        <v>1779</v>
      </c>
      <c r="B2873">
        <v>1779</v>
      </c>
      <c r="C2873" t="s">
        <v>2812</v>
      </c>
      <c r="D2873" t="s">
        <v>47</v>
      </c>
      <c r="G2873">
        <v>1</v>
      </c>
      <c r="H2873" s="5">
        <v>471</v>
      </c>
      <c r="I2873" s="3">
        <v>4</v>
      </c>
      <c r="J2873" s="3">
        <v>8.0016003200639998E-4</v>
      </c>
      <c r="K2873" s="3">
        <v>1.071227714172241E-5</v>
      </c>
      <c r="L2873" s="3">
        <v>0.1936763330428061</v>
      </c>
      <c r="M2873" s="3">
        <v>2.5243731430589999E-4</v>
      </c>
      <c r="N2873" s="7">
        <v>1.001143434863E-4</v>
      </c>
      <c r="O2873" s="3">
        <v>467213576</v>
      </c>
    </row>
    <row r="2874" spans="1:15" x14ac:dyDescent="0.2">
      <c r="A2874" s="1">
        <v>1783</v>
      </c>
      <c r="B2874">
        <v>1783</v>
      </c>
      <c r="C2874" t="s">
        <v>2816</v>
      </c>
      <c r="G2874">
        <v>1</v>
      </c>
      <c r="H2874" s="5">
        <v>2</v>
      </c>
      <c r="I2874" s="3">
        <v>4</v>
      </c>
      <c r="J2874" s="3">
        <v>8.0016003200639998E-4</v>
      </c>
      <c r="K2874" s="3">
        <v>1.5744057803512909E-5</v>
      </c>
      <c r="L2874" s="3">
        <v>0.24619764942387759</v>
      </c>
      <c r="M2874" s="3">
        <v>3.6033782667510999E-3</v>
      </c>
      <c r="N2874" s="7">
        <v>9.0453148904643034E-5</v>
      </c>
      <c r="O2874" s="3">
        <v>407183270</v>
      </c>
    </row>
    <row r="2875" spans="1:15" x14ac:dyDescent="0.2">
      <c r="A2875" s="1">
        <v>1907</v>
      </c>
      <c r="B2875">
        <v>1907</v>
      </c>
      <c r="C2875" t="s">
        <v>3001</v>
      </c>
      <c r="D2875" t="s">
        <v>3002</v>
      </c>
      <c r="G2875">
        <v>2</v>
      </c>
      <c r="H2875" s="5">
        <v>2</v>
      </c>
      <c r="I2875" s="3">
        <v>4</v>
      </c>
      <c r="J2875" s="3">
        <v>8.0016003200639998E-4</v>
      </c>
      <c r="K2875" s="3">
        <v>0</v>
      </c>
      <c r="L2875" s="3">
        <v>0.2046433876939322</v>
      </c>
      <c r="M2875" s="3">
        <v>4.4079209640059998E-4</v>
      </c>
      <c r="N2875" s="7">
        <v>9.121211169235928E-5</v>
      </c>
      <c r="O2875" s="3">
        <v>91398837</v>
      </c>
    </row>
    <row r="2876" spans="1:15" x14ac:dyDescent="0.2">
      <c r="A2876" s="1">
        <v>1934</v>
      </c>
      <c r="B2876">
        <v>1934</v>
      </c>
      <c r="C2876" t="s">
        <v>1610</v>
      </c>
      <c r="D2876" t="s">
        <v>3040</v>
      </c>
      <c r="E2876" t="s">
        <v>6</v>
      </c>
      <c r="G2876">
        <v>2</v>
      </c>
      <c r="H2876" s="5">
        <v>202</v>
      </c>
      <c r="I2876" s="3">
        <v>4</v>
      </c>
      <c r="J2876" s="3">
        <v>8.0016003200639998E-4</v>
      </c>
      <c r="K2876" s="3">
        <v>7.6716330619172599E-5</v>
      </c>
      <c r="L2876" s="3">
        <v>0.16709309513882689</v>
      </c>
      <c r="M2876" s="3">
        <v>2.68908213181893E-5</v>
      </c>
      <c r="N2876" s="7">
        <v>1.9126766394300001E-4</v>
      </c>
      <c r="O2876" s="3">
        <v>161492445</v>
      </c>
    </row>
    <row r="2877" spans="1:15" x14ac:dyDescent="0.2">
      <c r="A2877" s="1">
        <v>1941</v>
      </c>
      <c r="B2877">
        <v>1941</v>
      </c>
      <c r="C2877" t="s">
        <v>3050</v>
      </c>
      <c r="D2877" t="s">
        <v>3051</v>
      </c>
      <c r="G2877">
        <v>2</v>
      </c>
      <c r="H2877" s="5">
        <v>2</v>
      </c>
      <c r="I2877" s="3">
        <v>4</v>
      </c>
      <c r="J2877" s="3">
        <v>8.0016003200639998E-4</v>
      </c>
      <c r="K2877" s="3">
        <v>2.531942511774081E-6</v>
      </c>
      <c r="L2877" s="3">
        <v>0.20061465085303121</v>
      </c>
      <c r="M2877" s="3">
        <v>3.329498036292E-4</v>
      </c>
      <c r="N2877" s="7">
        <v>1.004983094343E-4</v>
      </c>
      <c r="O2877" s="3">
        <v>93381467</v>
      </c>
    </row>
    <row r="2878" spans="1:15" x14ac:dyDescent="0.2">
      <c r="A2878" s="1">
        <v>1947</v>
      </c>
      <c r="B2878">
        <v>1947</v>
      </c>
      <c r="C2878" t="s">
        <v>3060</v>
      </c>
      <c r="D2878" t="s">
        <v>701</v>
      </c>
      <c r="E2878" t="s">
        <v>6</v>
      </c>
      <c r="G2878">
        <v>1</v>
      </c>
      <c r="H2878" s="5">
        <v>10</v>
      </c>
      <c r="I2878" s="3">
        <v>4</v>
      </c>
      <c r="J2878" s="3">
        <v>8.0016003200639998E-4</v>
      </c>
      <c r="K2878" s="3">
        <v>4.6079092755566009E-6</v>
      </c>
      <c r="L2878" s="3">
        <v>0.20953834073570901</v>
      </c>
      <c r="M2878" s="3">
        <v>4.221064441673E-4</v>
      </c>
      <c r="N2878" s="7">
        <v>9.1838248958358917E-5</v>
      </c>
      <c r="O2878" s="3">
        <v>240870641</v>
      </c>
    </row>
    <row r="2879" spans="1:15" x14ac:dyDescent="0.2">
      <c r="A2879" s="1">
        <v>1958</v>
      </c>
      <c r="B2879">
        <v>1958</v>
      </c>
      <c r="C2879" t="s">
        <v>3076</v>
      </c>
      <c r="D2879" t="s">
        <v>3077</v>
      </c>
      <c r="G2879">
        <v>2</v>
      </c>
      <c r="H2879" s="5">
        <v>10</v>
      </c>
      <c r="I2879" s="3">
        <v>4</v>
      </c>
      <c r="J2879" s="3">
        <v>8.0016003200639998E-4</v>
      </c>
      <c r="K2879" s="3">
        <v>8.723020600809654E-7</v>
      </c>
      <c r="L2879" s="3">
        <v>0.2224847167562132</v>
      </c>
      <c r="M2879" s="3">
        <v>1.8429356497599999E-3</v>
      </c>
      <c r="N2879" s="7">
        <v>8.6453844504088656E-5</v>
      </c>
      <c r="O2879" s="3">
        <v>309569368</v>
      </c>
    </row>
    <row r="2880" spans="1:15" x14ac:dyDescent="0.2">
      <c r="A2880" s="1">
        <v>1977</v>
      </c>
      <c r="B2880">
        <v>1977</v>
      </c>
      <c r="C2880" t="s">
        <v>3103</v>
      </c>
      <c r="D2880" t="s">
        <v>1555</v>
      </c>
      <c r="E2880" t="s">
        <v>6</v>
      </c>
      <c r="G2880">
        <v>2</v>
      </c>
      <c r="H2880" s="5">
        <v>465</v>
      </c>
      <c r="I2880" s="3">
        <v>4</v>
      </c>
      <c r="J2880" s="3">
        <v>8.0016003200639998E-4</v>
      </c>
      <c r="K2880" s="3">
        <v>2.485868177596107E-5</v>
      </c>
      <c r="L2880" s="3">
        <v>0.22563482420840239</v>
      </c>
      <c r="M2880" s="3">
        <v>1.1789510354031001E-3</v>
      </c>
      <c r="N2880" s="7">
        <v>8.4999142244976164E-5</v>
      </c>
      <c r="O2880" s="3">
        <v>94272743</v>
      </c>
    </row>
    <row r="2881" spans="1:15" x14ac:dyDescent="0.2">
      <c r="A2881" s="1">
        <v>1987</v>
      </c>
      <c r="B2881">
        <v>1987</v>
      </c>
      <c r="C2881" t="s">
        <v>3117</v>
      </c>
      <c r="D2881" t="s">
        <v>3118</v>
      </c>
      <c r="E2881" t="s">
        <v>362</v>
      </c>
      <c r="G2881">
        <v>2</v>
      </c>
      <c r="H2881" s="5">
        <v>347</v>
      </c>
      <c r="I2881" s="3">
        <v>4</v>
      </c>
      <c r="J2881" s="3">
        <v>8.0016003200639998E-4</v>
      </c>
      <c r="K2881" s="3">
        <v>0</v>
      </c>
      <c r="L2881" s="3">
        <v>0.21603541937115431</v>
      </c>
      <c r="M2881" s="3">
        <v>7.8989721219630004E-4</v>
      </c>
      <c r="N2881" s="7">
        <v>8.3480842734996933E-5</v>
      </c>
      <c r="O2881" s="3">
        <v>131948076</v>
      </c>
    </row>
    <row r="2882" spans="1:15" x14ac:dyDescent="0.2">
      <c r="A2882" s="1">
        <v>2002</v>
      </c>
      <c r="B2882">
        <v>2002</v>
      </c>
      <c r="C2882" t="s">
        <v>3134</v>
      </c>
      <c r="E2882" t="s">
        <v>6</v>
      </c>
      <c r="G2882">
        <v>2</v>
      </c>
      <c r="H2882" s="5">
        <v>2</v>
      </c>
      <c r="I2882" s="3">
        <v>4</v>
      </c>
      <c r="J2882" s="3">
        <v>8.0016003200639998E-4</v>
      </c>
      <c r="K2882" s="3">
        <v>2.5962540861134107E-7</v>
      </c>
      <c r="L2882" s="3">
        <v>0.20541509741783801</v>
      </c>
      <c r="M2882" s="3">
        <v>4.9880504648459997E-4</v>
      </c>
      <c r="N2882" s="7">
        <v>8.6763312040335095E-5</v>
      </c>
      <c r="O2882" s="3">
        <v>445314663</v>
      </c>
    </row>
    <row r="2883" spans="1:15" x14ac:dyDescent="0.2">
      <c r="A2883" s="1">
        <v>2010</v>
      </c>
      <c r="B2883">
        <v>2010</v>
      </c>
      <c r="C2883" t="s">
        <v>3147</v>
      </c>
      <c r="D2883" t="s">
        <v>2170</v>
      </c>
      <c r="E2883" t="s">
        <v>3148</v>
      </c>
      <c r="G2883">
        <v>2</v>
      </c>
      <c r="H2883" s="5">
        <v>2</v>
      </c>
      <c r="I2883" s="3">
        <v>4</v>
      </c>
      <c r="J2883" s="3">
        <v>8.0016003200639998E-4</v>
      </c>
      <c r="K2883" s="3">
        <v>4.4499895972121284E-6</v>
      </c>
      <c r="L2883" s="3">
        <v>0.20489530815477819</v>
      </c>
      <c r="M2883" s="3">
        <v>2.8423372446779999E-4</v>
      </c>
      <c r="N2883" s="7">
        <v>9.5801255005666959E-5</v>
      </c>
      <c r="O2883" s="3">
        <v>173207593</v>
      </c>
    </row>
    <row r="2884" spans="1:15" x14ac:dyDescent="0.2">
      <c r="A2884" s="1">
        <v>2013</v>
      </c>
      <c r="B2884">
        <v>2013</v>
      </c>
      <c r="C2884" t="s">
        <v>3152</v>
      </c>
      <c r="D2884" t="s">
        <v>623</v>
      </c>
      <c r="G2884">
        <v>2</v>
      </c>
      <c r="H2884" s="5">
        <v>9</v>
      </c>
      <c r="I2884" s="3">
        <v>4</v>
      </c>
      <c r="J2884" s="3">
        <v>8.0016003200639998E-4</v>
      </c>
      <c r="K2884" s="3">
        <v>3.7408407068942022E-5</v>
      </c>
      <c r="L2884" s="3">
        <v>0.20639151252680951</v>
      </c>
      <c r="M2884" s="3">
        <v>4.3381194151849998E-4</v>
      </c>
      <c r="N2884" s="7">
        <v>1.025390627353E-4</v>
      </c>
      <c r="O2884" s="3">
        <v>134115799</v>
      </c>
    </row>
    <row r="2885" spans="1:15" x14ac:dyDescent="0.2">
      <c r="A2885" s="1">
        <v>2015</v>
      </c>
      <c r="B2885">
        <v>2015</v>
      </c>
      <c r="C2885" t="s">
        <v>1453</v>
      </c>
      <c r="D2885" t="s">
        <v>1454</v>
      </c>
      <c r="G2885">
        <v>2</v>
      </c>
      <c r="H2885" s="5">
        <v>2</v>
      </c>
      <c r="I2885" s="3">
        <v>4</v>
      </c>
      <c r="J2885" s="3">
        <v>8.0016003200639998E-4</v>
      </c>
      <c r="K2885" s="3">
        <v>1.460562446722872E-5</v>
      </c>
      <c r="L2885" s="3">
        <v>0.19681902482191349</v>
      </c>
      <c r="M2885" s="3">
        <v>2.0765663234610001E-4</v>
      </c>
      <c r="N2885" s="7">
        <v>1.058749237242E-4</v>
      </c>
      <c r="O2885" s="3">
        <v>379221914</v>
      </c>
    </row>
    <row r="2886" spans="1:15" x14ac:dyDescent="0.2">
      <c r="A2886" s="1">
        <v>2021</v>
      </c>
      <c r="B2886">
        <v>2021</v>
      </c>
      <c r="C2886" t="s">
        <v>3160</v>
      </c>
      <c r="D2886" t="s">
        <v>3161</v>
      </c>
      <c r="E2886" t="s">
        <v>6</v>
      </c>
      <c r="G2886">
        <v>2</v>
      </c>
      <c r="H2886" s="5">
        <v>2</v>
      </c>
      <c r="I2886" s="3">
        <v>4</v>
      </c>
      <c r="J2886" s="3">
        <v>8.0016003200639998E-4</v>
      </c>
      <c r="K2886" s="3">
        <v>2.7063027865350711E-5</v>
      </c>
      <c r="L2886" s="3">
        <v>0.20886636892353369</v>
      </c>
      <c r="M2886" s="3">
        <v>4.1156766252210001E-4</v>
      </c>
      <c r="N2886" s="7">
        <v>1.052510098635E-4</v>
      </c>
      <c r="O2886" s="3">
        <v>97760293</v>
      </c>
    </row>
    <row r="2887" spans="1:15" x14ac:dyDescent="0.2">
      <c r="A2887" s="1">
        <v>2041</v>
      </c>
      <c r="B2887">
        <v>2041</v>
      </c>
      <c r="C2887" t="s">
        <v>3188</v>
      </c>
      <c r="D2887" t="s">
        <v>1131</v>
      </c>
      <c r="E2887" t="s">
        <v>6</v>
      </c>
      <c r="G2887">
        <v>2</v>
      </c>
      <c r="H2887" s="5">
        <v>2</v>
      </c>
      <c r="I2887" s="3">
        <v>4</v>
      </c>
      <c r="J2887" s="3">
        <v>8.0016003200639998E-4</v>
      </c>
      <c r="K2887" s="3">
        <v>9.5246378609780818E-5</v>
      </c>
      <c r="L2887" s="3">
        <v>0.24373407060194979</v>
      </c>
      <c r="M2887" s="3">
        <v>3.4033292231963998E-3</v>
      </c>
      <c r="N2887" s="7">
        <v>1.022555132513E-4</v>
      </c>
      <c r="O2887" s="3">
        <v>99335407</v>
      </c>
    </row>
    <row r="2888" spans="1:15" x14ac:dyDescent="0.2">
      <c r="A2888" s="1">
        <v>2075</v>
      </c>
      <c r="B2888">
        <v>2075</v>
      </c>
      <c r="C2888" t="s">
        <v>3229</v>
      </c>
      <c r="D2888" t="s">
        <v>3230</v>
      </c>
      <c r="E2888" t="s">
        <v>6</v>
      </c>
      <c r="G2888">
        <v>1</v>
      </c>
      <c r="H2888" s="5">
        <v>333</v>
      </c>
      <c r="I2888" s="3">
        <v>4</v>
      </c>
      <c r="J2888" s="3">
        <v>8.0016003200639998E-4</v>
      </c>
      <c r="K2888" s="3">
        <v>5.4115055665950222E-5</v>
      </c>
      <c r="L2888" s="3">
        <v>0.2470706907338914</v>
      </c>
      <c r="M2888" s="3">
        <v>3.9553692812794999E-3</v>
      </c>
      <c r="N2888" s="7">
        <v>9.2732298816327726E-5</v>
      </c>
      <c r="O2888" s="3">
        <v>136315242</v>
      </c>
    </row>
    <row r="2889" spans="1:15" x14ac:dyDescent="0.2">
      <c r="A2889" s="1">
        <v>2076</v>
      </c>
      <c r="B2889">
        <v>2076</v>
      </c>
      <c r="C2889" t="s">
        <v>3231</v>
      </c>
      <c r="D2889" t="s">
        <v>388</v>
      </c>
      <c r="E2889" t="s">
        <v>6</v>
      </c>
      <c r="G2889">
        <v>2</v>
      </c>
      <c r="H2889" s="5">
        <v>2</v>
      </c>
      <c r="I2889" s="3">
        <v>4</v>
      </c>
      <c r="J2889" s="3">
        <v>8.0016003200639998E-4</v>
      </c>
      <c r="K2889" s="3">
        <v>2.672265273115354E-6</v>
      </c>
      <c r="L2889" s="3">
        <v>0.19979854590457929</v>
      </c>
      <c r="M2889" s="3">
        <v>3.0835136153840002E-4</v>
      </c>
      <c r="N2889" s="7">
        <v>1.039812251035E-4</v>
      </c>
      <c r="O2889" s="3">
        <v>152325321</v>
      </c>
    </row>
    <row r="2890" spans="1:15" x14ac:dyDescent="0.2">
      <c r="A2890" s="1">
        <v>2102</v>
      </c>
      <c r="B2890">
        <v>2102</v>
      </c>
      <c r="C2890" t="s">
        <v>3266</v>
      </c>
      <c r="D2890" t="s">
        <v>127</v>
      </c>
      <c r="E2890" t="s">
        <v>6</v>
      </c>
      <c r="G2890">
        <v>2</v>
      </c>
      <c r="H2890" s="5">
        <v>333</v>
      </c>
      <c r="I2890" s="3">
        <v>4</v>
      </c>
      <c r="J2890" s="3">
        <v>8.0016003200639998E-4</v>
      </c>
      <c r="K2890" s="3">
        <v>3.1773014529787862E-6</v>
      </c>
      <c r="L2890" s="3">
        <v>0.23809736913606991</v>
      </c>
      <c r="M2890" s="3">
        <v>3.0287110895066E-3</v>
      </c>
      <c r="N2890" s="7">
        <v>8.6354134902999938E-5</v>
      </c>
      <c r="O2890" s="3">
        <v>113329588</v>
      </c>
    </row>
    <row r="2891" spans="1:15" x14ac:dyDescent="0.2">
      <c r="A2891" s="1">
        <v>2161</v>
      </c>
      <c r="B2891">
        <v>2161</v>
      </c>
      <c r="C2891" t="s">
        <v>3346</v>
      </c>
      <c r="D2891" t="s">
        <v>2173</v>
      </c>
      <c r="E2891" t="s">
        <v>6</v>
      </c>
      <c r="G2891">
        <v>1</v>
      </c>
      <c r="H2891" s="5">
        <v>2</v>
      </c>
      <c r="I2891" s="3">
        <v>4</v>
      </c>
      <c r="J2891" s="3">
        <v>8.0016003200639998E-4</v>
      </c>
      <c r="K2891" s="3">
        <v>9.0352458734164304E-6</v>
      </c>
      <c r="L2891" s="3">
        <v>0.2154760641426329</v>
      </c>
      <c r="M2891" s="3">
        <v>7.2888710311279999E-4</v>
      </c>
      <c r="N2891" s="7">
        <v>9.2956328312292834E-5</v>
      </c>
      <c r="O2891" s="3">
        <v>176902886</v>
      </c>
    </row>
    <row r="2892" spans="1:15" x14ac:dyDescent="0.2">
      <c r="A2892" s="1">
        <v>2214</v>
      </c>
      <c r="B2892">
        <v>2214</v>
      </c>
      <c r="C2892" t="s">
        <v>3416</v>
      </c>
      <c r="D2892" t="s">
        <v>1226</v>
      </c>
      <c r="E2892" t="s">
        <v>6</v>
      </c>
      <c r="G2892">
        <v>1</v>
      </c>
      <c r="H2892" s="5">
        <v>834</v>
      </c>
      <c r="I2892" s="3">
        <v>4</v>
      </c>
      <c r="J2892" s="3">
        <v>8.0016003200639998E-4</v>
      </c>
      <c r="K2892" s="3">
        <v>6.8913405866890003E-4</v>
      </c>
      <c r="L2892" s="3">
        <v>0.14306079628684781</v>
      </c>
      <c r="M2892" s="3">
        <v>4.277686691520897E-7</v>
      </c>
      <c r="N2892" s="7">
        <v>2.6904402208079999E-4</v>
      </c>
      <c r="O2892" s="3">
        <v>222185150</v>
      </c>
    </row>
    <row r="2893" spans="1:15" x14ac:dyDescent="0.2">
      <c r="A2893" s="1">
        <v>2216</v>
      </c>
      <c r="B2893">
        <v>2216</v>
      </c>
      <c r="C2893" t="s">
        <v>2483</v>
      </c>
      <c r="D2893" t="s">
        <v>984</v>
      </c>
      <c r="E2893" t="s">
        <v>6</v>
      </c>
      <c r="G2893">
        <v>2</v>
      </c>
      <c r="H2893" s="5">
        <v>333</v>
      </c>
      <c r="I2893" s="3">
        <v>4</v>
      </c>
      <c r="J2893" s="3">
        <v>8.0016003200639998E-4</v>
      </c>
      <c r="K2893" s="3">
        <v>0</v>
      </c>
      <c r="L2893" s="3">
        <v>0.25424127595376511</v>
      </c>
      <c r="M2893" s="3">
        <v>6.0638894889148004E-3</v>
      </c>
      <c r="N2893" s="7">
        <v>8.7409664396027943E-5</v>
      </c>
      <c r="O2893" s="3">
        <v>271762364</v>
      </c>
    </row>
    <row r="2894" spans="1:15" x14ac:dyDescent="0.2">
      <c r="A2894" s="1">
        <v>2226</v>
      </c>
      <c r="B2894">
        <v>2226</v>
      </c>
      <c r="C2894" t="s">
        <v>3427</v>
      </c>
      <c r="D2894" t="s">
        <v>3428</v>
      </c>
      <c r="E2894" t="s">
        <v>6</v>
      </c>
      <c r="G2894">
        <v>1</v>
      </c>
      <c r="H2894" s="5">
        <v>333</v>
      </c>
      <c r="I2894" s="3">
        <v>4</v>
      </c>
      <c r="J2894" s="3">
        <v>8.0016003200639998E-4</v>
      </c>
      <c r="K2894" s="3">
        <v>6.2222723021999419E-7</v>
      </c>
      <c r="L2894" s="3">
        <v>0.2232473320297442</v>
      </c>
      <c r="M2894" s="3">
        <v>2.0778853999498001E-3</v>
      </c>
      <c r="N2894" s="7">
        <v>8.0400936477737698E-5</v>
      </c>
      <c r="O2894" s="3">
        <v>125075489</v>
      </c>
    </row>
    <row r="2895" spans="1:15" x14ac:dyDescent="0.2">
      <c r="A2895" s="1">
        <v>2291</v>
      </c>
      <c r="B2895">
        <v>2291</v>
      </c>
      <c r="C2895" t="s">
        <v>3525</v>
      </c>
      <c r="G2895">
        <v>2</v>
      </c>
      <c r="H2895" s="5">
        <v>2</v>
      </c>
      <c r="I2895" s="3">
        <v>4</v>
      </c>
      <c r="J2895" s="3">
        <v>8.0016003200639998E-4</v>
      </c>
      <c r="K2895" s="3">
        <v>1.0618903800244801E-6</v>
      </c>
      <c r="L2895" s="3">
        <v>0.23095738481646369</v>
      </c>
      <c r="M2895" s="3">
        <v>2.3600384421458001E-3</v>
      </c>
      <c r="N2895" s="7">
        <v>8.182574482061844E-5</v>
      </c>
      <c r="O2895" s="3">
        <v>421863384</v>
      </c>
    </row>
    <row r="2896" spans="1:15" x14ac:dyDescent="0.2">
      <c r="A2896" s="1">
        <v>2352</v>
      </c>
      <c r="B2896">
        <v>2352</v>
      </c>
      <c r="C2896" t="s">
        <v>3609</v>
      </c>
      <c r="D2896" t="s">
        <v>3610</v>
      </c>
      <c r="G2896">
        <v>2</v>
      </c>
      <c r="H2896" s="5">
        <v>2</v>
      </c>
      <c r="I2896" s="3">
        <v>4</v>
      </c>
      <c r="J2896" s="3">
        <v>8.0016003200639998E-4</v>
      </c>
      <c r="K2896" s="3">
        <v>1.2363089997580901E-6</v>
      </c>
      <c r="L2896" s="3">
        <v>0.19566217318698839</v>
      </c>
      <c r="M2896" s="3">
        <v>2.6830662002559998E-4</v>
      </c>
      <c r="N2896" s="7">
        <v>9.5426470525282396E-5</v>
      </c>
      <c r="O2896" s="3">
        <v>137410506</v>
      </c>
    </row>
    <row r="2897" spans="1:15" x14ac:dyDescent="0.2">
      <c r="A2897" s="1">
        <v>2356</v>
      </c>
      <c r="B2897">
        <v>2356</v>
      </c>
      <c r="C2897" t="s">
        <v>3615</v>
      </c>
      <c r="D2897" t="s">
        <v>3616</v>
      </c>
      <c r="E2897" t="s">
        <v>6</v>
      </c>
      <c r="G2897">
        <v>2</v>
      </c>
      <c r="H2897" s="5">
        <v>834</v>
      </c>
      <c r="I2897" s="3">
        <v>4</v>
      </c>
      <c r="J2897" s="3">
        <v>8.0016003200639998E-4</v>
      </c>
      <c r="K2897" s="3">
        <v>3.0991857146799999E-4</v>
      </c>
      <c r="L2897" s="3">
        <v>0.1087943640002602</v>
      </c>
      <c r="M2897" s="3">
        <v>6.398148362794863E-10</v>
      </c>
      <c r="N2897" s="7">
        <v>2.9469419924359999E-4</v>
      </c>
      <c r="O2897" s="3">
        <v>136725419</v>
      </c>
    </row>
    <row r="2898" spans="1:15" x14ac:dyDescent="0.2">
      <c r="A2898" s="1">
        <v>2378</v>
      </c>
      <c r="B2898">
        <v>2378</v>
      </c>
      <c r="C2898" t="s">
        <v>1316</v>
      </c>
      <c r="D2898" t="s">
        <v>2419</v>
      </c>
      <c r="E2898" t="s">
        <v>6</v>
      </c>
      <c r="G2898">
        <v>2</v>
      </c>
      <c r="H2898" s="5">
        <v>834</v>
      </c>
      <c r="I2898" s="3">
        <v>4</v>
      </c>
      <c r="J2898" s="3">
        <v>8.0016003200639998E-4</v>
      </c>
      <c r="K2898" s="3">
        <v>8.6452991970999995E-4</v>
      </c>
      <c r="L2898" s="3">
        <v>0.14450292749911581</v>
      </c>
      <c r="M2898" s="3">
        <v>4.3485072244387838E-7</v>
      </c>
      <c r="N2898" s="7">
        <v>2.5458639498269998E-4</v>
      </c>
      <c r="O2898" s="3">
        <v>137855941</v>
      </c>
    </row>
    <row r="2899" spans="1:15" x14ac:dyDescent="0.2">
      <c r="A2899" s="1">
        <v>2382</v>
      </c>
      <c r="B2899">
        <v>2382</v>
      </c>
      <c r="C2899" t="s">
        <v>3651</v>
      </c>
      <c r="D2899" t="s">
        <v>1824</v>
      </c>
      <c r="E2899" t="s">
        <v>6</v>
      </c>
      <c r="G2899">
        <v>2</v>
      </c>
      <c r="H2899" s="5">
        <v>10</v>
      </c>
      <c r="I2899" s="3">
        <v>4</v>
      </c>
      <c r="J2899" s="3">
        <v>8.0016003200639998E-4</v>
      </c>
      <c r="K2899" s="3">
        <v>2.486364787894083E-5</v>
      </c>
      <c r="L2899" s="3">
        <v>0.19934654307267069</v>
      </c>
      <c r="M2899" s="3">
        <v>2.8573499596159997E-4</v>
      </c>
      <c r="N2899" s="7">
        <v>1.138716856689E-4</v>
      </c>
      <c r="O2899" s="3">
        <v>340482283</v>
      </c>
    </row>
    <row r="2900" spans="1:15" x14ac:dyDescent="0.2">
      <c r="A2900" s="1">
        <v>2388</v>
      </c>
      <c r="B2900">
        <v>2388</v>
      </c>
      <c r="C2900" t="s">
        <v>3661</v>
      </c>
      <c r="D2900" t="s">
        <v>199</v>
      </c>
      <c r="E2900" t="s">
        <v>6</v>
      </c>
      <c r="G2900">
        <v>1</v>
      </c>
      <c r="H2900" s="5">
        <v>333</v>
      </c>
      <c r="I2900" s="3">
        <v>4</v>
      </c>
      <c r="J2900" s="3">
        <v>8.0016003200639998E-4</v>
      </c>
      <c r="K2900" s="3">
        <v>1.085124325183867E-5</v>
      </c>
      <c r="L2900" s="3">
        <v>0.21863673617741861</v>
      </c>
      <c r="M2900" s="3">
        <v>9.8340974055769999E-4</v>
      </c>
      <c r="N2900" s="7">
        <v>9.0030107977472196E-5</v>
      </c>
      <c r="O2900" s="3">
        <v>433371338</v>
      </c>
    </row>
    <row r="2901" spans="1:15" x14ac:dyDescent="0.2">
      <c r="A2901" s="1">
        <v>2390</v>
      </c>
      <c r="B2901">
        <v>2390</v>
      </c>
      <c r="C2901" t="s">
        <v>3663</v>
      </c>
      <c r="D2901" t="s">
        <v>3323</v>
      </c>
      <c r="G2901">
        <v>2</v>
      </c>
      <c r="H2901" s="5">
        <v>381</v>
      </c>
      <c r="I2901" s="3">
        <v>4</v>
      </c>
      <c r="J2901" s="3">
        <v>8.0016003200639998E-4</v>
      </c>
      <c r="K2901" s="3">
        <v>3.1585888647030002E-4</v>
      </c>
      <c r="L2901" s="3">
        <v>0.2064199528620069</v>
      </c>
      <c r="M2901" s="3">
        <v>4.8970460744359996E-4</v>
      </c>
      <c r="N2901" s="7">
        <v>1.3380269448290001E-4</v>
      </c>
      <c r="O2901" s="3">
        <v>138435751</v>
      </c>
    </row>
    <row r="2902" spans="1:15" x14ac:dyDescent="0.2">
      <c r="A2902" s="1">
        <v>2399</v>
      </c>
      <c r="B2902">
        <v>2399</v>
      </c>
      <c r="C2902" t="s">
        <v>3676</v>
      </c>
      <c r="D2902" t="s">
        <v>3677</v>
      </c>
      <c r="E2902" t="s">
        <v>6</v>
      </c>
      <c r="G2902">
        <v>1</v>
      </c>
      <c r="H2902" s="5">
        <v>10</v>
      </c>
      <c r="I2902" s="3">
        <v>4</v>
      </c>
      <c r="J2902" s="3">
        <v>8.0016003200639998E-4</v>
      </c>
      <c r="K2902" s="3">
        <v>5.9283793031248101E-6</v>
      </c>
      <c r="L2902" s="3">
        <v>0.19932001835135171</v>
      </c>
      <c r="M2902" s="3">
        <v>2.6908243199729999E-4</v>
      </c>
      <c r="N2902" s="7">
        <v>1.025350281442E-4</v>
      </c>
      <c r="O2902" s="3">
        <v>229414577</v>
      </c>
    </row>
    <row r="2903" spans="1:15" x14ac:dyDescent="0.2">
      <c r="A2903" s="1">
        <v>2441</v>
      </c>
      <c r="B2903">
        <v>2441</v>
      </c>
      <c r="C2903" t="s">
        <v>3736</v>
      </c>
      <c r="D2903" t="s">
        <v>3737</v>
      </c>
      <c r="E2903" t="s">
        <v>6</v>
      </c>
      <c r="G2903">
        <v>2</v>
      </c>
      <c r="H2903" s="5">
        <v>2</v>
      </c>
      <c r="I2903" s="3">
        <v>4</v>
      </c>
      <c r="J2903" s="3">
        <v>8.0016003200639998E-4</v>
      </c>
      <c r="K2903" s="3">
        <v>4.233196830369764E-7</v>
      </c>
      <c r="L2903" s="3">
        <v>0.20893920049091061</v>
      </c>
      <c r="M2903" s="3">
        <v>6.3414989323609997E-4</v>
      </c>
      <c r="N2903" s="7">
        <v>8.1639499294500962E-5</v>
      </c>
      <c r="O2903" s="3">
        <v>183599996</v>
      </c>
    </row>
    <row r="2904" spans="1:15" x14ac:dyDescent="0.2">
      <c r="A2904" s="1">
        <v>2444</v>
      </c>
      <c r="B2904">
        <v>2444</v>
      </c>
      <c r="C2904" t="s">
        <v>3741</v>
      </c>
      <c r="D2904" t="s">
        <v>3742</v>
      </c>
      <c r="G2904">
        <v>1</v>
      </c>
      <c r="H2904" s="5">
        <v>9</v>
      </c>
      <c r="I2904" s="3">
        <v>4</v>
      </c>
      <c r="J2904" s="3">
        <v>8.0016003200639998E-4</v>
      </c>
      <c r="K2904" s="3">
        <v>8.0555972441910012E-7</v>
      </c>
      <c r="L2904" s="3">
        <v>0.2156777190871188</v>
      </c>
      <c r="M2904" s="3">
        <v>9.7116249412180003E-4</v>
      </c>
      <c r="N2904" s="7">
        <v>8.2017347364524796E-5</v>
      </c>
      <c r="O2904" s="3">
        <v>142117997</v>
      </c>
    </row>
    <row r="2905" spans="1:15" x14ac:dyDescent="0.2">
      <c r="A2905" s="1">
        <v>2465</v>
      </c>
      <c r="B2905">
        <v>2465</v>
      </c>
      <c r="C2905" t="s">
        <v>3772</v>
      </c>
      <c r="D2905" t="s">
        <v>3773</v>
      </c>
      <c r="E2905" t="s">
        <v>6</v>
      </c>
      <c r="G2905">
        <v>1</v>
      </c>
      <c r="H2905" s="5">
        <v>2</v>
      </c>
      <c r="I2905" s="3">
        <v>4</v>
      </c>
      <c r="J2905" s="3">
        <v>8.0016003200639998E-4</v>
      </c>
      <c r="K2905" s="3">
        <v>3.3072406430558508E-6</v>
      </c>
      <c r="L2905" s="3">
        <v>0.24623811916159841</v>
      </c>
      <c r="M2905" s="3">
        <v>3.6515712096957002E-3</v>
      </c>
      <c r="N2905" s="7">
        <v>9.2615913292745596E-5</v>
      </c>
      <c r="O2905" s="3">
        <v>143972969</v>
      </c>
    </row>
    <row r="2906" spans="1:15" x14ac:dyDescent="0.2">
      <c r="A2906" s="1">
        <v>2501</v>
      </c>
      <c r="B2906">
        <v>2501</v>
      </c>
      <c r="C2906" t="s">
        <v>3824</v>
      </c>
      <c r="G2906">
        <v>2</v>
      </c>
      <c r="H2906" s="5">
        <v>317</v>
      </c>
      <c r="I2906" s="3">
        <v>4</v>
      </c>
      <c r="J2906" s="3">
        <v>8.0016003200639998E-4</v>
      </c>
      <c r="K2906" s="3">
        <v>3.247013940760532E-6</v>
      </c>
      <c r="L2906" s="3">
        <v>0.21793694594014451</v>
      </c>
      <c r="M2906" s="3">
        <v>1.1361175998085E-3</v>
      </c>
      <c r="N2906" s="7">
        <v>8.2665217185096305E-5</v>
      </c>
      <c r="O2906" s="3">
        <v>480599283</v>
      </c>
    </row>
    <row r="2907" spans="1:15" x14ac:dyDescent="0.2">
      <c r="A2907" s="1">
        <v>2509</v>
      </c>
      <c r="B2907">
        <v>2509</v>
      </c>
      <c r="C2907" t="s">
        <v>3835</v>
      </c>
      <c r="D2907" t="s">
        <v>711</v>
      </c>
      <c r="G2907">
        <v>2</v>
      </c>
      <c r="H2907" s="5">
        <v>2</v>
      </c>
      <c r="I2907" s="3">
        <v>4</v>
      </c>
      <c r="J2907" s="3">
        <v>8.0016003200639998E-4</v>
      </c>
      <c r="K2907" s="3">
        <v>4.5071171304169108E-5</v>
      </c>
      <c r="L2907" s="3">
        <v>0.21125223493436521</v>
      </c>
      <c r="M2907" s="3">
        <v>4.4883881310879998E-4</v>
      </c>
      <c r="N2907" s="7">
        <v>1.062202134299E-4</v>
      </c>
      <c r="O2907" s="3">
        <v>146750018</v>
      </c>
    </row>
    <row r="2908" spans="1:15" x14ac:dyDescent="0.2">
      <c r="A2908" s="1">
        <v>2517</v>
      </c>
      <c r="B2908">
        <v>2517</v>
      </c>
      <c r="C2908" t="s">
        <v>3843</v>
      </c>
      <c r="D2908" t="s">
        <v>2384</v>
      </c>
      <c r="G2908">
        <v>2</v>
      </c>
      <c r="H2908" s="5">
        <v>139</v>
      </c>
      <c r="I2908" s="3">
        <v>4</v>
      </c>
      <c r="J2908" s="3">
        <v>8.0016003200639998E-4</v>
      </c>
      <c r="K2908" s="3">
        <v>7.9855590720668199E-6</v>
      </c>
      <c r="L2908" s="3">
        <v>0.2103474826819608</v>
      </c>
      <c r="M2908" s="3">
        <v>8.3563170177849999E-4</v>
      </c>
      <c r="N2908" s="7">
        <v>8.6495186893869675E-5</v>
      </c>
      <c r="O2908" s="3">
        <v>147911082</v>
      </c>
    </row>
    <row r="2909" spans="1:15" x14ac:dyDescent="0.2">
      <c r="A2909" s="1">
        <v>2519</v>
      </c>
      <c r="B2909">
        <v>2519</v>
      </c>
      <c r="C2909" t="s">
        <v>3845</v>
      </c>
      <c r="D2909" t="s">
        <v>188</v>
      </c>
      <c r="E2909" t="s">
        <v>6</v>
      </c>
      <c r="G2909">
        <v>1</v>
      </c>
      <c r="H2909" s="5">
        <v>314</v>
      </c>
      <c r="I2909" s="3">
        <v>4</v>
      </c>
      <c r="J2909" s="3">
        <v>8.0016003200639998E-4</v>
      </c>
      <c r="K2909" s="3">
        <v>3.8127851963337761E-6</v>
      </c>
      <c r="L2909" s="3">
        <v>0.24128043777395239</v>
      </c>
      <c r="M2909" s="3">
        <v>3.9999119065185999E-3</v>
      </c>
      <c r="N2909" s="7">
        <v>7.8788154675220066E-5</v>
      </c>
      <c r="O2909" s="3">
        <v>148457244</v>
      </c>
    </row>
    <row r="2910" spans="1:15" x14ac:dyDescent="0.2">
      <c r="A2910" s="1">
        <v>2544</v>
      </c>
      <c r="B2910">
        <v>2544</v>
      </c>
      <c r="C2910" t="s">
        <v>3874</v>
      </c>
      <c r="D2910" t="s">
        <v>186</v>
      </c>
      <c r="E2910" t="s">
        <v>6</v>
      </c>
      <c r="G2910">
        <v>2</v>
      </c>
      <c r="H2910" s="5">
        <v>10</v>
      </c>
      <c r="I2910" s="3">
        <v>4</v>
      </c>
      <c r="J2910" s="3">
        <v>8.0016003200639998E-4</v>
      </c>
      <c r="K2910" s="3">
        <v>1.24569525750981E-5</v>
      </c>
      <c r="L2910" s="3">
        <v>0.20834347676211179</v>
      </c>
      <c r="M2910" s="3">
        <v>4.8086232774990001E-4</v>
      </c>
      <c r="N2910" s="7">
        <v>9.1267011798134605E-5</v>
      </c>
      <c r="O2910" s="3">
        <v>359604831</v>
      </c>
    </row>
    <row r="2911" spans="1:15" x14ac:dyDescent="0.2">
      <c r="A2911" s="1">
        <v>2558</v>
      </c>
      <c r="B2911">
        <v>2558</v>
      </c>
      <c r="C2911" t="s">
        <v>3892</v>
      </c>
      <c r="D2911" t="s">
        <v>3893</v>
      </c>
      <c r="E2911" t="s">
        <v>692</v>
      </c>
      <c r="G2911">
        <v>2</v>
      </c>
      <c r="H2911" s="5">
        <v>471</v>
      </c>
      <c r="I2911" s="3">
        <v>4</v>
      </c>
      <c r="J2911" s="3">
        <v>8.0016003200639998E-4</v>
      </c>
      <c r="K2911" s="3">
        <v>4.1032426649012651E-5</v>
      </c>
      <c r="L2911" s="3">
        <v>0.21698987439988171</v>
      </c>
      <c r="M2911" s="3">
        <v>1.0271234942479E-3</v>
      </c>
      <c r="N2911" s="7">
        <v>9.9964665257357957E-5</v>
      </c>
      <c r="O2911" s="3">
        <v>310929947</v>
      </c>
    </row>
    <row r="2912" spans="1:15" x14ac:dyDescent="0.2">
      <c r="A2912" s="1">
        <v>2605</v>
      </c>
      <c r="B2912">
        <v>2605</v>
      </c>
      <c r="C2912" t="s">
        <v>3960</v>
      </c>
      <c r="G2912">
        <v>2</v>
      </c>
      <c r="H2912" s="5">
        <v>288</v>
      </c>
      <c r="I2912" s="3">
        <v>4</v>
      </c>
      <c r="J2912" s="3">
        <v>8.0016003200639998E-4</v>
      </c>
      <c r="K2912" s="3">
        <v>1.0998628198881571E-5</v>
      </c>
      <c r="L2912" s="3">
        <v>0.2139679471389207</v>
      </c>
      <c r="M2912" s="3">
        <v>1.0523487785907999E-3</v>
      </c>
      <c r="N2912" s="7">
        <v>8.7644129760232225E-5</v>
      </c>
      <c r="O2912" s="3">
        <v>186410414</v>
      </c>
    </row>
    <row r="2913" spans="1:15" x14ac:dyDescent="0.2">
      <c r="A2913" s="1">
        <v>2606</v>
      </c>
      <c r="B2913">
        <v>2606</v>
      </c>
      <c r="C2913" t="s">
        <v>3961</v>
      </c>
      <c r="D2913" t="s">
        <v>3172</v>
      </c>
      <c r="E2913" t="s">
        <v>6</v>
      </c>
      <c r="G2913">
        <v>2</v>
      </c>
      <c r="H2913" s="5">
        <v>288</v>
      </c>
      <c r="I2913" s="3">
        <v>4</v>
      </c>
      <c r="J2913" s="3">
        <v>8.0016003200639998E-4</v>
      </c>
      <c r="K2913" s="3">
        <v>5.909128094794624E-6</v>
      </c>
      <c r="L2913" s="3">
        <v>0.2050495651111606</v>
      </c>
      <c r="M2913" s="3">
        <v>5.0529754077189995E-4</v>
      </c>
      <c r="N2913" s="7">
        <v>8.6858386382774694E-5</v>
      </c>
      <c r="O2913" s="3">
        <v>275075318</v>
      </c>
    </row>
    <row r="2914" spans="1:15" x14ac:dyDescent="0.2">
      <c r="A2914" s="1">
        <v>2609</v>
      </c>
      <c r="B2914">
        <v>2609</v>
      </c>
      <c r="C2914" t="s">
        <v>3965</v>
      </c>
      <c r="D2914" t="s">
        <v>3966</v>
      </c>
      <c r="E2914" t="s">
        <v>1009</v>
      </c>
      <c r="G2914">
        <v>2</v>
      </c>
      <c r="H2914" s="5">
        <v>139</v>
      </c>
      <c r="I2914" s="3">
        <v>4</v>
      </c>
      <c r="J2914" s="3">
        <v>8.0016003200639998E-4</v>
      </c>
      <c r="K2914" s="3">
        <v>8.5882420039681381E-7</v>
      </c>
      <c r="L2914" s="3">
        <v>0.2234804711203317</v>
      </c>
      <c r="M2914" s="3">
        <v>1.9418926781623999E-3</v>
      </c>
      <c r="N2914" s="7">
        <v>7.8776225403151824E-5</v>
      </c>
      <c r="O2914" s="3">
        <v>154065847</v>
      </c>
    </row>
    <row r="2915" spans="1:15" x14ac:dyDescent="0.2">
      <c r="A2915" s="1">
        <v>2616</v>
      </c>
      <c r="B2915">
        <v>2616</v>
      </c>
      <c r="C2915" t="s">
        <v>3977</v>
      </c>
      <c r="G2915">
        <v>2</v>
      </c>
      <c r="H2915" s="5">
        <v>2</v>
      </c>
      <c r="I2915" s="3">
        <v>4</v>
      </c>
      <c r="J2915" s="3">
        <v>8.0016003200639998E-4</v>
      </c>
      <c r="K2915" s="3">
        <v>3.6635078088411108E-5</v>
      </c>
      <c r="L2915" s="3">
        <v>0.22448517876810781</v>
      </c>
      <c r="M2915" s="3">
        <v>1.0491408769856001E-3</v>
      </c>
      <c r="N2915" s="7">
        <v>9.5466364911723326E-5</v>
      </c>
      <c r="O2915" s="3">
        <v>587752131</v>
      </c>
    </row>
    <row r="2916" spans="1:15" x14ac:dyDescent="0.2">
      <c r="A2916" s="1">
        <v>2660</v>
      </c>
      <c r="B2916">
        <v>2660</v>
      </c>
      <c r="C2916" t="s">
        <v>4031</v>
      </c>
      <c r="E2916" t="s">
        <v>6</v>
      </c>
      <c r="G2916">
        <v>2</v>
      </c>
      <c r="H2916" s="5">
        <v>347</v>
      </c>
      <c r="I2916" s="3">
        <v>4</v>
      </c>
      <c r="J2916" s="3">
        <v>8.0016003200639998E-4</v>
      </c>
      <c r="K2916" s="3">
        <v>3.1390499089856471E-6</v>
      </c>
      <c r="L2916" s="3">
        <v>0.20233532760445519</v>
      </c>
      <c r="M2916" s="3">
        <v>4.804611254807E-4</v>
      </c>
      <c r="N2916" s="7">
        <v>8.3005652552753961E-5</v>
      </c>
      <c r="O2916" s="3">
        <v>231670578</v>
      </c>
    </row>
    <row r="2917" spans="1:15" x14ac:dyDescent="0.2">
      <c r="A2917" s="1">
        <v>2684</v>
      </c>
      <c r="B2917">
        <v>2684</v>
      </c>
      <c r="C2917" t="s">
        <v>4064</v>
      </c>
      <c r="D2917" t="s">
        <v>3439</v>
      </c>
      <c r="G2917">
        <v>2</v>
      </c>
      <c r="H2917" s="5">
        <v>465</v>
      </c>
      <c r="I2917" s="3">
        <v>4</v>
      </c>
      <c r="J2917" s="3">
        <v>8.0016003200639998E-4</v>
      </c>
      <c r="K2917" s="3">
        <v>0</v>
      </c>
      <c r="L2917" s="3">
        <v>0.21882836869762379</v>
      </c>
      <c r="M2917" s="3">
        <v>1.2477893618434001E-3</v>
      </c>
      <c r="N2917" s="7">
        <v>8.5713228353233455E-5</v>
      </c>
      <c r="O2917" s="3">
        <v>158336180</v>
      </c>
    </row>
    <row r="2918" spans="1:15" x14ac:dyDescent="0.2">
      <c r="A2918" s="1">
        <v>2685</v>
      </c>
      <c r="B2918">
        <v>2685</v>
      </c>
      <c r="C2918" t="s">
        <v>4065</v>
      </c>
      <c r="G2918">
        <v>1</v>
      </c>
      <c r="H2918" s="5">
        <v>9</v>
      </c>
      <c r="I2918" s="3">
        <v>4</v>
      </c>
      <c r="J2918" s="3">
        <v>8.0016003200639998E-4</v>
      </c>
      <c r="K2918" s="3">
        <v>2.1232557725589699E-6</v>
      </c>
      <c r="L2918" s="3">
        <v>0.2077223320972868</v>
      </c>
      <c r="M2918" s="3">
        <v>5.4596011579040001E-4</v>
      </c>
      <c r="N2918" s="7">
        <v>8.4609109564583943E-5</v>
      </c>
      <c r="O2918" s="3">
        <v>170871863</v>
      </c>
    </row>
    <row r="2919" spans="1:15" x14ac:dyDescent="0.2">
      <c r="A2919" s="1">
        <v>2742</v>
      </c>
      <c r="B2919">
        <v>2742</v>
      </c>
      <c r="C2919" t="s">
        <v>4146</v>
      </c>
      <c r="D2919" t="s">
        <v>4147</v>
      </c>
      <c r="G2919">
        <v>1</v>
      </c>
      <c r="H2919" s="5">
        <v>10</v>
      </c>
      <c r="I2919" s="3">
        <v>4</v>
      </c>
      <c r="J2919" s="3">
        <v>8.0016003200639998E-4</v>
      </c>
      <c r="K2919" s="3">
        <v>3.1616912763799998E-4</v>
      </c>
      <c r="L2919" s="3">
        <v>0.21556908877818159</v>
      </c>
      <c r="M2919" s="3">
        <v>9.2825181198369995E-4</v>
      </c>
      <c r="N2919" s="7">
        <v>1.3476657053449999E-4</v>
      </c>
      <c r="O2919" s="3">
        <v>500693299</v>
      </c>
    </row>
    <row r="2920" spans="1:15" x14ac:dyDescent="0.2">
      <c r="A2920" s="1">
        <v>2786</v>
      </c>
      <c r="B2920">
        <v>2786</v>
      </c>
      <c r="C2920" t="s">
        <v>4214</v>
      </c>
      <c r="D2920" t="s">
        <v>4215</v>
      </c>
      <c r="E2920" t="s">
        <v>6</v>
      </c>
      <c r="G2920">
        <v>1</v>
      </c>
      <c r="H2920" s="5">
        <v>834</v>
      </c>
      <c r="I2920" s="3">
        <v>4</v>
      </c>
      <c r="J2920" s="3">
        <v>8.0016003200639998E-4</v>
      </c>
      <c r="K2920" s="3">
        <v>3.1019773018589998E-4</v>
      </c>
      <c r="L2920" s="3">
        <v>0.17142411145157449</v>
      </c>
      <c r="M2920" s="3">
        <v>1.1733497074604591E-5</v>
      </c>
      <c r="N2920" s="7">
        <v>2.8643974635719999E-4</v>
      </c>
      <c r="O2920" s="3">
        <v>451344814</v>
      </c>
    </row>
    <row r="2921" spans="1:15" x14ac:dyDescent="0.2">
      <c r="A2921" s="1">
        <v>2945</v>
      </c>
      <c r="B2921">
        <v>2945</v>
      </c>
      <c r="C2921" t="s">
        <v>4435</v>
      </c>
      <c r="E2921" t="s">
        <v>6</v>
      </c>
      <c r="G2921">
        <v>1</v>
      </c>
      <c r="H2921" s="5">
        <v>9</v>
      </c>
      <c r="I2921" s="3">
        <v>4</v>
      </c>
      <c r="J2921" s="3">
        <v>8.0016003200639998E-4</v>
      </c>
      <c r="K2921" s="3">
        <v>9.8944305658473128E-6</v>
      </c>
      <c r="L2921" s="3">
        <v>0.19350120750753519</v>
      </c>
      <c r="M2921" s="3">
        <v>2.3643985377130001E-4</v>
      </c>
      <c r="N2921" s="7">
        <v>1.004430235436E-4</v>
      </c>
      <c r="O2921" s="3">
        <v>172270944</v>
      </c>
    </row>
    <row r="2922" spans="1:15" x14ac:dyDescent="0.2">
      <c r="A2922" s="1">
        <v>2965</v>
      </c>
      <c r="B2922">
        <v>2965</v>
      </c>
      <c r="C2922" t="s">
        <v>4458</v>
      </c>
      <c r="D2922" t="s">
        <v>900</v>
      </c>
      <c r="E2922" t="s">
        <v>6</v>
      </c>
      <c r="G2922">
        <v>1</v>
      </c>
      <c r="H2922" s="5">
        <v>9</v>
      </c>
      <c r="I2922" s="3">
        <v>4</v>
      </c>
      <c r="J2922" s="3">
        <v>8.0016003200639998E-4</v>
      </c>
      <c r="K2922" s="3">
        <v>6.1208541266097078E-6</v>
      </c>
      <c r="L2922" s="3">
        <v>0.2095529968412371</v>
      </c>
      <c r="M2922" s="3">
        <v>7.0398935186609998E-4</v>
      </c>
      <c r="N2922" s="7">
        <v>8.6633253713201349E-5</v>
      </c>
      <c r="O2922" s="3">
        <v>315140146</v>
      </c>
    </row>
    <row r="2923" spans="1:15" x14ac:dyDescent="0.2">
      <c r="A2923" s="1">
        <v>3017</v>
      </c>
      <c r="B2923">
        <v>3017</v>
      </c>
      <c r="C2923" t="s">
        <v>4533</v>
      </c>
      <c r="D2923" t="s">
        <v>2007</v>
      </c>
      <c r="G2923">
        <v>2</v>
      </c>
      <c r="H2923" s="5">
        <v>288</v>
      </c>
      <c r="I2923" s="3">
        <v>4</v>
      </c>
      <c r="J2923" s="3">
        <v>8.0016003200639998E-4</v>
      </c>
      <c r="K2923" s="3">
        <v>7.292701887590361E-6</v>
      </c>
      <c r="L2923" s="3">
        <v>0.23358640229527269</v>
      </c>
      <c r="M2923" s="3">
        <v>2.5675206460211999E-3</v>
      </c>
      <c r="N2923" s="7">
        <v>7.9882889007915249E-5</v>
      </c>
      <c r="O2923" s="3">
        <v>547499627</v>
      </c>
    </row>
    <row r="2924" spans="1:15" x14ac:dyDescent="0.2">
      <c r="A2924" s="1">
        <v>3106</v>
      </c>
      <c r="B2924">
        <v>3106</v>
      </c>
      <c r="C2924" t="s">
        <v>4640</v>
      </c>
      <c r="E2924" t="s">
        <v>4641</v>
      </c>
      <c r="G2924">
        <v>2</v>
      </c>
      <c r="H2924" s="5">
        <v>317</v>
      </c>
      <c r="I2924" s="3">
        <v>4</v>
      </c>
      <c r="J2924" s="3">
        <v>8.0016003200639998E-4</v>
      </c>
      <c r="K2924" s="3">
        <v>1.5104113612211639E-6</v>
      </c>
      <c r="L2924" s="3">
        <v>0.2275715302574377</v>
      </c>
      <c r="M2924" s="3">
        <v>3.5861614504903E-3</v>
      </c>
      <c r="N2924" s="7">
        <v>7.6602518168003374E-5</v>
      </c>
      <c r="O2924" s="3">
        <v>181616662</v>
      </c>
    </row>
    <row r="2925" spans="1:15" x14ac:dyDescent="0.2">
      <c r="A2925" s="1">
        <v>3108</v>
      </c>
      <c r="B2925">
        <v>3108</v>
      </c>
      <c r="C2925" t="s">
        <v>4643</v>
      </c>
      <c r="D2925" t="s">
        <v>1299</v>
      </c>
      <c r="E2925" t="s">
        <v>228</v>
      </c>
      <c r="G2925">
        <v>2</v>
      </c>
      <c r="H2925" s="5">
        <v>317</v>
      </c>
      <c r="I2925" s="3">
        <v>4</v>
      </c>
      <c r="J2925" s="3">
        <v>8.0016003200639998E-4</v>
      </c>
      <c r="K2925" s="3">
        <v>9.6796055743023795E-7</v>
      </c>
      <c r="L2925" s="3">
        <v>0.2273297819135873</v>
      </c>
      <c r="M2925" s="3">
        <v>3.5196805742191998E-3</v>
      </c>
      <c r="N2925" s="7">
        <v>8.1298426461570844E-5</v>
      </c>
      <c r="O2925" s="3">
        <v>227634929</v>
      </c>
    </row>
    <row r="2926" spans="1:15" x14ac:dyDescent="0.2">
      <c r="A2926" s="1">
        <v>3155</v>
      </c>
      <c r="B2926">
        <v>3155</v>
      </c>
      <c r="C2926" t="s">
        <v>4704</v>
      </c>
      <c r="D2926" t="s">
        <v>1714</v>
      </c>
      <c r="G2926">
        <v>1</v>
      </c>
      <c r="H2926" s="5">
        <v>10</v>
      </c>
      <c r="I2926" s="3">
        <v>4</v>
      </c>
      <c r="J2926" s="3">
        <v>8.0016003200639998E-4</v>
      </c>
      <c r="K2926" s="3">
        <v>3.8604748989606717E-6</v>
      </c>
      <c r="L2926" s="3">
        <v>0.22416604533027809</v>
      </c>
      <c r="M2926" s="3">
        <v>2.0822537855255002E-3</v>
      </c>
      <c r="N2926" s="7">
        <v>8.3981308683856587E-5</v>
      </c>
      <c r="O2926" s="3">
        <v>182799445</v>
      </c>
    </row>
    <row r="2927" spans="1:15" x14ac:dyDescent="0.2">
      <c r="A2927" s="1">
        <v>3171</v>
      </c>
      <c r="B2927">
        <v>3171</v>
      </c>
      <c r="C2927" t="s">
        <v>4728</v>
      </c>
      <c r="D2927" t="s">
        <v>4729</v>
      </c>
      <c r="G2927">
        <v>2</v>
      </c>
      <c r="H2927" s="5">
        <v>366</v>
      </c>
      <c r="I2927" s="3">
        <v>4</v>
      </c>
      <c r="J2927" s="3">
        <v>8.0016003200639998E-4</v>
      </c>
      <c r="K2927" s="3">
        <v>2.5196743961861601E-6</v>
      </c>
      <c r="L2927" s="3">
        <v>0.1975978891860683</v>
      </c>
      <c r="M2927" s="3">
        <v>3.8813097203260001E-4</v>
      </c>
      <c r="N2927" s="7">
        <v>8.2785310597790788E-5</v>
      </c>
      <c r="O2927" s="3">
        <v>463076264</v>
      </c>
    </row>
    <row r="2928" spans="1:15" x14ac:dyDescent="0.2">
      <c r="A2928" s="1">
        <v>3194</v>
      </c>
      <c r="B2928">
        <v>3194</v>
      </c>
      <c r="C2928" t="s">
        <v>4763</v>
      </c>
      <c r="G2928">
        <v>2</v>
      </c>
      <c r="H2928" s="5">
        <v>9</v>
      </c>
      <c r="I2928" s="3">
        <v>4</v>
      </c>
      <c r="J2928" s="3">
        <v>8.0016003200639998E-4</v>
      </c>
      <c r="K2928" s="3">
        <v>5.9782464287986742E-6</v>
      </c>
      <c r="L2928" s="3">
        <v>0.1985670198726914</v>
      </c>
      <c r="M2928" s="3">
        <v>3.2756281857120002E-4</v>
      </c>
      <c r="N2928" s="7">
        <v>9.112250286647036E-5</v>
      </c>
      <c r="O2928" s="3">
        <v>425033601</v>
      </c>
    </row>
    <row r="2929" spans="1:15" x14ac:dyDescent="0.2">
      <c r="A2929" s="1">
        <v>3242</v>
      </c>
      <c r="B2929">
        <v>3242</v>
      </c>
      <c r="C2929" t="s">
        <v>4830</v>
      </c>
      <c r="D2929" t="s">
        <v>2375</v>
      </c>
      <c r="G2929">
        <v>2</v>
      </c>
      <c r="H2929" s="5">
        <v>272</v>
      </c>
      <c r="I2929" s="3">
        <v>4</v>
      </c>
      <c r="J2929" s="3">
        <v>8.0016003200639998E-4</v>
      </c>
      <c r="K2929" s="3">
        <v>5.4431280132021244E-6</v>
      </c>
      <c r="L2929" s="3">
        <v>0.2294714457597401</v>
      </c>
      <c r="M2929" s="3">
        <v>2.2187739605787999E-3</v>
      </c>
      <c r="N2929" s="7">
        <v>8.1608064994862487E-5</v>
      </c>
      <c r="O2929" s="3">
        <v>213058472</v>
      </c>
    </row>
    <row r="2930" spans="1:15" x14ac:dyDescent="0.2">
      <c r="A2930" s="1">
        <v>3275</v>
      </c>
      <c r="B2930">
        <v>3275</v>
      </c>
      <c r="C2930" t="s">
        <v>4878</v>
      </c>
      <c r="D2930" t="s">
        <v>2833</v>
      </c>
      <c r="E2930" t="s">
        <v>6</v>
      </c>
      <c r="G2930">
        <v>1</v>
      </c>
      <c r="H2930" s="5">
        <v>139</v>
      </c>
      <c r="I2930" s="3">
        <v>4</v>
      </c>
      <c r="J2930" s="3">
        <v>8.0016003200639998E-4</v>
      </c>
      <c r="K2930" s="3">
        <v>0</v>
      </c>
      <c r="L2930" s="3">
        <v>0.22045468696388279</v>
      </c>
      <c r="M2930" s="3">
        <v>2.2031487953657002E-3</v>
      </c>
      <c r="N2930" s="7">
        <v>7.5569872026992615E-5</v>
      </c>
      <c r="O2930" s="3">
        <v>679054359</v>
      </c>
    </row>
    <row r="2931" spans="1:15" x14ac:dyDescent="0.2">
      <c r="A2931" s="1">
        <v>3287</v>
      </c>
      <c r="B2931">
        <v>3287</v>
      </c>
      <c r="C2931" t="s">
        <v>4896</v>
      </c>
      <c r="D2931" t="s">
        <v>359</v>
      </c>
      <c r="E2931" t="s">
        <v>6</v>
      </c>
      <c r="G2931">
        <v>2</v>
      </c>
      <c r="H2931" s="5">
        <v>333</v>
      </c>
      <c r="I2931" s="3">
        <v>4</v>
      </c>
      <c r="J2931" s="3">
        <v>8.0016003200639998E-4</v>
      </c>
      <c r="K2931" s="3">
        <v>3.664905078041819E-7</v>
      </c>
      <c r="L2931" s="3">
        <v>0.2268134753455347</v>
      </c>
      <c r="M2931" s="3">
        <v>3.1901845652693999E-3</v>
      </c>
      <c r="N2931" s="7">
        <v>7.8099056092434122E-5</v>
      </c>
      <c r="O2931" s="3">
        <v>225840132</v>
      </c>
    </row>
    <row r="2932" spans="1:15" x14ac:dyDescent="0.2">
      <c r="A2932" s="1">
        <v>3294</v>
      </c>
      <c r="B2932">
        <v>3294</v>
      </c>
      <c r="C2932" t="s">
        <v>4903</v>
      </c>
      <c r="G2932">
        <v>1</v>
      </c>
      <c r="H2932" s="5">
        <v>471</v>
      </c>
      <c r="I2932" s="3">
        <v>4</v>
      </c>
      <c r="J2932" s="3">
        <v>8.0016003200639998E-4</v>
      </c>
      <c r="K2932" s="3">
        <v>1.9128050689427391E-6</v>
      </c>
      <c r="L2932" s="3">
        <v>0.21760453194648219</v>
      </c>
      <c r="M2932" s="3">
        <v>1.5760358165165999E-3</v>
      </c>
      <c r="N2932" s="7">
        <v>7.9889320111684264E-5</v>
      </c>
      <c r="O2932" s="3">
        <v>284044256</v>
      </c>
    </row>
    <row r="2933" spans="1:15" x14ac:dyDescent="0.2">
      <c r="A2933" s="1">
        <v>3309</v>
      </c>
      <c r="B2933">
        <v>3309</v>
      </c>
      <c r="C2933" t="s">
        <v>4920</v>
      </c>
      <c r="G2933">
        <v>2</v>
      </c>
      <c r="H2933" s="5">
        <v>333</v>
      </c>
      <c r="I2933" s="3">
        <v>4</v>
      </c>
      <c r="J2933" s="3">
        <v>8.0016003200639998E-4</v>
      </c>
      <c r="K2933" s="3">
        <v>1.0834549120770131E-6</v>
      </c>
      <c r="L2933" s="3">
        <v>0.20818422596339151</v>
      </c>
      <c r="M2933" s="3">
        <v>9.3839047849320002E-4</v>
      </c>
      <c r="N2933" s="7">
        <v>8.1469872779132076E-5</v>
      </c>
      <c r="O2933" s="3">
        <v>427075087</v>
      </c>
    </row>
    <row r="2934" spans="1:15" x14ac:dyDescent="0.2">
      <c r="A2934" s="1">
        <v>3326</v>
      </c>
      <c r="B2934">
        <v>3326</v>
      </c>
      <c r="C2934" t="s">
        <v>4944</v>
      </c>
      <c r="D2934" t="s">
        <v>106</v>
      </c>
      <c r="E2934" t="s">
        <v>308</v>
      </c>
      <c r="G2934">
        <v>2</v>
      </c>
      <c r="H2934" s="5">
        <v>366</v>
      </c>
      <c r="I2934" s="3">
        <v>4</v>
      </c>
      <c r="J2934" s="3">
        <v>8.0016003200639998E-4</v>
      </c>
      <c r="K2934" s="3">
        <v>3.5936088692391582E-5</v>
      </c>
      <c r="L2934" s="3">
        <v>0.2143813378060227</v>
      </c>
      <c r="M2934" s="3">
        <v>1.3981685625348E-3</v>
      </c>
      <c r="N2934" s="7">
        <v>9.6656693107328304E-5</v>
      </c>
      <c r="O2934" s="3">
        <v>197308925</v>
      </c>
    </row>
    <row r="2935" spans="1:15" x14ac:dyDescent="0.2">
      <c r="A2935" s="1">
        <v>3361</v>
      </c>
      <c r="B2935">
        <v>3361</v>
      </c>
      <c r="C2935" t="s">
        <v>4986</v>
      </c>
      <c r="D2935" t="s">
        <v>2391</v>
      </c>
      <c r="E2935" t="s">
        <v>6</v>
      </c>
      <c r="G2935">
        <v>2</v>
      </c>
      <c r="H2935" s="5">
        <v>317</v>
      </c>
      <c r="I2935" s="3">
        <v>4</v>
      </c>
      <c r="J2935" s="3">
        <v>8.0016003200639998E-4</v>
      </c>
      <c r="K2935" s="3">
        <v>9.4280819045525763E-6</v>
      </c>
      <c r="L2935" s="3">
        <v>0.1951142426466406</v>
      </c>
      <c r="M2935" s="3">
        <v>1.535278719091E-4</v>
      </c>
      <c r="N2935" s="7">
        <v>1.073806635778E-4</v>
      </c>
      <c r="O2935" s="3">
        <v>199232707</v>
      </c>
    </row>
    <row r="2936" spans="1:15" x14ac:dyDescent="0.2">
      <c r="A2936" s="1">
        <v>3435</v>
      </c>
      <c r="B2936">
        <v>3435</v>
      </c>
      <c r="C2936" t="s">
        <v>5089</v>
      </c>
      <c r="E2936" t="s">
        <v>6</v>
      </c>
      <c r="G2936">
        <v>2</v>
      </c>
      <c r="H2936" s="5">
        <v>381</v>
      </c>
      <c r="I2936" s="3">
        <v>4</v>
      </c>
      <c r="J2936" s="3">
        <v>8.0016003200639998E-4</v>
      </c>
      <c r="K2936" s="3">
        <v>2.1712635474181619E-5</v>
      </c>
      <c r="L2936" s="3">
        <v>0.20704762929088921</v>
      </c>
      <c r="M2936" s="3">
        <v>1.1719383370484E-3</v>
      </c>
      <c r="N2936" s="7">
        <v>9.3107064733193118E-5</v>
      </c>
      <c r="O2936" s="3">
        <v>565517136</v>
      </c>
    </row>
    <row r="2937" spans="1:15" x14ac:dyDescent="0.2">
      <c r="A2937" s="1">
        <v>3444</v>
      </c>
      <c r="B2937">
        <v>3444</v>
      </c>
      <c r="C2937" t="s">
        <v>5101</v>
      </c>
      <c r="E2937" t="s">
        <v>6</v>
      </c>
      <c r="G2937">
        <v>2</v>
      </c>
      <c r="H2937" s="5">
        <v>347</v>
      </c>
      <c r="I2937" s="3">
        <v>4</v>
      </c>
      <c r="J2937" s="3">
        <v>8.0016003200639998E-4</v>
      </c>
      <c r="K2937" s="3">
        <v>1.5652182350783489E-5</v>
      </c>
      <c r="L2937" s="3">
        <v>0.22931337128504919</v>
      </c>
      <c r="M2937" s="3">
        <v>1.7823640539976001E-3</v>
      </c>
      <c r="N2937" s="7">
        <v>8.346981462437899E-5</v>
      </c>
      <c r="O2937" s="3">
        <v>206302620</v>
      </c>
    </row>
    <row r="2938" spans="1:15" x14ac:dyDescent="0.2">
      <c r="A2938" s="1">
        <v>3491</v>
      </c>
      <c r="B2938">
        <v>3491</v>
      </c>
      <c r="C2938" t="s">
        <v>5162</v>
      </c>
      <c r="D2938" t="s">
        <v>5163</v>
      </c>
      <c r="E2938" t="s">
        <v>6</v>
      </c>
      <c r="G2938">
        <v>2</v>
      </c>
      <c r="H2938" s="5">
        <v>317</v>
      </c>
      <c r="I2938" s="3">
        <v>4</v>
      </c>
      <c r="J2938" s="3">
        <v>8.0016003200639998E-4</v>
      </c>
      <c r="K2938" s="3">
        <v>3.5852668104775778E-6</v>
      </c>
      <c r="L2938" s="3">
        <v>0.20950903467406759</v>
      </c>
      <c r="M2938" s="3">
        <v>7.7963874536500001E-4</v>
      </c>
      <c r="N2938" s="7">
        <v>8.3419046859275028E-5</v>
      </c>
      <c r="O2938" s="3">
        <v>358276548</v>
      </c>
    </row>
    <row r="2939" spans="1:15" x14ac:dyDescent="0.2">
      <c r="A2939" s="1">
        <v>3527</v>
      </c>
      <c r="B2939">
        <v>3527</v>
      </c>
      <c r="C2939" t="s">
        <v>5212</v>
      </c>
      <c r="D2939" t="s">
        <v>4467</v>
      </c>
      <c r="E2939" t="s">
        <v>2330</v>
      </c>
      <c r="G2939">
        <v>2</v>
      </c>
      <c r="H2939" s="5">
        <v>471</v>
      </c>
      <c r="I2939" s="3">
        <v>4</v>
      </c>
      <c r="J2939" s="3">
        <v>8.0016003200639998E-4</v>
      </c>
      <c r="K2939" s="3">
        <v>2.8891516472787558E-6</v>
      </c>
      <c r="L2939" s="3">
        <v>0.2171786296367646</v>
      </c>
      <c r="M2939" s="3">
        <v>1.7165291103115E-3</v>
      </c>
      <c r="N2939" s="7">
        <v>8.0382206293833609E-5</v>
      </c>
      <c r="O2939" s="3">
        <v>309079958</v>
      </c>
    </row>
    <row r="2940" spans="1:15" x14ac:dyDescent="0.2">
      <c r="A2940" s="1">
        <v>3582</v>
      </c>
      <c r="B2940">
        <v>3582</v>
      </c>
      <c r="C2940" t="s">
        <v>1316</v>
      </c>
      <c r="D2940" t="s">
        <v>4483</v>
      </c>
      <c r="G2940">
        <v>1</v>
      </c>
      <c r="H2940" s="5">
        <v>333</v>
      </c>
      <c r="I2940" s="3">
        <v>4</v>
      </c>
      <c r="J2940" s="3">
        <v>8.0016003200639998E-4</v>
      </c>
      <c r="K2940" s="3">
        <v>0</v>
      </c>
      <c r="L2940" s="3">
        <v>0.2118797168203089</v>
      </c>
      <c r="M2940" s="3">
        <v>1.2094313128411E-3</v>
      </c>
      <c r="N2940" s="7">
        <v>8.0080550441101356E-5</v>
      </c>
      <c r="O2940" s="3">
        <v>441211104</v>
      </c>
    </row>
    <row r="2941" spans="1:15" x14ac:dyDescent="0.2">
      <c r="A2941" s="1">
        <v>3591</v>
      </c>
      <c r="B2941">
        <v>3591</v>
      </c>
      <c r="C2941" t="s">
        <v>5291</v>
      </c>
      <c r="D2941" t="s">
        <v>1275</v>
      </c>
      <c r="E2941" t="s">
        <v>727</v>
      </c>
      <c r="G2941">
        <v>1</v>
      </c>
      <c r="H2941" s="5">
        <v>471</v>
      </c>
      <c r="I2941" s="3">
        <v>4</v>
      </c>
      <c r="J2941" s="3">
        <v>8.0016003200639998E-4</v>
      </c>
      <c r="K2941" s="3">
        <v>7.9046414074088794E-6</v>
      </c>
      <c r="L2941" s="3">
        <v>0.1783851858195396</v>
      </c>
      <c r="M2941" s="3">
        <v>5.0421879231376057E-5</v>
      </c>
      <c r="N2941" s="7">
        <v>1.163977641664E-4</v>
      </c>
      <c r="O2941" s="3">
        <v>224783686</v>
      </c>
    </row>
    <row r="2942" spans="1:15" x14ac:dyDescent="0.2">
      <c r="A2942" s="1">
        <v>3622</v>
      </c>
      <c r="B2942">
        <v>3622</v>
      </c>
      <c r="C2942" t="s">
        <v>5328</v>
      </c>
      <c r="D2942" t="s">
        <v>3198</v>
      </c>
      <c r="E2942" t="s">
        <v>177</v>
      </c>
      <c r="G2942">
        <v>2</v>
      </c>
      <c r="H2942" s="5">
        <v>9</v>
      </c>
      <c r="I2942" s="3">
        <v>4</v>
      </c>
      <c r="J2942" s="3">
        <v>8.0016003200639998E-4</v>
      </c>
      <c r="K2942" s="3">
        <v>1.3651650844879441E-5</v>
      </c>
      <c r="L2942" s="3">
        <v>0.21134164756201801</v>
      </c>
      <c r="M2942" s="3">
        <v>7.5792806122120004E-4</v>
      </c>
      <c r="N2942" s="7">
        <v>9.370177398318332E-5</v>
      </c>
      <c r="O2942" s="3">
        <v>403615742</v>
      </c>
    </row>
    <row r="2943" spans="1:15" x14ac:dyDescent="0.2">
      <c r="A2943" s="1">
        <v>3627</v>
      </c>
      <c r="B2943">
        <v>3627</v>
      </c>
      <c r="C2943" t="s">
        <v>5334</v>
      </c>
      <c r="D2943" t="s">
        <v>5335</v>
      </c>
      <c r="G2943">
        <v>2</v>
      </c>
      <c r="H2943" s="5">
        <v>471</v>
      </c>
      <c r="I2943" s="3">
        <v>4</v>
      </c>
      <c r="J2943" s="3">
        <v>8.0016003200639998E-4</v>
      </c>
      <c r="K2943" s="3">
        <v>1.5096489623335851E-5</v>
      </c>
      <c r="L2943" s="3">
        <v>0.20524622839207829</v>
      </c>
      <c r="M2943" s="3">
        <v>5.0250553727799996E-4</v>
      </c>
      <c r="N2943" s="7">
        <v>1.06516224775E-4</v>
      </c>
      <c r="O2943" s="3">
        <v>507807308</v>
      </c>
    </row>
    <row r="2944" spans="1:15" x14ac:dyDescent="0.2">
      <c r="A2944" s="1">
        <v>3629</v>
      </c>
      <c r="B2944">
        <v>3629</v>
      </c>
      <c r="C2944" t="s">
        <v>5337</v>
      </c>
      <c r="D2944" t="s">
        <v>317</v>
      </c>
      <c r="G2944">
        <v>1</v>
      </c>
      <c r="H2944" s="5">
        <v>2</v>
      </c>
      <c r="I2944" s="3">
        <v>4</v>
      </c>
      <c r="J2944" s="3">
        <v>8.0016003200639998E-4</v>
      </c>
      <c r="K2944" s="3">
        <v>0</v>
      </c>
      <c r="L2944" s="3">
        <v>0.25580423461741519</v>
      </c>
      <c r="M2944" s="3">
        <v>7.2766820723823003E-3</v>
      </c>
      <c r="N2944" s="7">
        <v>7.8813710438689559E-5</v>
      </c>
      <c r="O2944" s="3">
        <v>404267807</v>
      </c>
    </row>
    <row r="2945" spans="1:15" x14ac:dyDescent="0.2">
      <c r="A2945" s="1">
        <v>3635</v>
      </c>
      <c r="B2945">
        <v>3635</v>
      </c>
      <c r="C2945" t="s">
        <v>4885</v>
      </c>
      <c r="D2945" t="s">
        <v>5343</v>
      </c>
      <c r="G2945">
        <v>2</v>
      </c>
      <c r="H2945" s="5">
        <v>465</v>
      </c>
      <c r="I2945" s="3">
        <v>4</v>
      </c>
      <c r="J2945" s="3">
        <v>8.0016003200639998E-4</v>
      </c>
      <c r="K2945" s="3">
        <v>1.5317817356658369E-7</v>
      </c>
      <c r="L2945" s="3">
        <v>0.20326882392558299</v>
      </c>
      <c r="M2945" s="3">
        <v>7.795452856193E-4</v>
      </c>
      <c r="N2945" s="7">
        <v>7.9074507192624646E-5</v>
      </c>
      <c r="O2945" s="3">
        <v>325787559</v>
      </c>
    </row>
    <row r="2946" spans="1:15" x14ac:dyDescent="0.2">
      <c r="A2946" s="1">
        <v>3642</v>
      </c>
      <c r="B2946">
        <v>3642</v>
      </c>
      <c r="C2946" t="s">
        <v>5352</v>
      </c>
      <c r="D2946" t="s">
        <v>5353</v>
      </c>
      <c r="E2946" t="s">
        <v>5354</v>
      </c>
      <c r="G2946">
        <v>1</v>
      </c>
      <c r="H2946" s="5">
        <v>471</v>
      </c>
      <c r="I2946" s="3">
        <v>4</v>
      </c>
      <c r="J2946" s="3">
        <v>8.0016003200639998E-4</v>
      </c>
      <c r="K2946" s="3">
        <v>5.6907927261890725E-7</v>
      </c>
      <c r="L2946" s="3">
        <v>0.21525931856870009</v>
      </c>
      <c r="M2946" s="3">
        <v>1.7997499178228999E-3</v>
      </c>
      <c r="N2946" s="7">
        <v>8.6944236441686013E-5</v>
      </c>
      <c r="O2946" s="3">
        <v>450400444</v>
      </c>
    </row>
    <row r="2947" spans="1:15" x14ac:dyDescent="0.2">
      <c r="A2947" s="1">
        <v>3651</v>
      </c>
      <c r="B2947">
        <v>3651</v>
      </c>
      <c r="C2947" t="s">
        <v>5365</v>
      </c>
      <c r="G2947">
        <v>2</v>
      </c>
      <c r="H2947" s="5">
        <v>471</v>
      </c>
      <c r="I2947" s="3">
        <v>4</v>
      </c>
      <c r="J2947" s="3">
        <v>8.0016003200639998E-4</v>
      </c>
      <c r="K2947" s="3">
        <v>3.1106313979940002E-4</v>
      </c>
      <c r="L2947" s="3">
        <v>0.20293837267758361</v>
      </c>
      <c r="M2947" s="3">
        <v>5.0418731014169999E-4</v>
      </c>
      <c r="N2947" s="7">
        <v>1.4553223576419999E-4</v>
      </c>
      <c r="O2947" s="3">
        <v>233260771</v>
      </c>
    </row>
    <row r="2948" spans="1:15" x14ac:dyDescent="0.2">
      <c r="A2948" s="1">
        <v>3661</v>
      </c>
      <c r="B2948">
        <v>3661</v>
      </c>
      <c r="C2948" t="s">
        <v>5378</v>
      </c>
      <c r="D2948" t="s">
        <v>1244</v>
      </c>
      <c r="G2948">
        <v>1</v>
      </c>
      <c r="H2948" s="5">
        <v>317</v>
      </c>
      <c r="I2948" s="3">
        <v>4</v>
      </c>
      <c r="J2948" s="3">
        <v>8.0016003200639998E-4</v>
      </c>
      <c r="K2948" s="3">
        <v>4.8580371238234287E-6</v>
      </c>
      <c r="L2948" s="3">
        <v>0.19753274845646249</v>
      </c>
      <c r="M2948" s="3">
        <v>7.6849007307439997E-4</v>
      </c>
      <c r="N2948" s="7">
        <v>9.1369641641580077E-5</v>
      </c>
      <c r="O2948" s="3">
        <v>234143502</v>
      </c>
    </row>
    <row r="2949" spans="1:15" x14ac:dyDescent="0.2">
      <c r="A2949" s="1">
        <v>3703</v>
      </c>
      <c r="B2949">
        <v>3703</v>
      </c>
      <c r="C2949" t="s">
        <v>5435</v>
      </c>
      <c r="D2949" t="s">
        <v>5436</v>
      </c>
      <c r="G2949">
        <v>2</v>
      </c>
      <c r="H2949" s="5">
        <v>317</v>
      </c>
      <c r="I2949" s="3">
        <v>4</v>
      </c>
      <c r="J2949" s="3">
        <v>8.0016003200639998E-4</v>
      </c>
      <c r="K2949" s="3">
        <v>1.492013950319765E-5</v>
      </c>
      <c r="L2949" s="3">
        <v>0.22233611842962281</v>
      </c>
      <c r="M2949" s="3">
        <v>2.2055396012933002E-3</v>
      </c>
      <c r="N2949" s="7">
        <v>8.6819325142830909E-5</v>
      </c>
      <c r="O2949" s="3">
        <v>675583954</v>
      </c>
    </row>
    <row r="2950" spans="1:15" x14ac:dyDescent="0.2">
      <c r="A2950" s="1">
        <v>3711</v>
      </c>
      <c r="B2950">
        <v>3711</v>
      </c>
      <c r="C2950" t="s">
        <v>5449</v>
      </c>
      <c r="D2950" t="s">
        <v>4331</v>
      </c>
      <c r="E2950" t="s">
        <v>6</v>
      </c>
      <c r="G2950">
        <v>2</v>
      </c>
      <c r="H2950" s="5">
        <v>288</v>
      </c>
      <c r="I2950" s="3">
        <v>4</v>
      </c>
      <c r="J2950" s="3">
        <v>8.0016003200639998E-4</v>
      </c>
      <c r="K2950" s="3">
        <v>6.9400348916484707E-6</v>
      </c>
      <c r="L2950" s="3">
        <v>0.21310044781557491</v>
      </c>
      <c r="M2950" s="3">
        <v>8.8610798639040004E-4</v>
      </c>
      <c r="N2950" s="7">
        <v>9.0519454019589399E-5</v>
      </c>
      <c r="O2950" s="3">
        <v>269807306</v>
      </c>
    </row>
    <row r="2951" spans="1:15" x14ac:dyDescent="0.2">
      <c r="A2951" s="1">
        <v>3721</v>
      </c>
      <c r="B2951">
        <v>3721</v>
      </c>
      <c r="C2951" t="s">
        <v>5461</v>
      </c>
      <c r="D2951" t="s">
        <v>5462</v>
      </c>
      <c r="E2951" t="s">
        <v>5463</v>
      </c>
      <c r="G2951">
        <v>2</v>
      </c>
      <c r="H2951" s="5">
        <v>317</v>
      </c>
      <c r="I2951" s="3">
        <v>4</v>
      </c>
      <c r="J2951" s="3">
        <v>8.0016003200639998E-4</v>
      </c>
      <c r="K2951" s="3">
        <v>3.0980543962730002E-4</v>
      </c>
      <c r="L2951" s="3">
        <v>0.2224847167562132</v>
      </c>
      <c r="M2951" s="3">
        <v>2.9413718827055002E-3</v>
      </c>
      <c r="N2951" s="7">
        <v>1.19297511752E-4</v>
      </c>
      <c r="O2951" s="3">
        <v>364479749</v>
      </c>
    </row>
    <row r="2952" spans="1:15" x14ac:dyDescent="0.2">
      <c r="A2952" s="1">
        <v>3756</v>
      </c>
      <c r="B2952">
        <v>3756</v>
      </c>
      <c r="C2952" t="s">
        <v>5503</v>
      </c>
      <c r="D2952" t="s">
        <v>711</v>
      </c>
      <c r="E2952" t="s">
        <v>6</v>
      </c>
      <c r="G2952">
        <v>1</v>
      </c>
      <c r="H2952" s="5">
        <v>297</v>
      </c>
      <c r="I2952" s="3">
        <v>4</v>
      </c>
      <c r="J2952" s="3">
        <v>8.0016003200639998E-4</v>
      </c>
      <c r="K2952" s="3">
        <v>4.3799297855147056E-6</v>
      </c>
      <c r="L2952" s="3">
        <v>0.2322104476700641</v>
      </c>
      <c r="M2952" s="3">
        <v>3.1059038715128E-3</v>
      </c>
      <c r="N2952" s="7">
        <v>7.6394595946569708E-5</v>
      </c>
      <c r="O2952" s="3">
        <v>248811954</v>
      </c>
    </row>
    <row r="2953" spans="1:15" x14ac:dyDescent="0.2">
      <c r="A2953" s="1">
        <v>3763</v>
      </c>
      <c r="B2953">
        <v>3763</v>
      </c>
      <c r="C2953" t="s">
        <v>5515</v>
      </c>
      <c r="D2953" t="s">
        <v>4412</v>
      </c>
      <c r="E2953" t="s">
        <v>50</v>
      </c>
      <c r="G2953">
        <v>2</v>
      </c>
      <c r="H2953" s="5">
        <v>381</v>
      </c>
      <c r="I2953" s="3">
        <v>4</v>
      </c>
      <c r="J2953" s="3">
        <v>8.0016003200639998E-4</v>
      </c>
      <c r="K2953" s="3">
        <v>5.5622836385526918E-6</v>
      </c>
      <c r="L2953" s="3">
        <v>0.20704762929088921</v>
      </c>
      <c r="M2953" s="3">
        <v>9.7321270728499998E-4</v>
      </c>
      <c r="N2953" s="7">
        <v>1.018003480252E-4</v>
      </c>
      <c r="O2953" s="3">
        <v>250737163</v>
      </c>
    </row>
    <row r="2954" spans="1:15" x14ac:dyDescent="0.2">
      <c r="A2954" s="1">
        <v>3765</v>
      </c>
      <c r="B2954">
        <v>3765</v>
      </c>
      <c r="C2954" t="s">
        <v>5517</v>
      </c>
      <c r="D2954" t="s">
        <v>1186</v>
      </c>
      <c r="E2954" t="s">
        <v>50</v>
      </c>
      <c r="G2954">
        <v>1</v>
      </c>
      <c r="H2954" s="5">
        <v>471</v>
      </c>
      <c r="I2954" s="3">
        <v>4</v>
      </c>
      <c r="J2954" s="3">
        <v>8.0016003200639998E-4</v>
      </c>
      <c r="K2954" s="3">
        <v>8.4162971705296919E-6</v>
      </c>
      <c r="L2954" s="3">
        <v>0.2059375306460797</v>
      </c>
      <c r="M2954" s="3">
        <v>3.501387037386E-4</v>
      </c>
      <c r="N2954" s="7">
        <v>9.8401627844377598E-5</v>
      </c>
      <c r="O2954" s="3">
        <v>386685656</v>
      </c>
    </row>
    <row r="2955" spans="1:15" x14ac:dyDescent="0.2">
      <c r="A2955" s="1">
        <v>3773</v>
      </c>
      <c r="B2955">
        <v>3773</v>
      </c>
      <c r="C2955" t="s">
        <v>5529</v>
      </c>
      <c r="D2955" t="s">
        <v>5530</v>
      </c>
      <c r="E2955" t="s">
        <v>239</v>
      </c>
      <c r="G2955">
        <v>2</v>
      </c>
      <c r="H2955" s="5">
        <v>471</v>
      </c>
      <c r="I2955" s="3">
        <v>4</v>
      </c>
      <c r="J2955" s="3">
        <v>8.0016003200639998E-4</v>
      </c>
      <c r="K2955" s="3">
        <v>0</v>
      </c>
      <c r="L2955" s="3">
        <v>0.2167387105432371</v>
      </c>
      <c r="M2955" s="3">
        <v>1.1513863366106E-3</v>
      </c>
      <c r="N2955" s="7">
        <v>9.3330482911737443E-5</v>
      </c>
      <c r="O2955" s="3">
        <v>347943400</v>
      </c>
    </row>
    <row r="2956" spans="1:15" x14ac:dyDescent="0.2">
      <c r="A2956" s="1">
        <v>3792</v>
      </c>
      <c r="B2956">
        <v>3792</v>
      </c>
      <c r="C2956" t="s">
        <v>5555</v>
      </c>
      <c r="D2956" t="s">
        <v>602</v>
      </c>
      <c r="G2956">
        <v>1</v>
      </c>
      <c r="H2956" s="5">
        <v>314</v>
      </c>
      <c r="I2956" s="3">
        <v>4</v>
      </c>
      <c r="J2956" s="3">
        <v>8.0016003200639998E-4</v>
      </c>
      <c r="K2956" s="3">
        <v>1.0027441130563849E-5</v>
      </c>
      <c r="L2956" s="3">
        <v>0.24751976171837139</v>
      </c>
      <c r="M2956" s="3">
        <v>4.3268234962219997E-3</v>
      </c>
      <c r="N2956" s="7">
        <v>7.9308870678717987E-5</v>
      </c>
      <c r="O2956" s="3">
        <v>280044318</v>
      </c>
    </row>
    <row r="2957" spans="1:15" x14ac:dyDescent="0.2">
      <c r="A2957" s="1">
        <v>3816</v>
      </c>
      <c r="B2957">
        <v>3816</v>
      </c>
      <c r="C2957" t="s">
        <v>5590</v>
      </c>
      <c r="D2957" t="s">
        <v>5591</v>
      </c>
      <c r="E2957" t="s">
        <v>2503</v>
      </c>
      <c r="G2957">
        <v>1</v>
      </c>
      <c r="H2957" s="5">
        <v>381</v>
      </c>
      <c r="I2957" s="3">
        <v>4</v>
      </c>
      <c r="J2957" s="3">
        <v>8.0016003200639998E-4</v>
      </c>
      <c r="K2957" s="3">
        <v>0</v>
      </c>
      <c r="L2957" s="3">
        <v>0.20805411082216441</v>
      </c>
      <c r="M2957" s="3">
        <v>1.0069905526584001E-3</v>
      </c>
      <c r="N2957" s="7">
        <v>9.2832665932243941E-5</v>
      </c>
      <c r="O2957" s="3">
        <v>531844493</v>
      </c>
    </row>
    <row r="2958" spans="1:15" x14ac:dyDescent="0.2">
      <c r="A2958" s="1">
        <v>3837</v>
      </c>
      <c r="B2958">
        <v>3837</v>
      </c>
      <c r="C2958" t="s">
        <v>5620</v>
      </c>
      <c r="E2958" t="s">
        <v>6</v>
      </c>
      <c r="G2958">
        <v>2</v>
      </c>
      <c r="H2958" s="5">
        <v>366</v>
      </c>
      <c r="I2958" s="3">
        <v>4</v>
      </c>
      <c r="J2958" s="3">
        <v>8.0016003200639998E-4</v>
      </c>
      <c r="K2958" s="3">
        <v>7.1006509429338104E-6</v>
      </c>
      <c r="L2958" s="3">
        <v>0.20599416913085589</v>
      </c>
      <c r="M2958" s="3">
        <v>6.226950356483E-4</v>
      </c>
      <c r="N2958" s="7">
        <v>8.4803450452307651E-5</v>
      </c>
      <c r="O2958" s="3">
        <v>363528801</v>
      </c>
    </row>
    <row r="2959" spans="1:15" x14ac:dyDescent="0.2">
      <c r="A2959" s="1">
        <v>3843</v>
      </c>
      <c r="B2959">
        <v>3843</v>
      </c>
      <c r="C2959" t="s">
        <v>5628</v>
      </c>
      <c r="D2959" t="s">
        <v>650</v>
      </c>
      <c r="E2959" t="s">
        <v>6</v>
      </c>
      <c r="G2959">
        <v>2</v>
      </c>
      <c r="H2959" s="5">
        <v>465</v>
      </c>
      <c r="I2959" s="3">
        <v>4</v>
      </c>
      <c r="J2959" s="3">
        <v>8.0016003200639998E-4</v>
      </c>
      <c r="K2959" s="3">
        <v>3.7530687434290458E-6</v>
      </c>
      <c r="L2959" s="3">
        <v>0.20710488012160699</v>
      </c>
      <c r="M2959" s="3">
        <v>6.4489922544689997E-4</v>
      </c>
      <c r="N2959" s="7">
        <v>9.748831920210912E-5</v>
      </c>
      <c r="O2959" s="3">
        <v>309782807</v>
      </c>
    </row>
    <row r="2960" spans="1:15" x14ac:dyDescent="0.2">
      <c r="A2960" s="1">
        <v>3844</v>
      </c>
      <c r="B2960">
        <v>3844</v>
      </c>
      <c r="C2960" t="s">
        <v>5629</v>
      </c>
      <c r="D2960" t="s">
        <v>364</v>
      </c>
      <c r="E2960" t="s">
        <v>6</v>
      </c>
      <c r="G2960">
        <v>2</v>
      </c>
      <c r="H2960" s="5">
        <v>471</v>
      </c>
      <c r="I2960" s="3">
        <v>4</v>
      </c>
      <c r="J2960" s="3">
        <v>8.0016003200639998E-4</v>
      </c>
      <c r="K2960" s="3">
        <v>3.9466726512402294E-6</v>
      </c>
      <c r="L2960" s="3">
        <v>0.19641901238046069</v>
      </c>
      <c r="M2960" s="3">
        <v>4.1873638409230002E-4</v>
      </c>
      <c r="N2960" s="7">
        <v>9.8289292497571039E-5</v>
      </c>
      <c r="O2960" s="3">
        <v>353483923</v>
      </c>
    </row>
    <row r="2961" spans="1:15" x14ac:dyDescent="0.2">
      <c r="A2961" s="1">
        <v>3863</v>
      </c>
      <c r="B2961">
        <v>3863</v>
      </c>
      <c r="C2961" t="s">
        <v>5654</v>
      </c>
      <c r="D2961" t="s">
        <v>2863</v>
      </c>
      <c r="G2961">
        <v>2</v>
      </c>
      <c r="H2961" s="5">
        <v>317</v>
      </c>
      <c r="I2961" s="3">
        <v>4</v>
      </c>
      <c r="J2961" s="3">
        <v>8.0016003200639998E-4</v>
      </c>
      <c r="K2961" s="3">
        <v>5.4824445540322199E-7</v>
      </c>
      <c r="L2961" s="3">
        <v>0.21552256642249959</v>
      </c>
      <c r="M2961" s="3">
        <v>1.8772720036227999E-3</v>
      </c>
      <c r="N2961" s="7">
        <v>8.4920489636841848E-5</v>
      </c>
      <c r="O2961" s="3">
        <v>295742582</v>
      </c>
    </row>
    <row r="2962" spans="1:15" x14ac:dyDescent="0.2">
      <c r="A2962" s="1">
        <v>3881</v>
      </c>
      <c r="B2962">
        <v>3881</v>
      </c>
      <c r="C2962" t="s">
        <v>5679</v>
      </c>
      <c r="D2962" t="s">
        <v>5680</v>
      </c>
      <c r="G2962">
        <v>1</v>
      </c>
      <c r="H2962" s="5">
        <v>366</v>
      </c>
      <c r="I2962" s="3">
        <v>4</v>
      </c>
      <c r="J2962" s="3">
        <v>8.0016003200639998E-4</v>
      </c>
      <c r="K2962" s="3">
        <v>2.3744474684632871E-6</v>
      </c>
      <c r="L2962" s="3">
        <v>0.20260899410557701</v>
      </c>
      <c r="M2962" s="3">
        <v>5.0008247636079998E-4</v>
      </c>
      <c r="N2962" s="7">
        <v>8.5929330578547755E-5</v>
      </c>
      <c r="O2962" s="3">
        <v>472570677</v>
      </c>
    </row>
    <row r="2963" spans="1:15" x14ac:dyDescent="0.2">
      <c r="A2963" s="1">
        <v>3959</v>
      </c>
      <c r="B2963">
        <v>3959</v>
      </c>
      <c r="C2963" t="s">
        <v>5775</v>
      </c>
      <c r="D2963" t="s">
        <v>5776</v>
      </c>
      <c r="E2963" t="s">
        <v>1213</v>
      </c>
      <c r="G2963">
        <v>2</v>
      </c>
      <c r="H2963" s="5">
        <v>471</v>
      </c>
      <c r="I2963" s="3">
        <v>4</v>
      </c>
      <c r="J2963" s="3">
        <v>8.0016003200639998E-4</v>
      </c>
      <c r="K2963" s="3">
        <v>5.3107619915086254E-6</v>
      </c>
      <c r="L2963" s="3">
        <v>0.20296586923915499</v>
      </c>
      <c r="M2963" s="3">
        <v>3.6926340768940003E-4</v>
      </c>
      <c r="N2963" s="7">
        <v>9.2222951769330936E-5</v>
      </c>
      <c r="O2963" s="3">
        <v>277733233</v>
      </c>
    </row>
    <row r="2964" spans="1:15" x14ac:dyDescent="0.2">
      <c r="A2964" s="1">
        <v>3973</v>
      </c>
      <c r="B2964">
        <v>3973</v>
      </c>
      <c r="C2964" t="s">
        <v>5792</v>
      </c>
      <c r="D2964" t="s">
        <v>5793</v>
      </c>
      <c r="E2964" t="s">
        <v>6</v>
      </c>
      <c r="G2964">
        <v>2</v>
      </c>
      <c r="H2964" s="5">
        <v>471</v>
      </c>
      <c r="I2964" s="3">
        <v>4</v>
      </c>
      <c r="J2964" s="3">
        <v>8.0016003200639998E-4</v>
      </c>
      <c r="K2964" s="3">
        <v>6.1925150136059998E-4</v>
      </c>
      <c r="L2964" s="3">
        <v>0.19400240858895079</v>
      </c>
      <c r="M2964" s="3">
        <v>1.6147430024309999E-4</v>
      </c>
      <c r="N2964" s="7">
        <v>2.10538741991E-4</v>
      </c>
      <c r="O2964" s="3">
        <v>528268759</v>
      </c>
    </row>
    <row r="2965" spans="1:15" x14ac:dyDescent="0.2">
      <c r="A2965" s="1">
        <v>3979</v>
      </c>
      <c r="B2965">
        <v>3979</v>
      </c>
      <c r="C2965" t="s">
        <v>5800</v>
      </c>
      <c r="D2965" t="s">
        <v>5801</v>
      </c>
      <c r="E2965" t="s">
        <v>324</v>
      </c>
      <c r="G2965">
        <v>2</v>
      </c>
      <c r="H2965" s="5">
        <v>317</v>
      </c>
      <c r="I2965" s="3">
        <v>4</v>
      </c>
      <c r="J2965" s="3">
        <v>8.0016003200639998E-4</v>
      </c>
      <c r="K2965" s="3">
        <v>2.7897867773853739E-7</v>
      </c>
      <c r="L2965" s="3">
        <v>0.2206495209779914</v>
      </c>
      <c r="M2965" s="3">
        <v>1.8236809894233001E-3</v>
      </c>
      <c r="N2965" s="7">
        <v>7.900938965248854E-5</v>
      </c>
      <c r="O2965" s="3">
        <v>507674130</v>
      </c>
    </row>
    <row r="2966" spans="1:15" x14ac:dyDescent="0.2">
      <c r="A2966" s="1">
        <v>3993</v>
      </c>
      <c r="B2966">
        <v>3993</v>
      </c>
      <c r="C2966" t="s">
        <v>5824</v>
      </c>
      <c r="D2966" t="s">
        <v>701</v>
      </c>
      <c r="E2966" t="s">
        <v>308</v>
      </c>
      <c r="G2966">
        <v>2</v>
      </c>
      <c r="H2966" s="5">
        <v>2</v>
      </c>
      <c r="I2966" s="3">
        <v>4</v>
      </c>
      <c r="J2966" s="3">
        <v>8.0016003200639998E-4</v>
      </c>
      <c r="K2966" s="3">
        <v>1.905660309606697E-6</v>
      </c>
      <c r="L2966" s="3">
        <v>0.21193967146570231</v>
      </c>
      <c r="M2966" s="3">
        <v>9.5986187761140001E-4</v>
      </c>
      <c r="N2966" s="7">
        <v>9.5763433563601021E-5</v>
      </c>
      <c r="O2966" s="3">
        <v>287564163</v>
      </c>
    </row>
    <row r="2967" spans="1:15" x14ac:dyDescent="0.2">
      <c r="A2967" s="1">
        <v>3994</v>
      </c>
      <c r="B2967">
        <v>3994</v>
      </c>
      <c r="C2967" t="s">
        <v>5825</v>
      </c>
      <c r="G2967">
        <v>2</v>
      </c>
      <c r="H2967" s="5">
        <v>317</v>
      </c>
      <c r="I2967" s="3">
        <v>4</v>
      </c>
      <c r="J2967" s="3">
        <v>8.0016003200639998E-4</v>
      </c>
      <c r="K2967" s="3">
        <v>1.0285108274392619E-5</v>
      </c>
      <c r="L2967" s="3">
        <v>0.20830002056866909</v>
      </c>
      <c r="M2967" s="3">
        <v>5.1178326163500004E-4</v>
      </c>
      <c r="N2967" s="7">
        <v>9.0868669615661163E-5</v>
      </c>
      <c r="O2967" s="3">
        <v>530100462</v>
      </c>
    </row>
    <row r="2968" spans="1:15" x14ac:dyDescent="0.2">
      <c r="A2968" s="1">
        <v>4013</v>
      </c>
      <c r="B2968">
        <v>4013</v>
      </c>
      <c r="C2968" t="s">
        <v>5850</v>
      </c>
      <c r="D2968" t="s">
        <v>2411</v>
      </c>
      <c r="E2968" t="s">
        <v>1553</v>
      </c>
      <c r="G2968">
        <v>1</v>
      </c>
      <c r="H2968" s="5">
        <v>10</v>
      </c>
      <c r="I2968" s="3">
        <v>4</v>
      </c>
      <c r="J2968" s="3">
        <v>8.0016003200639998E-4</v>
      </c>
      <c r="K2968" s="3">
        <v>2.2311689947801981E-6</v>
      </c>
      <c r="L2968" s="3">
        <v>0.2005475062480197</v>
      </c>
      <c r="M2968" s="3">
        <v>4.3707544636759999E-4</v>
      </c>
      <c r="N2968" s="7">
        <v>8.6799070450546621E-5</v>
      </c>
      <c r="O2968" s="3">
        <v>286214234</v>
      </c>
    </row>
    <row r="2969" spans="1:15" x14ac:dyDescent="0.2">
      <c r="A2969" s="1">
        <v>4018</v>
      </c>
      <c r="B2969">
        <v>4018</v>
      </c>
      <c r="C2969" t="s">
        <v>5855</v>
      </c>
      <c r="D2969" t="s">
        <v>5856</v>
      </c>
      <c r="E2969" t="s">
        <v>912</v>
      </c>
      <c r="G2969">
        <v>2</v>
      </c>
      <c r="H2969" s="5">
        <v>471</v>
      </c>
      <c r="I2969" s="3">
        <v>4</v>
      </c>
      <c r="J2969" s="3">
        <v>8.0016003200639998E-4</v>
      </c>
      <c r="K2969" s="3">
        <v>2.6082639955856921E-5</v>
      </c>
      <c r="L2969" s="3">
        <v>0.1895229754452914</v>
      </c>
      <c r="M2969" s="3">
        <v>1.305002467814E-4</v>
      </c>
      <c r="N2969" s="7">
        <v>1.055186505102E-4</v>
      </c>
      <c r="O2969" s="3">
        <v>476389589</v>
      </c>
    </row>
    <row r="2970" spans="1:15" x14ac:dyDescent="0.2">
      <c r="A2970" s="1">
        <v>4040</v>
      </c>
      <c r="B2970">
        <v>4040</v>
      </c>
      <c r="C2970" t="s">
        <v>5883</v>
      </c>
      <c r="G2970">
        <v>2</v>
      </c>
      <c r="H2970" s="5">
        <v>465</v>
      </c>
      <c r="I2970" s="3">
        <v>4</v>
      </c>
      <c r="J2970" s="3">
        <v>8.0016003200639998E-4</v>
      </c>
      <c r="K2970" s="3">
        <v>9.6885287199036683E-6</v>
      </c>
      <c r="L2970" s="3">
        <v>0.22433389710514171</v>
      </c>
      <c r="M2970" s="3">
        <v>1.5974668477756E-3</v>
      </c>
      <c r="N2970" s="7">
        <v>8.7002624604881669E-5</v>
      </c>
      <c r="O2970" s="3">
        <v>292412661</v>
      </c>
    </row>
    <row r="2971" spans="1:15" x14ac:dyDescent="0.2">
      <c r="A2971" s="1">
        <v>4066</v>
      </c>
      <c r="B2971">
        <v>4066</v>
      </c>
      <c r="C2971" t="s">
        <v>5916</v>
      </c>
      <c r="D2971" t="s">
        <v>1824</v>
      </c>
      <c r="G2971">
        <v>2</v>
      </c>
      <c r="H2971" s="5">
        <v>366</v>
      </c>
      <c r="I2971" s="3">
        <v>4</v>
      </c>
      <c r="J2971" s="3">
        <v>8.0016003200639998E-4</v>
      </c>
      <c r="K2971" s="3">
        <v>8.6338767604242472E-8</v>
      </c>
      <c r="L2971" s="3">
        <v>0.22050336320300051</v>
      </c>
      <c r="M2971" s="3">
        <v>1.7500906816941999E-3</v>
      </c>
      <c r="N2971" s="7">
        <v>8.1433871265717157E-5</v>
      </c>
      <c r="O2971" s="3">
        <v>300587016</v>
      </c>
    </row>
    <row r="2972" spans="1:15" x14ac:dyDescent="0.2">
      <c r="A2972" s="1">
        <v>4082</v>
      </c>
      <c r="B2972">
        <v>4082</v>
      </c>
      <c r="C2972" t="s">
        <v>5938</v>
      </c>
      <c r="D2972" t="s">
        <v>5939</v>
      </c>
      <c r="E2972" t="s">
        <v>213</v>
      </c>
      <c r="G2972">
        <v>2</v>
      </c>
      <c r="H2972" s="5">
        <v>333</v>
      </c>
      <c r="I2972" s="3">
        <v>4</v>
      </c>
      <c r="J2972" s="3">
        <v>8.0016003200639998E-4</v>
      </c>
      <c r="K2972" s="3">
        <v>1.284116264525486E-5</v>
      </c>
      <c r="L2972" s="3">
        <v>0.21906838226375891</v>
      </c>
      <c r="M2972" s="3">
        <v>7.2925766834100003E-4</v>
      </c>
      <c r="N2972" s="7">
        <v>8.6430804261344288E-5</v>
      </c>
      <c r="O2972" s="3">
        <v>326144121</v>
      </c>
    </row>
    <row r="2973" spans="1:15" x14ac:dyDescent="0.2">
      <c r="A2973" s="1">
        <v>4091</v>
      </c>
      <c r="B2973">
        <v>4091</v>
      </c>
      <c r="C2973" t="s">
        <v>5949</v>
      </c>
      <c r="D2973" t="s">
        <v>1221</v>
      </c>
      <c r="E2973" t="s">
        <v>1009</v>
      </c>
      <c r="G2973">
        <v>2</v>
      </c>
      <c r="H2973" s="5">
        <v>139</v>
      </c>
      <c r="I2973" s="3">
        <v>4</v>
      </c>
      <c r="J2973" s="3">
        <v>8.0016003200639998E-4</v>
      </c>
      <c r="K2973" s="3">
        <v>3.0073544957575719E-6</v>
      </c>
      <c r="L2973" s="3">
        <v>0.20767913460690191</v>
      </c>
      <c r="M2973" s="3">
        <v>5.5281703718760005E-4</v>
      </c>
      <c r="N2973" s="7">
        <v>9.1983876718961484E-5</v>
      </c>
      <c r="O2973" s="3">
        <v>611194469</v>
      </c>
    </row>
    <row r="2974" spans="1:15" x14ac:dyDescent="0.2">
      <c r="A2974" s="1">
        <v>4121</v>
      </c>
      <c r="B2974">
        <v>4121</v>
      </c>
      <c r="C2974" t="s">
        <v>5988</v>
      </c>
      <c r="D2974" t="s">
        <v>272</v>
      </c>
      <c r="E2974" t="s">
        <v>324</v>
      </c>
      <c r="G2974">
        <v>2</v>
      </c>
      <c r="H2974" s="5">
        <v>465</v>
      </c>
      <c r="I2974" s="3">
        <v>4</v>
      </c>
      <c r="J2974" s="3">
        <v>8.0016003200639998E-4</v>
      </c>
      <c r="K2974" s="3">
        <v>1.553587122495385E-5</v>
      </c>
      <c r="L2974" s="3">
        <v>0.23672401989879641</v>
      </c>
      <c r="M2974" s="3">
        <v>3.1237209587660002E-3</v>
      </c>
      <c r="N2974" s="7">
        <v>9.3253113730718605E-5</v>
      </c>
      <c r="O2974" s="3">
        <v>311351788</v>
      </c>
    </row>
    <row r="2975" spans="1:15" x14ac:dyDescent="0.2">
      <c r="A2975" s="1">
        <v>4129</v>
      </c>
      <c r="B2975">
        <v>4129</v>
      </c>
      <c r="C2975" t="s">
        <v>6001</v>
      </c>
      <c r="D2975" t="s">
        <v>6002</v>
      </c>
      <c r="E2975" t="s">
        <v>3898</v>
      </c>
      <c r="G2975">
        <v>2</v>
      </c>
      <c r="H2975" s="5">
        <v>10</v>
      </c>
      <c r="I2975" s="3">
        <v>4</v>
      </c>
      <c r="J2975" s="3">
        <v>8.0016003200639998E-4</v>
      </c>
      <c r="K2975" s="3">
        <v>2.7323753849860861E-6</v>
      </c>
      <c r="L2975" s="3">
        <v>0.2089829238169062</v>
      </c>
      <c r="M2975" s="3">
        <v>1.0832212886960999E-3</v>
      </c>
      <c r="N2975" s="7">
        <v>8.7328267728295101E-5</v>
      </c>
      <c r="O2975" s="3">
        <v>479271623</v>
      </c>
    </row>
    <row r="2976" spans="1:15" x14ac:dyDescent="0.2">
      <c r="A2976" s="1">
        <v>4162</v>
      </c>
      <c r="B2976">
        <v>4162</v>
      </c>
      <c r="C2976" t="s">
        <v>6047</v>
      </c>
      <c r="G2976">
        <v>1</v>
      </c>
      <c r="H2976" s="5">
        <v>471</v>
      </c>
      <c r="I2976" s="3">
        <v>4</v>
      </c>
      <c r="J2976" s="3">
        <v>8.0016003200639998E-4</v>
      </c>
      <c r="K2976" s="3">
        <v>2.868692787426473E-6</v>
      </c>
      <c r="L2976" s="3">
        <v>0.19554723554853909</v>
      </c>
      <c r="M2976" s="3">
        <v>4.6718441404619999E-4</v>
      </c>
      <c r="N2976" s="7">
        <v>9.1358210575567754E-5</v>
      </c>
      <c r="O2976" s="3">
        <v>319808404</v>
      </c>
    </row>
    <row r="2977" spans="1:15" x14ac:dyDescent="0.2">
      <c r="A2977" s="1">
        <v>4202</v>
      </c>
      <c r="B2977">
        <v>4202</v>
      </c>
      <c r="C2977" t="s">
        <v>6107</v>
      </c>
      <c r="D2977" t="s">
        <v>6108</v>
      </c>
      <c r="E2977" t="s">
        <v>6</v>
      </c>
      <c r="G2977">
        <v>2</v>
      </c>
      <c r="H2977" s="5">
        <v>139</v>
      </c>
      <c r="I2977" s="3">
        <v>4</v>
      </c>
      <c r="J2977" s="3">
        <v>8.0016003200639998E-4</v>
      </c>
      <c r="K2977" s="3">
        <v>1.330448602932966E-5</v>
      </c>
      <c r="L2977" s="3">
        <v>0.19593088717802409</v>
      </c>
      <c r="M2977" s="3">
        <v>2.8576451712899998E-4</v>
      </c>
      <c r="N2977" s="7">
        <v>1.138695043103E-4</v>
      </c>
      <c r="O2977" s="3">
        <v>352791690</v>
      </c>
    </row>
    <row r="2978" spans="1:15" x14ac:dyDescent="0.2">
      <c r="A2978" s="1">
        <v>4219</v>
      </c>
      <c r="B2978">
        <v>4219</v>
      </c>
      <c r="C2978" t="s">
        <v>6130</v>
      </c>
      <c r="D2978" t="s">
        <v>1069</v>
      </c>
      <c r="E2978" t="s">
        <v>6</v>
      </c>
      <c r="G2978">
        <v>2</v>
      </c>
      <c r="H2978" s="5">
        <v>139</v>
      </c>
      <c r="I2978" s="3">
        <v>4</v>
      </c>
      <c r="J2978" s="3">
        <v>8.0016003200639998E-4</v>
      </c>
      <c r="K2978" s="3">
        <v>9.3741626292783086E-6</v>
      </c>
      <c r="L2978" s="3">
        <v>0.20476927044215479</v>
      </c>
      <c r="M2978" s="3">
        <v>5.974193387993E-4</v>
      </c>
      <c r="N2978" s="7">
        <v>9.2777282623530003E-5</v>
      </c>
      <c r="O2978" s="3">
        <v>327955322</v>
      </c>
    </row>
    <row r="2979" spans="1:15" x14ac:dyDescent="0.2">
      <c r="A2979" s="1">
        <v>4275</v>
      </c>
      <c r="B2979">
        <v>4275</v>
      </c>
      <c r="C2979" t="s">
        <v>6210</v>
      </c>
      <c r="E2979" t="s">
        <v>6211</v>
      </c>
      <c r="G2979">
        <v>2</v>
      </c>
      <c r="H2979" s="5">
        <v>2</v>
      </c>
      <c r="I2979" s="3">
        <v>4</v>
      </c>
      <c r="J2979" s="3">
        <v>8.0016003200639998E-4</v>
      </c>
      <c r="K2979" s="3">
        <v>6.3595622726903289E-6</v>
      </c>
      <c r="L2979" s="3">
        <v>0.190729513358745</v>
      </c>
      <c r="M2979" s="3">
        <v>9.3865064974095084E-5</v>
      </c>
      <c r="N2979" s="7">
        <v>1.1697295310090001E-4</v>
      </c>
      <c r="O2979" s="3">
        <v>415074184</v>
      </c>
    </row>
    <row r="2980" spans="1:15" x14ac:dyDescent="0.2">
      <c r="A2980" s="1">
        <v>4307</v>
      </c>
      <c r="B2980">
        <v>4307</v>
      </c>
      <c r="C2980" t="s">
        <v>6253</v>
      </c>
      <c r="D2980" t="s">
        <v>733</v>
      </c>
      <c r="G2980">
        <v>2</v>
      </c>
      <c r="H2980" s="5">
        <v>381</v>
      </c>
      <c r="I2980" s="3">
        <v>4</v>
      </c>
      <c r="J2980" s="3">
        <v>8.0016003200639998E-4</v>
      </c>
      <c r="K2980" s="3">
        <v>1.672074861468132E-6</v>
      </c>
      <c r="L2980" s="3">
        <v>0.18509694772267191</v>
      </c>
      <c r="M2980" s="3">
        <v>2.0466959026889999E-4</v>
      </c>
      <c r="N2980" s="7">
        <v>9.8388795165586513E-5</v>
      </c>
      <c r="O2980" s="3">
        <v>460804138</v>
      </c>
    </row>
    <row r="2981" spans="1:15" x14ac:dyDescent="0.2">
      <c r="A2981" s="1">
        <v>4325</v>
      </c>
      <c r="B2981">
        <v>4325</v>
      </c>
      <c r="C2981" t="s">
        <v>6279</v>
      </c>
      <c r="D2981" t="s">
        <v>6280</v>
      </c>
      <c r="G2981">
        <v>2</v>
      </c>
      <c r="H2981" s="5">
        <v>471</v>
      </c>
      <c r="I2981" s="3">
        <v>4</v>
      </c>
      <c r="J2981" s="3">
        <v>8.0016003200639998E-4</v>
      </c>
      <c r="K2981" s="3">
        <v>7.8390004821874053E-7</v>
      </c>
      <c r="L2981" s="3">
        <v>0.22055206094222379</v>
      </c>
      <c r="M2981" s="3">
        <v>1.2508813135431E-3</v>
      </c>
      <c r="N2981" s="7">
        <v>9.4786465541107803E-5</v>
      </c>
      <c r="O2981" s="3">
        <v>604442005</v>
      </c>
    </row>
    <row r="2982" spans="1:15" x14ac:dyDescent="0.2">
      <c r="A2982" s="1">
        <v>4378</v>
      </c>
      <c r="B2982">
        <v>4378</v>
      </c>
      <c r="C2982" t="s">
        <v>6358</v>
      </c>
      <c r="D2982" t="s">
        <v>79</v>
      </c>
      <c r="G2982">
        <v>2</v>
      </c>
      <c r="H2982" s="5">
        <v>471</v>
      </c>
      <c r="I2982" s="3">
        <v>4</v>
      </c>
      <c r="J2982" s="3">
        <v>8.0016003200639998E-4</v>
      </c>
      <c r="K2982" s="3">
        <v>4.6686986160561574E-6</v>
      </c>
      <c r="L2982" s="3">
        <v>0.1857165382989813</v>
      </c>
      <c r="M2982" s="3">
        <v>1.67429756124E-4</v>
      </c>
      <c r="N2982" s="7">
        <v>1.0253302943120001E-4</v>
      </c>
      <c r="O2982" s="3">
        <v>395909681</v>
      </c>
    </row>
    <row r="2983" spans="1:15" x14ac:dyDescent="0.2">
      <c r="A2983" s="1">
        <v>4383</v>
      </c>
      <c r="B2983">
        <v>4383</v>
      </c>
      <c r="C2983" t="s">
        <v>6365</v>
      </c>
      <c r="D2983" t="s">
        <v>6366</v>
      </c>
      <c r="G2983">
        <v>2</v>
      </c>
      <c r="H2983" s="5">
        <v>139</v>
      </c>
      <c r="I2983" s="3">
        <v>4</v>
      </c>
      <c r="J2983" s="3">
        <v>8.0016003200639998E-4</v>
      </c>
      <c r="K2983" s="3">
        <v>2.7166123643151291E-7</v>
      </c>
      <c r="L2983" s="3">
        <v>0.21750974269196799</v>
      </c>
      <c r="M2983" s="3">
        <v>1.4409658215526E-3</v>
      </c>
      <c r="N2983" s="7">
        <v>7.8342587476083991E-5</v>
      </c>
      <c r="O2983" s="3">
        <v>516699185</v>
      </c>
    </row>
    <row r="2984" spans="1:15" x14ac:dyDescent="0.2">
      <c r="A2984" s="1">
        <v>4396</v>
      </c>
      <c r="B2984">
        <v>4396</v>
      </c>
      <c r="C2984" t="s">
        <v>6389</v>
      </c>
      <c r="D2984" t="s">
        <v>6390</v>
      </c>
      <c r="G2984">
        <v>2</v>
      </c>
      <c r="H2984" s="5">
        <v>2</v>
      </c>
      <c r="I2984" s="3">
        <v>4</v>
      </c>
      <c r="J2984" s="3">
        <v>8.0016003200639998E-4</v>
      </c>
      <c r="K2984" s="3">
        <v>5.3781664873149748E-6</v>
      </c>
      <c r="L2984" s="3">
        <v>0.2375498886646977</v>
      </c>
      <c r="M2984" s="3">
        <v>2.4484500419523999E-3</v>
      </c>
      <c r="N2984" s="7">
        <v>8.3716343155969538E-5</v>
      </c>
      <c r="O2984" s="3">
        <v>635444670</v>
      </c>
    </row>
    <row r="2985" spans="1:15" x14ac:dyDescent="0.2">
      <c r="A2985" s="1">
        <v>4423</v>
      </c>
      <c r="B2985">
        <v>4423</v>
      </c>
      <c r="C2985" t="s">
        <v>6420</v>
      </c>
      <c r="D2985" t="s">
        <v>6421</v>
      </c>
      <c r="E2985" t="s">
        <v>6</v>
      </c>
      <c r="G2985">
        <v>1</v>
      </c>
      <c r="H2985" s="5">
        <v>10</v>
      </c>
      <c r="I2985" s="3">
        <v>4</v>
      </c>
      <c r="J2985" s="3">
        <v>8.0016003200639998E-4</v>
      </c>
      <c r="K2985" s="3">
        <v>2.3153543719149999E-4</v>
      </c>
      <c r="L2985" s="3">
        <v>0.2023489933701991</v>
      </c>
      <c r="M2985" s="3">
        <v>5.5374498853210004E-4</v>
      </c>
      <c r="N2985" s="7">
        <v>1.138768327845E-4</v>
      </c>
      <c r="O2985" s="3">
        <v>390356212</v>
      </c>
    </row>
    <row r="2986" spans="1:15" x14ac:dyDescent="0.2">
      <c r="A2986" s="1">
        <v>4436</v>
      </c>
      <c r="B2986">
        <v>4436</v>
      </c>
      <c r="C2986" t="s">
        <v>6442</v>
      </c>
      <c r="D2986" t="s">
        <v>6443</v>
      </c>
      <c r="G2986">
        <v>2</v>
      </c>
      <c r="H2986" s="5">
        <v>471</v>
      </c>
      <c r="I2986" s="3">
        <v>4</v>
      </c>
      <c r="J2986" s="3">
        <v>8.0016003200639998E-4</v>
      </c>
      <c r="K2986" s="3">
        <v>1.839196675575535E-6</v>
      </c>
      <c r="L2986" s="3">
        <v>0.1981205657875392</v>
      </c>
      <c r="M2986" s="3">
        <v>3.8349781270679997E-4</v>
      </c>
      <c r="N2986" s="7">
        <v>9.2718169772853005E-5</v>
      </c>
      <c r="O2986" s="3">
        <v>379838183</v>
      </c>
    </row>
    <row r="2987" spans="1:15" x14ac:dyDescent="0.2">
      <c r="A2987" s="1">
        <v>4445</v>
      </c>
      <c r="B2987">
        <v>4445</v>
      </c>
      <c r="C2987" t="s">
        <v>6458</v>
      </c>
      <c r="D2987" t="s">
        <v>6459</v>
      </c>
      <c r="G2987">
        <v>2</v>
      </c>
      <c r="H2987" s="5">
        <v>465</v>
      </c>
      <c r="I2987" s="3">
        <v>4</v>
      </c>
      <c r="J2987" s="3">
        <v>8.0016003200639998E-4</v>
      </c>
      <c r="K2987" s="3">
        <v>6.8501600560369673E-7</v>
      </c>
      <c r="L2987" s="3">
        <v>0.2220395164781121</v>
      </c>
      <c r="M2987" s="3">
        <v>1.8640454878556E-3</v>
      </c>
      <c r="N2987" s="7">
        <v>7.8977350063121163E-5</v>
      </c>
      <c r="O2987" s="3">
        <v>517809993</v>
      </c>
    </row>
    <row r="2988" spans="1:15" x14ac:dyDescent="0.2">
      <c r="A2988" s="1">
        <v>4496</v>
      </c>
      <c r="B2988">
        <v>4496</v>
      </c>
      <c r="C2988" t="s">
        <v>6531</v>
      </c>
      <c r="D2988" t="s">
        <v>6532</v>
      </c>
      <c r="E2988" t="s">
        <v>80</v>
      </c>
      <c r="G2988">
        <v>2</v>
      </c>
      <c r="H2988" s="5">
        <v>752</v>
      </c>
      <c r="I2988" s="3">
        <v>4</v>
      </c>
      <c r="J2988" s="3">
        <v>8.0016003200639998E-4</v>
      </c>
      <c r="K2988" s="3">
        <v>1.640984459396881E-6</v>
      </c>
      <c r="L2988" s="3">
        <v>9.5313180283109996E-4</v>
      </c>
      <c r="M2988" s="3">
        <v>3.4857829312980908E-19</v>
      </c>
      <c r="N2988" s="7">
        <v>4.2912559736600002E-4</v>
      </c>
      <c r="O2988" s="3">
        <v>414892941</v>
      </c>
    </row>
    <row r="2989" spans="1:15" x14ac:dyDescent="0.2">
      <c r="A2989" s="1">
        <v>4519</v>
      </c>
      <c r="B2989">
        <v>4519</v>
      </c>
      <c r="C2989" t="s">
        <v>6561</v>
      </c>
      <c r="D2989" t="s">
        <v>2925</v>
      </c>
      <c r="E2989" t="s">
        <v>2243</v>
      </c>
      <c r="G2989">
        <v>2</v>
      </c>
      <c r="H2989" s="5">
        <v>471</v>
      </c>
      <c r="I2989" s="3">
        <v>4</v>
      </c>
      <c r="J2989" s="3">
        <v>8.0016003200639998E-4</v>
      </c>
      <c r="K2989" s="3">
        <v>2.1283375143522229E-6</v>
      </c>
      <c r="L2989" s="3">
        <v>0.19600779822303999</v>
      </c>
      <c r="M2989" s="3">
        <v>5.7480995701669996E-4</v>
      </c>
      <c r="N2989" s="7">
        <v>9.3575918650140913E-5</v>
      </c>
      <c r="O2989" s="3">
        <v>558583337</v>
      </c>
    </row>
    <row r="2990" spans="1:15" x14ac:dyDescent="0.2">
      <c r="A2990" s="1">
        <v>4624</v>
      </c>
      <c r="B2990">
        <v>4624</v>
      </c>
      <c r="C2990" t="s">
        <v>6716</v>
      </c>
      <c r="D2990" t="s">
        <v>1006</v>
      </c>
      <c r="G2990">
        <v>1</v>
      </c>
      <c r="H2990" s="5">
        <v>317</v>
      </c>
      <c r="I2990" s="3">
        <v>4</v>
      </c>
      <c r="J2990" s="3">
        <v>8.0016003200639998E-4</v>
      </c>
      <c r="K2990" s="3">
        <v>2.9416423748284381E-6</v>
      </c>
      <c r="L2990" s="3">
        <v>0.196483420503618</v>
      </c>
      <c r="M2990" s="3">
        <v>7.5979618319300002E-4</v>
      </c>
      <c r="N2990" s="7">
        <v>9.3342364851992966E-5</v>
      </c>
      <c r="O2990" s="3">
        <v>502877245</v>
      </c>
    </row>
    <row r="2991" spans="1:15" x14ac:dyDescent="0.2">
      <c r="A2991" s="1">
        <v>4626</v>
      </c>
      <c r="B2991">
        <v>4626</v>
      </c>
      <c r="C2991" t="s">
        <v>6718</v>
      </c>
      <c r="D2991" t="s">
        <v>6719</v>
      </c>
      <c r="E2991" t="s">
        <v>6</v>
      </c>
      <c r="G2991">
        <v>1</v>
      </c>
      <c r="H2991" s="5">
        <v>834</v>
      </c>
      <c r="I2991" s="3">
        <v>4</v>
      </c>
      <c r="J2991" s="3">
        <v>8.0016003200639998E-4</v>
      </c>
      <c r="K2991" s="3">
        <v>9.522211768185E-4</v>
      </c>
      <c r="L2991" s="3">
        <v>0.17202452892967199</v>
      </c>
      <c r="M2991" s="3">
        <v>1.196280984318738E-5</v>
      </c>
      <c r="N2991" s="7">
        <v>2.5366617444579998E-4</v>
      </c>
      <c r="O2991" s="3">
        <v>449509641</v>
      </c>
    </row>
    <row r="2992" spans="1:15" x14ac:dyDescent="0.2">
      <c r="A2992" s="1">
        <v>4633</v>
      </c>
      <c r="B2992">
        <v>4633</v>
      </c>
      <c r="C2992" t="s">
        <v>6728</v>
      </c>
      <c r="D2992" t="s">
        <v>3195</v>
      </c>
      <c r="E2992" t="s">
        <v>1937</v>
      </c>
      <c r="G2992">
        <v>2</v>
      </c>
      <c r="H2992" s="5">
        <v>381</v>
      </c>
      <c r="I2992" s="3">
        <v>4</v>
      </c>
      <c r="J2992" s="3">
        <v>8.0016003200639998E-4</v>
      </c>
      <c r="K2992" s="3">
        <v>3.1015530679429998E-4</v>
      </c>
      <c r="L2992" s="3">
        <v>0.19917425846557421</v>
      </c>
      <c r="M2992" s="3">
        <v>2.8232136956410001E-4</v>
      </c>
      <c r="N2992" s="7">
        <v>1.2902832054669999E-4</v>
      </c>
      <c r="O2992" s="3">
        <v>449042484</v>
      </c>
    </row>
    <row r="2993" spans="1:15" x14ac:dyDescent="0.2">
      <c r="A2993" s="1">
        <v>4715</v>
      </c>
      <c r="B2993">
        <v>4715</v>
      </c>
      <c r="C2993" t="s">
        <v>6842</v>
      </c>
      <c r="D2993" t="s">
        <v>6843</v>
      </c>
      <c r="E2993" t="s">
        <v>912</v>
      </c>
      <c r="G2993">
        <v>2</v>
      </c>
      <c r="H2993" s="5">
        <v>471</v>
      </c>
      <c r="I2993" s="3">
        <v>4</v>
      </c>
      <c r="J2993" s="3">
        <v>8.0016003200639998E-4</v>
      </c>
      <c r="K2993" s="3">
        <v>1.0039640222643939E-6</v>
      </c>
      <c r="L2993" s="3">
        <v>0.19469581465032279</v>
      </c>
      <c r="M2993" s="3">
        <v>4.8948933055220005E-4</v>
      </c>
      <c r="N2993" s="7">
        <v>9.5420252206733679E-5</v>
      </c>
      <c r="O2993" s="3">
        <v>520455089</v>
      </c>
    </row>
    <row r="2994" spans="1:15" x14ac:dyDescent="0.2">
      <c r="A2994" s="1">
        <v>4751</v>
      </c>
      <c r="B2994">
        <v>4751</v>
      </c>
      <c r="C2994" t="s">
        <v>6894</v>
      </c>
      <c r="D2994" t="s">
        <v>4807</v>
      </c>
      <c r="G2994">
        <v>1</v>
      </c>
      <c r="H2994" s="5">
        <v>139</v>
      </c>
      <c r="I2994" s="3">
        <v>4</v>
      </c>
      <c r="J2994" s="3">
        <v>8.0016003200639998E-4</v>
      </c>
      <c r="K2994" s="3">
        <v>5.1466629912835922E-7</v>
      </c>
      <c r="L2994" s="3">
        <v>0.22629950871207549</v>
      </c>
      <c r="M2994" s="3">
        <v>2.5472763010177999E-3</v>
      </c>
      <c r="N2994" s="7">
        <v>7.4372721454802731E-5</v>
      </c>
      <c r="O2994" s="3">
        <v>712419699</v>
      </c>
    </row>
    <row r="2995" spans="1:15" x14ac:dyDescent="0.2">
      <c r="A2995" s="1">
        <v>21</v>
      </c>
      <c r="B2995">
        <v>21</v>
      </c>
      <c r="C2995" t="s">
        <v>44</v>
      </c>
      <c r="E2995" t="s">
        <v>45</v>
      </c>
      <c r="G2995">
        <v>2</v>
      </c>
      <c r="H2995" s="5">
        <v>2</v>
      </c>
      <c r="I2995" s="3">
        <v>3</v>
      </c>
      <c r="J2995" s="3">
        <v>6.0012002400479999E-4</v>
      </c>
      <c r="K2995" s="3">
        <v>0</v>
      </c>
      <c r="L2995" s="3">
        <v>0.20412749171078329</v>
      </c>
      <c r="M2995" s="3">
        <v>3.8661481729709997E-4</v>
      </c>
      <c r="N2995" s="7">
        <v>8.5909457462647577E-5</v>
      </c>
      <c r="O2995" s="3">
        <v>117721759</v>
      </c>
    </row>
    <row r="2996" spans="1:15" x14ac:dyDescent="0.2">
      <c r="A2996" s="1">
        <v>28</v>
      </c>
      <c r="B2996">
        <v>28</v>
      </c>
      <c r="C2996" t="s">
        <v>59</v>
      </c>
      <c r="D2996" t="s">
        <v>60</v>
      </c>
      <c r="E2996" t="s">
        <v>6</v>
      </c>
      <c r="G2996">
        <v>1</v>
      </c>
      <c r="H2996" s="5">
        <v>2</v>
      </c>
      <c r="I2996" s="3">
        <v>3</v>
      </c>
      <c r="J2996" s="3">
        <v>6.0012002400479999E-4</v>
      </c>
      <c r="K2996" s="3">
        <v>2.8556343909161651E-6</v>
      </c>
      <c r="L2996" s="3">
        <v>0.2052602902054787</v>
      </c>
      <c r="M2996" s="3">
        <v>4.8235636906089998E-4</v>
      </c>
      <c r="N2996" s="7">
        <v>8.1976182200704085E-5</v>
      </c>
      <c r="O2996" s="3">
        <v>1197934</v>
      </c>
    </row>
    <row r="2997" spans="1:15" x14ac:dyDescent="0.2">
      <c r="A2997" s="1">
        <v>58</v>
      </c>
      <c r="B2997">
        <v>58</v>
      </c>
      <c r="C2997" t="s">
        <v>111</v>
      </c>
      <c r="D2997" t="s">
        <v>112</v>
      </c>
      <c r="E2997" t="s">
        <v>113</v>
      </c>
      <c r="G2997">
        <v>1</v>
      </c>
      <c r="H2997" s="5">
        <v>333</v>
      </c>
      <c r="I2997" s="3">
        <v>3</v>
      </c>
      <c r="J2997" s="3">
        <v>6.0012002400479999E-4</v>
      </c>
      <c r="K2997" s="3">
        <v>1.7151252561211911E-7</v>
      </c>
      <c r="L2997" s="3">
        <v>0.22361391221370111</v>
      </c>
      <c r="M2997" s="3">
        <v>2.1433682882446002E-3</v>
      </c>
      <c r="N2997" s="7">
        <v>7.3671120133500986E-5</v>
      </c>
      <c r="O2997" s="3">
        <v>30197310</v>
      </c>
    </row>
    <row r="2998" spans="1:15" x14ac:dyDescent="0.2">
      <c r="A2998" s="1">
        <v>99</v>
      </c>
      <c r="B2998">
        <v>99</v>
      </c>
      <c r="C2998" t="s">
        <v>189</v>
      </c>
      <c r="D2998" t="s">
        <v>190</v>
      </c>
      <c r="E2998" t="s">
        <v>191</v>
      </c>
      <c r="G2998">
        <v>2</v>
      </c>
      <c r="H2998" s="5">
        <v>10</v>
      </c>
      <c r="I2998" s="3">
        <v>3</v>
      </c>
      <c r="J2998" s="3">
        <v>6.0012002400479999E-4</v>
      </c>
      <c r="K2998" s="3">
        <v>3.0075860160670121E-5</v>
      </c>
      <c r="L2998" s="3">
        <v>0.2210239170667036</v>
      </c>
      <c r="M2998" s="3">
        <v>1.2169840546572999E-3</v>
      </c>
      <c r="N2998" s="7">
        <v>8.7961553537559438E-5</v>
      </c>
      <c r="O2998" s="3">
        <v>101571763</v>
      </c>
    </row>
    <row r="2999" spans="1:15" x14ac:dyDescent="0.2">
      <c r="A2999" s="1">
        <v>105</v>
      </c>
      <c r="B2999">
        <v>105</v>
      </c>
      <c r="C2999" t="s">
        <v>200</v>
      </c>
      <c r="D2999" t="s">
        <v>201</v>
      </c>
      <c r="G2999">
        <v>2</v>
      </c>
      <c r="H2999" s="5">
        <v>333</v>
      </c>
      <c r="I2999" s="3">
        <v>3</v>
      </c>
      <c r="J2999" s="3">
        <v>6.0012002400479999E-4</v>
      </c>
      <c r="K2999" s="3">
        <v>0</v>
      </c>
      <c r="L2999" s="3">
        <v>0.23954419092021809</v>
      </c>
      <c r="M2999" s="3">
        <v>3.5241758492449999E-3</v>
      </c>
      <c r="N2999" s="7">
        <v>7.3327408683427904E-5</v>
      </c>
      <c r="O2999" s="3">
        <v>120574439</v>
      </c>
    </row>
    <row r="3000" spans="1:15" x14ac:dyDescent="0.2">
      <c r="A3000" s="1">
        <v>155</v>
      </c>
      <c r="B3000">
        <v>155</v>
      </c>
      <c r="C3000" t="s">
        <v>296</v>
      </c>
      <c r="D3000" t="s">
        <v>297</v>
      </c>
      <c r="E3000" t="s">
        <v>6</v>
      </c>
      <c r="G3000">
        <v>1</v>
      </c>
      <c r="H3000" s="5">
        <v>2</v>
      </c>
      <c r="I3000" s="3">
        <v>3</v>
      </c>
      <c r="J3000" s="3">
        <v>6.0012002400479999E-4</v>
      </c>
      <c r="K3000" s="3">
        <v>0</v>
      </c>
      <c r="L3000" s="3">
        <v>0.23380515029180329</v>
      </c>
      <c r="M3000" s="3">
        <v>3.3939117992061998E-3</v>
      </c>
      <c r="N3000" s="7">
        <v>6.79816849728089E-5</v>
      </c>
      <c r="O3000" s="3">
        <v>51785485</v>
      </c>
    </row>
    <row r="3001" spans="1:15" x14ac:dyDescent="0.2">
      <c r="A3001" s="1">
        <v>169</v>
      </c>
      <c r="B3001">
        <v>169</v>
      </c>
      <c r="C3001" t="s">
        <v>320</v>
      </c>
      <c r="D3001" t="s">
        <v>321</v>
      </c>
      <c r="G3001">
        <v>2</v>
      </c>
      <c r="H3001" s="5">
        <v>10</v>
      </c>
      <c r="I3001" s="3">
        <v>3</v>
      </c>
      <c r="J3001" s="3">
        <v>6.0012002400479999E-4</v>
      </c>
      <c r="K3001" s="3">
        <v>7.6034259646604126E-6</v>
      </c>
      <c r="L3001" s="3">
        <v>0.235163202185178</v>
      </c>
      <c r="M3001" s="3">
        <v>2.1112336922900999E-3</v>
      </c>
      <c r="N3001" s="7">
        <v>7.7298425552268748E-5</v>
      </c>
      <c r="O3001" s="3">
        <v>114069161</v>
      </c>
    </row>
    <row r="3002" spans="1:15" x14ac:dyDescent="0.2">
      <c r="A3002" s="1">
        <v>229</v>
      </c>
      <c r="B3002">
        <v>229</v>
      </c>
      <c r="C3002" t="s">
        <v>426</v>
      </c>
      <c r="G3002">
        <v>1</v>
      </c>
      <c r="H3002" s="5">
        <v>2</v>
      </c>
      <c r="I3002" s="3">
        <v>3</v>
      </c>
      <c r="J3002" s="3">
        <v>6.0012002400479999E-4</v>
      </c>
      <c r="K3002" s="3">
        <v>1.3143511146639139E-6</v>
      </c>
      <c r="L3002" s="3">
        <v>0.20893920049091061</v>
      </c>
      <c r="M3002" s="3">
        <v>5.1114118734229999E-4</v>
      </c>
      <c r="N3002" s="7">
        <v>9.1942069104462124E-5</v>
      </c>
      <c r="O3002" s="3">
        <v>367407329</v>
      </c>
    </row>
    <row r="3003" spans="1:15" x14ac:dyDescent="0.2">
      <c r="A3003" s="1">
        <v>237</v>
      </c>
      <c r="B3003">
        <v>237</v>
      </c>
      <c r="C3003" t="s">
        <v>438</v>
      </c>
      <c r="E3003" t="s">
        <v>6</v>
      </c>
      <c r="G3003">
        <v>1</v>
      </c>
      <c r="H3003" s="5">
        <v>317</v>
      </c>
      <c r="I3003" s="3">
        <v>3</v>
      </c>
      <c r="J3003" s="3">
        <v>6.0012002400479999E-4</v>
      </c>
      <c r="K3003" s="3">
        <v>1.081719340293197E-5</v>
      </c>
      <c r="L3003" s="3">
        <v>0.16460519728801529</v>
      </c>
      <c r="M3003" s="3">
        <v>7.4029397137526136E-6</v>
      </c>
      <c r="N3003" s="7">
        <v>1.5101971043009999E-4</v>
      </c>
      <c r="O3003" s="3">
        <v>174212464</v>
      </c>
    </row>
    <row r="3004" spans="1:15" x14ac:dyDescent="0.2">
      <c r="A3004" s="1">
        <v>238</v>
      </c>
      <c r="B3004">
        <v>238</v>
      </c>
      <c r="C3004" t="s">
        <v>439</v>
      </c>
      <c r="D3004" t="s">
        <v>440</v>
      </c>
      <c r="E3004" t="s">
        <v>6</v>
      </c>
      <c r="G3004">
        <v>1</v>
      </c>
      <c r="H3004" s="5">
        <v>2</v>
      </c>
      <c r="I3004" s="3">
        <v>3</v>
      </c>
      <c r="J3004" s="3">
        <v>6.0012002400479999E-4</v>
      </c>
      <c r="K3004" s="3">
        <v>6.5370350160322349E-6</v>
      </c>
      <c r="L3004" s="3">
        <v>0.21555357909483899</v>
      </c>
      <c r="M3004" s="3">
        <v>7.0292346996419998E-4</v>
      </c>
      <c r="N3004" s="7">
        <v>8.490076984389503E-5</v>
      </c>
      <c r="O3004" s="3">
        <v>2945571</v>
      </c>
    </row>
    <row r="3005" spans="1:15" x14ac:dyDescent="0.2">
      <c r="A3005" s="1">
        <v>321</v>
      </c>
      <c r="B3005">
        <v>321</v>
      </c>
      <c r="C3005" t="s">
        <v>579</v>
      </c>
      <c r="G3005">
        <v>1</v>
      </c>
      <c r="H3005" s="5">
        <v>2</v>
      </c>
      <c r="I3005" s="3">
        <v>3</v>
      </c>
      <c r="J3005" s="3">
        <v>6.0012002400479999E-4</v>
      </c>
      <c r="K3005" s="3">
        <v>1.325408422779047E-5</v>
      </c>
      <c r="L3005" s="3">
        <v>0.2345923730200585</v>
      </c>
      <c r="M3005" s="3">
        <v>2.4380054405096999E-3</v>
      </c>
      <c r="N3005" s="7">
        <v>7.7233403063903364E-5</v>
      </c>
      <c r="O3005" s="3">
        <v>375908893</v>
      </c>
    </row>
    <row r="3006" spans="1:15" x14ac:dyDescent="0.2">
      <c r="A3006" s="1">
        <v>339</v>
      </c>
      <c r="B3006">
        <v>339</v>
      </c>
      <c r="C3006" t="s">
        <v>609</v>
      </c>
      <c r="G3006">
        <v>1</v>
      </c>
      <c r="H3006" s="5">
        <v>2</v>
      </c>
      <c r="I3006" s="3">
        <v>3</v>
      </c>
      <c r="J3006" s="3">
        <v>6.0012002400479999E-4</v>
      </c>
      <c r="K3006" s="3">
        <v>1.4658807354472009E-6</v>
      </c>
      <c r="L3006" s="3">
        <v>0.2479909937785918</v>
      </c>
      <c r="M3006" s="3">
        <v>4.4327270302115997E-3</v>
      </c>
      <c r="N3006" s="7">
        <v>7.0724367356361377E-5</v>
      </c>
      <c r="O3006" s="3">
        <v>39310401</v>
      </c>
    </row>
    <row r="3007" spans="1:15" x14ac:dyDescent="0.2">
      <c r="A3007" s="1">
        <v>349</v>
      </c>
      <c r="B3007">
        <v>349</v>
      </c>
      <c r="C3007" t="s">
        <v>626</v>
      </c>
      <c r="D3007" t="s">
        <v>627</v>
      </c>
      <c r="E3007" t="s">
        <v>6</v>
      </c>
      <c r="G3007">
        <v>2</v>
      </c>
      <c r="H3007" s="5">
        <v>2</v>
      </c>
      <c r="I3007" s="3">
        <v>3</v>
      </c>
      <c r="J3007" s="3">
        <v>6.0012002400479999E-4</v>
      </c>
      <c r="K3007" s="3">
        <v>2.1715030586734672E-6</v>
      </c>
      <c r="L3007" s="3">
        <v>0.21134164756201801</v>
      </c>
      <c r="M3007" s="3">
        <v>4.9075264989539998E-4</v>
      </c>
      <c r="N3007" s="7">
        <v>8.2689029056920953E-5</v>
      </c>
      <c r="O3007" s="3">
        <v>138525858</v>
      </c>
    </row>
    <row r="3008" spans="1:15" x14ac:dyDescent="0.2">
      <c r="A3008" s="1">
        <v>380</v>
      </c>
      <c r="B3008">
        <v>380</v>
      </c>
      <c r="C3008" t="s">
        <v>687</v>
      </c>
      <c r="D3008" t="s">
        <v>688</v>
      </c>
      <c r="G3008">
        <v>2</v>
      </c>
      <c r="H3008" s="5">
        <v>2</v>
      </c>
      <c r="I3008" s="3">
        <v>3</v>
      </c>
      <c r="J3008" s="3">
        <v>6.0012002400479999E-4</v>
      </c>
      <c r="K3008" s="3">
        <v>4.4411737575123316E-6</v>
      </c>
      <c r="L3008" s="3">
        <v>0.22522772484131459</v>
      </c>
      <c r="M3008" s="3">
        <v>1.1514346717661E-3</v>
      </c>
      <c r="N3008" s="7">
        <v>7.1986588508633954E-5</v>
      </c>
      <c r="O3008" s="3">
        <v>602745964</v>
      </c>
    </row>
    <row r="3009" spans="1:15" x14ac:dyDescent="0.2">
      <c r="A3009" s="1">
        <v>384</v>
      </c>
      <c r="B3009">
        <v>384</v>
      </c>
      <c r="C3009" t="s">
        <v>695</v>
      </c>
      <c r="E3009" t="s">
        <v>6</v>
      </c>
      <c r="G3009">
        <v>1</v>
      </c>
      <c r="H3009" s="5">
        <v>288</v>
      </c>
      <c r="I3009" s="3">
        <v>3</v>
      </c>
      <c r="J3009" s="3">
        <v>6.0012002400479999E-4</v>
      </c>
      <c r="K3009" s="3">
        <v>8.8502337574545805E-5</v>
      </c>
      <c r="L3009" s="3">
        <v>0.24519021162445101</v>
      </c>
      <c r="M3009" s="3">
        <v>4.2867796830111998E-3</v>
      </c>
      <c r="N3009" s="7">
        <v>9.5324349665851094E-5</v>
      </c>
      <c r="O3009" s="3">
        <v>10388760</v>
      </c>
    </row>
    <row r="3010" spans="1:15" x14ac:dyDescent="0.2">
      <c r="A3010" s="1">
        <v>412</v>
      </c>
      <c r="B3010">
        <v>412</v>
      </c>
      <c r="C3010" t="s">
        <v>741</v>
      </c>
      <c r="D3010" t="s">
        <v>742</v>
      </c>
      <c r="E3010" t="s">
        <v>6</v>
      </c>
      <c r="G3010">
        <v>1</v>
      </c>
      <c r="H3010" s="5">
        <v>2</v>
      </c>
      <c r="I3010" s="3">
        <v>3</v>
      </c>
      <c r="J3010" s="3">
        <v>6.0012002400479999E-4</v>
      </c>
      <c r="K3010" s="3">
        <v>2.2461684786575711E-5</v>
      </c>
      <c r="L3010" s="3">
        <v>0.1965349774231939</v>
      </c>
      <c r="M3010" s="3">
        <v>2.17368843639E-4</v>
      </c>
      <c r="N3010" s="7">
        <v>9.3686855002926325E-5</v>
      </c>
      <c r="O3010" s="3">
        <v>12293327</v>
      </c>
    </row>
    <row r="3011" spans="1:15" x14ac:dyDescent="0.2">
      <c r="A3011" s="1">
        <v>430</v>
      </c>
      <c r="B3011">
        <v>430</v>
      </c>
      <c r="C3011" t="s">
        <v>773</v>
      </c>
      <c r="D3011" t="s">
        <v>219</v>
      </c>
      <c r="E3011" t="s">
        <v>6</v>
      </c>
      <c r="G3011">
        <v>1</v>
      </c>
      <c r="H3011" s="5">
        <v>2</v>
      </c>
      <c r="I3011" s="3">
        <v>3</v>
      </c>
      <c r="J3011" s="3">
        <v>6.0012002400479999E-4</v>
      </c>
      <c r="K3011" s="3">
        <v>2.1804816192800191E-7</v>
      </c>
      <c r="L3011" s="3">
        <v>0.24375390089001439</v>
      </c>
      <c r="M3011" s="3">
        <v>3.4466246241517998E-3</v>
      </c>
      <c r="N3011" s="7">
        <v>8.8188351408098709E-5</v>
      </c>
      <c r="O3011" s="3">
        <v>196305042</v>
      </c>
    </row>
    <row r="3012" spans="1:15" x14ac:dyDescent="0.2">
      <c r="A3012" s="1">
        <v>436</v>
      </c>
      <c r="B3012">
        <v>436</v>
      </c>
      <c r="C3012" t="s">
        <v>781</v>
      </c>
      <c r="D3012" t="s">
        <v>782</v>
      </c>
      <c r="E3012" t="s">
        <v>6</v>
      </c>
      <c r="G3012">
        <v>1</v>
      </c>
      <c r="H3012" s="5">
        <v>317</v>
      </c>
      <c r="I3012" s="3">
        <v>3</v>
      </c>
      <c r="J3012" s="3">
        <v>6.0012002400479999E-4</v>
      </c>
      <c r="K3012" s="3">
        <v>8.7033112163755692E-5</v>
      </c>
      <c r="L3012" s="3">
        <v>0.18356590869671999</v>
      </c>
      <c r="M3012" s="3">
        <v>1.5134884472029999E-4</v>
      </c>
      <c r="N3012" s="7">
        <v>1.3043245184250001E-4</v>
      </c>
      <c r="O3012" s="3">
        <v>62926075</v>
      </c>
    </row>
    <row r="3013" spans="1:15" x14ac:dyDescent="0.2">
      <c r="A3013" s="1">
        <v>448</v>
      </c>
      <c r="B3013">
        <v>448</v>
      </c>
      <c r="C3013" t="s">
        <v>801</v>
      </c>
      <c r="D3013" t="s">
        <v>802</v>
      </c>
      <c r="E3013" t="s">
        <v>6</v>
      </c>
      <c r="G3013">
        <v>1</v>
      </c>
      <c r="H3013" s="5">
        <v>139</v>
      </c>
      <c r="I3013" s="3">
        <v>3</v>
      </c>
      <c r="J3013" s="3">
        <v>6.0012002400479999E-4</v>
      </c>
      <c r="K3013" s="3">
        <v>1.8799180268106071E-6</v>
      </c>
      <c r="L3013" s="3">
        <v>0.21137146859313999</v>
      </c>
      <c r="M3013" s="3">
        <v>8.6087400864470005E-4</v>
      </c>
      <c r="N3013" s="7">
        <v>7.8426414469607992E-5</v>
      </c>
      <c r="O3013" s="3">
        <v>11001440</v>
      </c>
    </row>
    <row r="3014" spans="1:15" x14ac:dyDescent="0.2">
      <c r="A3014" s="1">
        <v>456</v>
      </c>
      <c r="B3014">
        <v>456</v>
      </c>
      <c r="C3014" t="s">
        <v>813</v>
      </c>
      <c r="D3014" t="s">
        <v>71</v>
      </c>
      <c r="E3014" t="s">
        <v>6</v>
      </c>
      <c r="G3014">
        <v>1</v>
      </c>
      <c r="H3014" s="5">
        <v>2</v>
      </c>
      <c r="I3014" s="3">
        <v>3</v>
      </c>
      <c r="J3014" s="3">
        <v>6.0012002400479999E-4</v>
      </c>
      <c r="K3014" s="3">
        <v>1.527450206190707E-5</v>
      </c>
      <c r="L3014" s="3">
        <v>0.2265733340270111</v>
      </c>
      <c r="M3014" s="3">
        <v>1.4666483517377E-3</v>
      </c>
      <c r="N3014" s="7">
        <v>8.3417236068671465E-5</v>
      </c>
      <c r="O3014" s="3">
        <v>62462356</v>
      </c>
    </row>
    <row r="3015" spans="1:15" x14ac:dyDescent="0.2">
      <c r="A3015" s="1">
        <v>457</v>
      </c>
      <c r="B3015">
        <v>457</v>
      </c>
      <c r="C3015" t="s">
        <v>814</v>
      </c>
      <c r="E3015" t="s">
        <v>6</v>
      </c>
      <c r="G3015">
        <v>2</v>
      </c>
      <c r="H3015" s="5">
        <v>2</v>
      </c>
      <c r="I3015" s="3">
        <v>3</v>
      </c>
      <c r="J3015" s="3">
        <v>6.0012002400479999E-4</v>
      </c>
      <c r="K3015" s="3">
        <v>6.1933154938309998E-4</v>
      </c>
      <c r="L3015" s="3">
        <v>0.22416604533027809</v>
      </c>
      <c r="M3015" s="3">
        <v>1.3843685145101001E-3</v>
      </c>
      <c r="N3015" s="7">
        <v>2.179546963134E-4</v>
      </c>
      <c r="O3015" s="3">
        <v>70637680</v>
      </c>
    </row>
    <row r="3016" spans="1:15" x14ac:dyDescent="0.2">
      <c r="A3016" s="1">
        <v>475</v>
      </c>
      <c r="B3016">
        <v>475</v>
      </c>
      <c r="C3016" t="s">
        <v>844</v>
      </c>
      <c r="D3016" t="s">
        <v>821</v>
      </c>
      <c r="E3016" t="s">
        <v>845</v>
      </c>
      <c r="G3016">
        <v>1</v>
      </c>
      <c r="H3016" s="5">
        <v>2</v>
      </c>
      <c r="I3016" s="3">
        <v>3</v>
      </c>
      <c r="J3016" s="3">
        <v>6.0012002400479999E-4</v>
      </c>
      <c r="K3016" s="3">
        <v>2.6661755565549999E-4</v>
      </c>
      <c r="L3016" s="3">
        <v>0.22633370067531669</v>
      </c>
      <c r="M3016" s="3">
        <v>1.4758731903434001E-3</v>
      </c>
      <c r="N3016" s="7">
        <v>1.038974893693E-4</v>
      </c>
      <c r="O3016" s="3">
        <v>138927038</v>
      </c>
    </row>
    <row r="3017" spans="1:15" x14ac:dyDescent="0.2">
      <c r="A3017" s="1">
        <v>617</v>
      </c>
      <c r="B3017">
        <v>617</v>
      </c>
      <c r="C3017" t="s">
        <v>1081</v>
      </c>
      <c r="D3017" t="s">
        <v>1082</v>
      </c>
      <c r="E3017" t="s">
        <v>6</v>
      </c>
      <c r="G3017">
        <v>2</v>
      </c>
      <c r="H3017" s="5">
        <v>347</v>
      </c>
      <c r="I3017" s="3">
        <v>3</v>
      </c>
      <c r="J3017" s="3">
        <v>6.0012002400479999E-4</v>
      </c>
      <c r="K3017" s="3">
        <v>3.6526151172859118E-5</v>
      </c>
      <c r="L3017" s="3">
        <v>0.2440318641230893</v>
      </c>
      <c r="M3017" s="3">
        <v>3.3888951648098999E-3</v>
      </c>
      <c r="N3017" s="7">
        <v>7.800926530184533E-5</v>
      </c>
      <c r="O3017" s="3">
        <v>94131435</v>
      </c>
    </row>
    <row r="3018" spans="1:15" x14ac:dyDescent="0.2">
      <c r="A3018" s="1">
        <v>637</v>
      </c>
      <c r="B3018">
        <v>637</v>
      </c>
      <c r="C3018" t="s">
        <v>1115</v>
      </c>
      <c r="D3018" t="s">
        <v>396</v>
      </c>
      <c r="G3018">
        <v>2</v>
      </c>
      <c r="H3018" s="5">
        <v>9</v>
      </c>
      <c r="I3018" s="3">
        <v>3</v>
      </c>
      <c r="J3018" s="3">
        <v>6.0012002400479999E-4</v>
      </c>
      <c r="K3018" s="3">
        <v>3.1051236572620001E-4</v>
      </c>
      <c r="L3018" s="3">
        <v>0.19671563991064789</v>
      </c>
      <c r="M3018" s="3">
        <v>2.093889087838E-4</v>
      </c>
      <c r="N3018" s="7">
        <v>1.2751017726299999E-4</v>
      </c>
      <c r="O3018" s="3">
        <v>464699012</v>
      </c>
    </row>
    <row r="3019" spans="1:15" x14ac:dyDescent="0.2">
      <c r="A3019" s="1">
        <v>641</v>
      </c>
      <c r="B3019">
        <v>641</v>
      </c>
      <c r="C3019" t="s">
        <v>1122</v>
      </c>
      <c r="D3019" t="s">
        <v>929</v>
      </c>
      <c r="E3019" t="s">
        <v>6</v>
      </c>
      <c r="G3019">
        <v>1</v>
      </c>
      <c r="H3019" s="5">
        <v>317</v>
      </c>
      <c r="I3019" s="3">
        <v>3</v>
      </c>
      <c r="J3019" s="3">
        <v>6.0012002400479999E-4</v>
      </c>
      <c r="K3019" s="3">
        <v>2.2003590792644701E-5</v>
      </c>
      <c r="L3019" s="3">
        <v>0.20896834734178471</v>
      </c>
      <c r="M3019" s="3">
        <v>6.800601115712E-4</v>
      </c>
      <c r="N3019" s="7">
        <v>8.2333267207224798E-5</v>
      </c>
      <c r="O3019" s="3">
        <v>10497314</v>
      </c>
    </row>
    <row r="3020" spans="1:15" x14ac:dyDescent="0.2">
      <c r="A3020" s="1">
        <v>642</v>
      </c>
      <c r="B3020">
        <v>642</v>
      </c>
      <c r="C3020" t="s">
        <v>1123</v>
      </c>
      <c r="D3020" t="s">
        <v>821</v>
      </c>
      <c r="E3020" t="s">
        <v>6</v>
      </c>
      <c r="G3020">
        <v>1</v>
      </c>
      <c r="H3020" s="5">
        <v>317</v>
      </c>
      <c r="I3020" s="3">
        <v>3</v>
      </c>
      <c r="J3020" s="3">
        <v>6.0012002400479999E-4</v>
      </c>
      <c r="K3020" s="3">
        <v>5.5873650267199103E-6</v>
      </c>
      <c r="L3020" s="3">
        <v>0.1967027244330094</v>
      </c>
      <c r="M3020" s="3">
        <v>2.1611492237830001E-4</v>
      </c>
      <c r="N3020" s="7">
        <v>8.4737150820892246E-5</v>
      </c>
      <c r="O3020" s="3">
        <v>33230046</v>
      </c>
    </row>
    <row r="3021" spans="1:15" x14ac:dyDescent="0.2">
      <c r="A3021" s="1">
        <v>646</v>
      </c>
      <c r="B3021">
        <v>646</v>
      </c>
      <c r="C3021" t="s">
        <v>1128</v>
      </c>
      <c r="D3021" t="s">
        <v>1129</v>
      </c>
      <c r="E3021" t="s">
        <v>6</v>
      </c>
      <c r="G3021">
        <v>2</v>
      </c>
      <c r="H3021" s="5">
        <v>2</v>
      </c>
      <c r="I3021" s="3">
        <v>3</v>
      </c>
      <c r="J3021" s="3">
        <v>6.0012002400479999E-4</v>
      </c>
      <c r="K3021" s="3">
        <v>1.4659494046034149E-6</v>
      </c>
      <c r="L3021" s="3">
        <v>0.2144887740434685</v>
      </c>
      <c r="M3021" s="3">
        <v>8.455237329156E-4</v>
      </c>
      <c r="N3021" s="7">
        <v>7.7243397417172188E-5</v>
      </c>
      <c r="O3021" s="3">
        <v>21094949</v>
      </c>
    </row>
    <row r="3022" spans="1:15" x14ac:dyDescent="0.2">
      <c r="A3022" s="1">
        <v>658</v>
      </c>
      <c r="B3022">
        <v>658</v>
      </c>
      <c r="C3022" t="s">
        <v>1148</v>
      </c>
      <c r="D3022" t="s">
        <v>1149</v>
      </c>
      <c r="E3022" t="s">
        <v>6</v>
      </c>
      <c r="G3022">
        <v>1</v>
      </c>
      <c r="H3022" s="5">
        <v>139</v>
      </c>
      <c r="I3022" s="3">
        <v>3</v>
      </c>
      <c r="J3022" s="3">
        <v>6.0012002400479999E-4</v>
      </c>
      <c r="K3022" s="3">
        <v>6.6688663833620997E-7</v>
      </c>
      <c r="L3022" s="3">
        <v>0.21149083692214929</v>
      </c>
      <c r="M3022" s="3">
        <v>8.6323162739700002E-4</v>
      </c>
      <c r="N3022" s="7">
        <v>7.3236599085116152E-5</v>
      </c>
      <c r="O3022" s="3">
        <v>11205739</v>
      </c>
    </row>
    <row r="3023" spans="1:15" x14ac:dyDescent="0.2">
      <c r="A3023" s="1">
        <v>755</v>
      </c>
      <c r="B3023">
        <v>755</v>
      </c>
      <c r="C3023" t="s">
        <v>1305</v>
      </c>
      <c r="G3023">
        <v>2</v>
      </c>
      <c r="H3023" s="5">
        <v>2</v>
      </c>
      <c r="I3023" s="3">
        <v>3</v>
      </c>
      <c r="J3023" s="3">
        <v>6.0012002400479999E-4</v>
      </c>
      <c r="K3023" s="3">
        <v>2.6629418736424992E-6</v>
      </c>
      <c r="L3023" s="3">
        <v>0.2064768570530095</v>
      </c>
      <c r="M3023" s="3">
        <v>4.5687141684420002E-4</v>
      </c>
      <c r="N3023" s="7">
        <v>8.318444804816058E-5</v>
      </c>
      <c r="O3023" s="3">
        <v>377092149</v>
      </c>
    </row>
    <row r="3024" spans="1:15" x14ac:dyDescent="0.2">
      <c r="A3024" s="1">
        <v>765</v>
      </c>
      <c r="B3024">
        <v>765</v>
      </c>
      <c r="C3024" t="s">
        <v>1320</v>
      </c>
      <c r="D3024" t="s">
        <v>1321</v>
      </c>
      <c r="E3024" t="s">
        <v>6</v>
      </c>
      <c r="G3024">
        <v>1</v>
      </c>
      <c r="H3024" s="5">
        <v>2</v>
      </c>
      <c r="I3024" s="3">
        <v>3</v>
      </c>
      <c r="J3024" s="3">
        <v>6.0012002400479999E-4</v>
      </c>
      <c r="K3024" s="3">
        <v>3.1549818746750001E-4</v>
      </c>
      <c r="L3024" s="3">
        <v>0.20838695109126851</v>
      </c>
      <c r="M3024" s="3">
        <v>7.7492031805779995E-4</v>
      </c>
      <c r="N3024" s="7">
        <v>1.076049205719E-4</v>
      </c>
      <c r="O3024" s="3">
        <v>14337414</v>
      </c>
    </row>
    <row r="3025" spans="1:15" x14ac:dyDescent="0.2">
      <c r="A3025" s="1">
        <v>776</v>
      </c>
      <c r="B3025">
        <v>776</v>
      </c>
      <c r="C3025" t="s">
        <v>1341</v>
      </c>
      <c r="D3025" t="s">
        <v>540</v>
      </c>
      <c r="E3025" t="s">
        <v>6</v>
      </c>
      <c r="G3025">
        <v>1</v>
      </c>
      <c r="H3025" s="5">
        <v>333</v>
      </c>
      <c r="I3025" s="3">
        <v>3</v>
      </c>
      <c r="J3025" s="3">
        <v>6.0012002400479999E-4</v>
      </c>
      <c r="K3025" s="3">
        <v>6.8273557111899531E-6</v>
      </c>
      <c r="L3025" s="3">
        <v>0.20448974103058951</v>
      </c>
      <c r="M3025" s="3">
        <v>4.2057076854219998E-4</v>
      </c>
      <c r="N3025" s="7">
        <v>8.3537659248919964E-5</v>
      </c>
      <c r="O3025" s="3">
        <v>14948727</v>
      </c>
    </row>
    <row r="3026" spans="1:15" x14ac:dyDescent="0.2">
      <c r="A3026" s="1">
        <v>790</v>
      </c>
      <c r="B3026">
        <v>790</v>
      </c>
      <c r="C3026" t="s">
        <v>1365</v>
      </c>
      <c r="D3026" t="s">
        <v>1366</v>
      </c>
      <c r="G3026">
        <v>2</v>
      </c>
      <c r="H3026" s="5">
        <v>2</v>
      </c>
      <c r="I3026" s="3">
        <v>3</v>
      </c>
      <c r="J3026" s="3">
        <v>6.0012002400479999E-4</v>
      </c>
      <c r="K3026" s="3">
        <v>1.168920711277683E-6</v>
      </c>
      <c r="L3026" s="3">
        <v>0.1910335519887246</v>
      </c>
      <c r="M3026" s="3">
        <v>1.20587574808E-4</v>
      </c>
      <c r="N3026" s="7">
        <v>8.2616256138211521E-5</v>
      </c>
      <c r="O3026" s="3">
        <v>17941906</v>
      </c>
    </row>
    <row r="3027" spans="1:15" x14ac:dyDescent="0.2">
      <c r="A3027" s="1">
        <v>798</v>
      </c>
      <c r="B3027">
        <v>798</v>
      </c>
      <c r="C3027" t="s">
        <v>1379</v>
      </c>
      <c r="D3027" t="s">
        <v>1380</v>
      </c>
      <c r="E3027" t="s">
        <v>6</v>
      </c>
      <c r="G3027">
        <v>2</v>
      </c>
      <c r="H3027" s="5">
        <v>2</v>
      </c>
      <c r="I3027" s="3">
        <v>3</v>
      </c>
      <c r="J3027" s="3">
        <v>6.0012002400479999E-4</v>
      </c>
      <c r="K3027" s="3">
        <v>1.612336760051895E-7</v>
      </c>
      <c r="L3027" s="3">
        <v>0.20337921362020009</v>
      </c>
      <c r="M3027" s="3">
        <v>4.0604007838379997E-4</v>
      </c>
      <c r="N3027" s="7">
        <v>8.3758809794915864E-5</v>
      </c>
      <c r="O3027" s="3">
        <v>19344779</v>
      </c>
    </row>
    <row r="3028" spans="1:15" x14ac:dyDescent="0.2">
      <c r="A3028" s="1">
        <v>857</v>
      </c>
      <c r="B3028">
        <v>857</v>
      </c>
      <c r="C3028" t="s">
        <v>1474</v>
      </c>
      <c r="E3028" t="s">
        <v>6</v>
      </c>
      <c r="G3028">
        <v>1</v>
      </c>
      <c r="H3028" s="5">
        <v>333</v>
      </c>
      <c r="I3028" s="3">
        <v>3</v>
      </c>
      <c r="J3028" s="3">
        <v>6.0012002400479999E-4</v>
      </c>
      <c r="K3028" s="3">
        <v>1.4493997415414731E-6</v>
      </c>
      <c r="L3028" s="3">
        <v>0.21625373147388241</v>
      </c>
      <c r="M3028" s="3">
        <v>1.2432120792241E-3</v>
      </c>
      <c r="N3028" s="7">
        <v>9.1248726997096805E-5</v>
      </c>
      <c r="O3028" s="3">
        <v>19507982</v>
      </c>
    </row>
    <row r="3029" spans="1:15" x14ac:dyDescent="0.2">
      <c r="A3029" s="1">
        <v>858</v>
      </c>
      <c r="B3029">
        <v>858</v>
      </c>
      <c r="C3029" t="s">
        <v>1475</v>
      </c>
      <c r="D3029" t="s">
        <v>1018</v>
      </c>
      <c r="E3029" t="s">
        <v>6</v>
      </c>
      <c r="G3029">
        <v>1</v>
      </c>
      <c r="H3029" s="5">
        <v>333</v>
      </c>
      <c r="I3029" s="3">
        <v>3</v>
      </c>
      <c r="J3029" s="3">
        <v>6.0012002400479999E-4</v>
      </c>
      <c r="K3029" s="3">
        <v>2.5494454821360002E-6</v>
      </c>
      <c r="L3029" s="3">
        <v>0.21881238649132101</v>
      </c>
      <c r="M3029" s="3">
        <v>1.3106894227824001E-3</v>
      </c>
      <c r="N3029" s="7">
        <v>8.7301358456699351E-5</v>
      </c>
      <c r="O3029" s="3">
        <v>21002993</v>
      </c>
    </row>
    <row r="3030" spans="1:15" x14ac:dyDescent="0.2">
      <c r="A3030" s="1">
        <v>871</v>
      </c>
      <c r="B3030">
        <v>871</v>
      </c>
      <c r="C3030" t="s">
        <v>1492</v>
      </c>
      <c r="D3030" t="s">
        <v>1412</v>
      </c>
      <c r="E3030" t="s">
        <v>50</v>
      </c>
      <c r="G3030">
        <v>1</v>
      </c>
      <c r="H3030" s="5">
        <v>471</v>
      </c>
      <c r="I3030" s="3">
        <v>3</v>
      </c>
      <c r="J3030" s="3">
        <v>6.0012002400479999E-4</v>
      </c>
      <c r="K3030" s="3">
        <v>1.4760358259400001E-4</v>
      </c>
      <c r="L3030" s="3">
        <v>0.2232972494476535</v>
      </c>
      <c r="M3030" s="3">
        <v>1.2552332597076E-3</v>
      </c>
      <c r="N3030" s="7">
        <v>1.02423565969E-4</v>
      </c>
      <c r="O3030" s="3">
        <v>36713297</v>
      </c>
    </row>
    <row r="3031" spans="1:15" x14ac:dyDescent="0.2">
      <c r="A3031" s="1">
        <v>879</v>
      </c>
      <c r="B3031">
        <v>879</v>
      </c>
      <c r="C3031" t="s">
        <v>1502</v>
      </c>
      <c r="E3031" t="s">
        <v>6</v>
      </c>
      <c r="G3031">
        <v>1</v>
      </c>
      <c r="H3031" s="5">
        <v>333</v>
      </c>
      <c r="I3031" s="3">
        <v>3</v>
      </c>
      <c r="J3031" s="3">
        <v>6.0012002400479999E-4</v>
      </c>
      <c r="K3031" s="3">
        <v>3.1804087444550002E-4</v>
      </c>
      <c r="L3031" s="3">
        <v>0.2438729504142586</v>
      </c>
      <c r="M3031" s="3">
        <v>3.3393970884061002E-3</v>
      </c>
      <c r="N3031" s="7">
        <v>1.2638002988040001E-4</v>
      </c>
      <c r="O3031" s="3">
        <v>22544582</v>
      </c>
    </row>
    <row r="3032" spans="1:15" x14ac:dyDescent="0.2">
      <c r="A3032" s="1">
        <v>913</v>
      </c>
      <c r="B3032">
        <v>913</v>
      </c>
      <c r="C3032" t="s">
        <v>1556</v>
      </c>
      <c r="D3032" t="s">
        <v>1557</v>
      </c>
      <c r="G3032">
        <v>2</v>
      </c>
      <c r="H3032" s="5">
        <v>139</v>
      </c>
      <c r="I3032" s="3">
        <v>3</v>
      </c>
      <c r="J3032" s="3">
        <v>6.0012002400479999E-4</v>
      </c>
      <c r="K3032" s="3">
        <v>2.7770385378905738E-5</v>
      </c>
      <c r="L3032" s="3">
        <v>0.21275239283050471</v>
      </c>
      <c r="M3032" s="3">
        <v>6.2592058375009999E-4</v>
      </c>
      <c r="N3032" s="7">
        <v>9.3621096500496603E-5</v>
      </c>
      <c r="O3032" s="3">
        <v>349423806</v>
      </c>
    </row>
    <row r="3033" spans="1:15" x14ac:dyDescent="0.2">
      <c r="A3033" s="1">
        <v>924</v>
      </c>
      <c r="B3033">
        <v>924</v>
      </c>
      <c r="C3033" t="s">
        <v>1573</v>
      </c>
      <c r="D3033" t="s">
        <v>1574</v>
      </c>
      <c r="E3033" t="s">
        <v>50</v>
      </c>
      <c r="G3033">
        <v>2</v>
      </c>
      <c r="H3033" s="5">
        <v>366</v>
      </c>
      <c r="I3033" s="3">
        <v>3</v>
      </c>
      <c r="J3033" s="3">
        <v>6.0012002400479999E-4</v>
      </c>
      <c r="K3033" s="3">
        <v>0</v>
      </c>
      <c r="L3033" s="3">
        <v>0.20537285411565451</v>
      </c>
      <c r="M3033" s="3">
        <v>4.3385144304389998E-4</v>
      </c>
      <c r="N3033" s="7">
        <v>7.8488605780528074E-5</v>
      </c>
      <c r="O3033" s="3">
        <v>425792186</v>
      </c>
    </row>
    <row r="3034" spans="1:15" x14ac:dyDescent="0.2">
      <c r="A3034" s="1">
        <v>926</v>
      </c>
      <c r="B3034">
        <v>926</v>
      </c>
      <c r="C3034" t="s">
        <v>1575</v>
      </c>
      <c r="G3034">
        <v>1</v>
      </c>
      <c r="H3034" s="5">
        <v>2</v>
      </c>
      <c r="I3034" s="3">
        <v>3</v>
      </c>
      <c r="J3034" s="3">
        <v>6.0012002400479999E-4</v>
      </c>
      <c r="K3034" s="3">
        <v>3.0985538018519999E-4</v>
      </c>
      <c r="L3034" s="3">
        <v>0.2160509984740151</v>
      </c>
      <c r="M3034" s="3">
        <v>1.0714363087361001E-3</v>
      </c>
      <c r="N3034" s="7">
        <v>1.214846551484E-4</v>
      </c>
      <c r="O3034" s="3">
        <v>24818399</v>
      </c>
    </row>
    <row r="3035" spans="1:15" x14ac:dyDescent="0.2">
      <c r="A3035" s="1">
        <v>933</v>
      </c>
      <c r="B3035">
        <v>933</v>
      </c>
      <c r="C3035" t="s">
        <v>1585</v>
      </c>
      <c r="D3035" t="s">
        <v>678</v>
      </c>
      <c r="E3035" t="s">
        <v>6</v>
      </c>
      <c r="G3035">
        <v>1</v>
      </c>
      <c r="H3035" s="5">
        <v>2</v>
      </c>
      <c r="I3035" s="3">
        <v>3</v>
      </c>
      <c r="J3035" s="3">
        <v>6.0012002400479999E-4</v>
      </c>
      <c r="K3035" s="3">
        <v>1.2758928958809991E-5</v>
      </c>
      <c r="L3035" s="3">
        <v>0.1897029820704848</v>
      </c>
      <c r="M3035" s="3">
        <v>2.174011589206E-4</v>
      </c>
      <c r="N3035" s="7">
        <v>9.752614055190532E-5</v>
      </c>
      <c r="O3035" s="3">
        <v>162543673</v>
      </c>
    </row>
    <row r="3036" spans="1:15" x14ac:dyDescent="0.2">
      <c r="A3036" s="1">
        <v>950</v>
      </c>
      <c r="B3036">
        <v>950</v>
      </c>
      <c r="C3036" t="s">
        <v>1610</v>
      </c>
      <c r="E3036" t="s">
        <v>560</v>
      </c>
      <c r="G3036">
        <v>2</v>
      </c>
      <c r="H3036" s="5">
        <v>2</v>
      </c>
      <c r="I3036" s="3">
        <v>3</v>
      </c>
      <c r="J3036" s="3">
        <v>6.0012002400479999E-4</v>
      </c>
      <c r="K3036" s="3">
        <v>7.8651758321797395E-5</v>
      </c>
      <c r="L3036" s="3">
        <v>0.2069761102479562</v>
      </c>
      <c r="M3036" s="3">
        <v>4.3445034955060002E-4</v>
      </c>
      <c r="N3036" s="7">
        <v>1.2671225110119999E-4</v>
      </c>
      <c r="O3036" s="3">
        <v>26780005</v>
      </c>
    </row>
    <row r="3037" spans="1:15" x14ac:dyDescent="0.2">
      <c r="A3037" s="1">
        <v>959</v>
      </c>
      <c r="B3037">
        <v>959</v>
      </c>
      <c r="C3037" t="s">
        <v>1624</v>
      </c>
      <c r="D3037" t="s">
        <v>1131</v>
      </c>
      <c r="E3037" t="s">
        <v>6</v>
      </c>
      <c r="G3037">
        <v>1</v>
      </c>
      <c r="H3037" s="5">
        <v>2</v>
      </c>
      <c r="I3037" s="3">
        <v>3</v>
      </c>
      <c r="J3037" s="3">
        <v>6.0012002400479999E-4</v>
      </c>
      <c r="K3037" s="3">
        <v>1.4618953337424941E-6</v>
      </c>
      <c r="L3037" s="3">
        <v>0.18066569353188011</v>
      </c>
      <c r="M3037" s="3">
        <v>6.0804808936567352E-5</v>
      </c>
      <c r="N3037" s="7">
        <v>1.024726102518E-4</v>
      </c>
      <c r="O3037" s="3">
        <v>26996157</v>
      </c>
    </row>
    <row r="3038" spans="1:15" x14ac:dyDescent="0.2">
      <c r="A3038" s="1">
        <v>973</v>
      </c>
      <c r="B3038">
        <v>973</v>
      </c>
      <c r="C3038" t="s">
        <v>1643</v>
      </c>
      <c r="E3038" t="s">
        <v>6</v>
      </c>
      <c r="G3038">
        <v>2</v>
      </c>
      <c r="H3038" s="5">
        <v>2</v>
      </c>
      <c r="I3038" s="3">
        <v>3</v>
      </c>
      <c r="J3038" s="3">
        <v>6.0012002400479999E-4</v>
      </c>
      <c r="K3038" s="3">
        <v>5.3530443946709866E-6</v>
      </c>
      <c r="L3038" s="3">
        <v>0.19190233127332609</v>
      </c>
      <c r="M3038" s="3">
        <v>1.583415208865E-4</v>
      </c>
      <c r="N3038" s="7">
        <v>8.4437594236508041E-5</v>
      </c>
      <c r="O3038" s="3">
        <v>381873461</v>
      </c>
    </row>
    <row r="3039" spans="1:15" x14ac:dyDescent="0.2">
      <c r="A3039" s="1">
        <v>986</v>
      </c>
      <c r="B3039">
        <v>986</v>
      </c>
      <c r="C3039" t="s">
        <v>1660</v>
      </c>
      <c r="E3039" t="s">
        <v>845</v>
      </c>
      <c r="G3039">
        <v>1</v>
      </c>
      <c r="H3039" s="5">
        <v>2</v>
      </c>
      <c r="I3039" s="3">
        <v>3</v>
      </c>
      <c r="J3039" s="3">
        <v>6.0012002400479999E-4</v>
      </c>
      <c r="K3039" s="3">
        <v>8.7487023895885455E-6</v>
      </c>
      <c r="L3039" s="3">
        <v>0.21644120761733621</v>
      </c>
      <c r="M3039" s="3">
        <v>6.2518291703250002E-4</v>
      </c>
      <c r="N3039" s="7">
        <v>7.9962696975515785E-5</v>
      </c>
      <c r="O3039" s="3">
        <v>268088319</v>
      </c>
    </row>
    <row r="3040" spans="1:15" x14ac:dyDescent="0.2">
      <c r="A3040" s="1">
        <v>1000</v>
      </c>
      <c r="B3040">
        <v>1000</v>
      </c>
      <c r="C3040" t="s">
        <v>1683</v>
      </c>
      <c r="D3040" t="s">
        <v>1684</v>
      </c>
      <c r="E3040" t="s">
        <v>1685</v>
      </c>
      <c r="G3040">
        <v>2</v>
      </c>
      <c r="H3040" s="5">
        <v>288</v>
      </c>
      <c r="I3040" s="3">
        <v>3</v>
      </c>
      <c r="J3040" s="3">
        <v>6.0012002400479999E-4</v>
      </c>
      <c r="K3040" s="3">
        <v>6.4842926667090005E-4</v>
      </c>
      <c r="L3040" s="3">
        <v>0.24329861911963349</v>
      </c>
      <c r="M3040" s="3">
        <v>3.3053301614228E-3</v>
      </c>
      <c r="N3040" s="7">
        <v>1.200186776748E-4</v>
      </c>
      <c r="O3040" s="3">
        <v>55245977</v>
      </c>
    </row>
    <row r="3041" spans="1:15" x14ac:dyDescent="0.2">
      <c r="A3041" s="1">
        <v>1011</v>
      </c>
      <c r="B3041">
        <v>1011</v>
      </c>
      <c r="C3041" t="s">
        <v>1701</v>
      </c>
      <c r="D3041" t="s">
        <v>1702</v>
      </c>
      <c r="E3041" t="s">
        <v>672</v>
      </c>
      <c r="G3041">
        <v>2</v>
      </c>
      <c r="H3041" s="5">
        <v>2</v>
      </c>
      <c r="I3041" s="3">
        <v>3</v>
      </c>
      <c r="J3041" s="3">
        <v>6.0012002400479999E-4</v>
      </c>
      <c r="K3041" s="3">
        <v>3.1076831150130002E-4</v>
      </c>
      <c r="L3041" s="3">
        <v>0.180448063352356</v>
      </c>
      <c r="M3041" s="3">
        <v>5.1890753663709213E-5</v>
      </c>
      <c r="N3041" s="7">
        <v>1.467644693456E-4</v>
      </c>
      <c r="O3041" s="3">
        <v>323665125</v>
      </c>
    </row>
    <row r="3042" spans="1:15" x14ac:dyDescent="0.2">
      <c r="A3042" s="1">
        <v>1018</v>
      </c>
      <c r="B3042">
        <v>1018</v>
      </c>
      <c r="C3042" t="s">
        <v>1713</v>
      </c>
      <c r="D3042" t="s">
        <v>1714</v>
      </c>
      <c r="E3042" t="s">
        <v>6</v>
      </c>
      <c r="G3042">
        <v>1</v>
      </c>
      <c r="H3042" s="5">
        <v>317</v>
      </c>
      <c r="I3042" s="3">
        <v>3</v>
      </c>
      <c r="J3042" s="3">
        <v>6.0012002400479999E-4</v>
      </c>
      <c r="K3042" s="3">
        <v>8.3610225642028273E-6</v>
      </c>
      <c r="L3042" s="3">
        <v>0.20710488012160699</v>
      </c>
      <c r="M3042" s="3">
        <v>6.8512531910070004E-4</v>
      </c>
      <c r="N3042" s="7">
        <v>7.494434567086428E-5</v>
      </c>
      <c r="O3042" s="3">
        <v>31113332</v>
      </c>
    </row>
    <row r="3043" spans="1:15" x14ac:dyDescent="0.2">
      <c r="A3043" s="1">
        <v>1023</v>
      </c>
      <c r="B3043">
        <v>1023</v>
      </c>
      <c r="C3043" t="s">
        <v>1723</v>
      </c>
      <c r="D3043" t="s">
        <v>1724</v>
      </c>
      <c r="G3043">
        <v>1</v>
      </c>
      <c r="H3043" s="5">
        <v>317</v>
      </c>
      <c r="I3043" s="3">
        <v>3</v>
      </c>
      <c r="J3043" s="3">
        <v>6.0012002400479999E-4</v>
      </c>
      <c r="K3043" s="3">
        <v>8.0336037828939052E-6</v>
      </c>
      <c r="L3043" s="3">
        <v>0.17967969268556841</v>
      </c>
      <c r="M3043" s="3">
        <v>5.1046980542760938E-5</v>
      </c>
      <c r="N3043" s="7">
        <v>9.8879865132934556E-5</v>
      </c>
      <c r="O3043" s="3">
        <v>612440322</v>
      </c>
    </row>
    <row r="3044" spans="1:15" x14ac:dyDescent="0.2">
      <c r="A3044" s="1">
        <v>1093</v>
      </c>
      <c r="B3044">
        <v>1093</v>
      </c>
      <c r="C3044" t="s">
        <v>1828</v>
      </c>
      <c r="D3044" t="s">
        <v>1829</v>
      </c>
      <c r="E3044" t="s">
        <v>6</v>
      </c>
      <c r="G3044">
        <v>2</v>
      </c>
      <c r="H3044" s="5">
        <v>2</v>
      </c>
      <c r="I3044" s="3">
        <v>3</v>
      </c>
      <c r="J3044" s="3">
        <v>6.0012002400479999E-4</v>
      </c>
      <c r="K3044" s="3">
        <v>5.8799968550872571E-7</v>
      </c>
      <c r="L3044" s="3">
        <v>0.17710919814608461</v>
      </c>
      <c r="M3044" s="3">
        <v>3.6073377070283517E-5</v>
      </c>
      <c r="N3044" s="7">
        <v>8.7283826044077891E-5</v>
      </c>
      <c r="O3044" s="3">
        <v>32737252</v>
      </c>
    </row>
    <row r="3045" spans="1:15" x14ac:dyDescent="0.2">
      <c r="A3045" s="1">
        <v>1104</v>
      </c>
      <c r="B3045">
        <v>1104</v>
      </c>
      <c r="C3045" t="s">
        <v>1847</v>
      </c>
      <c r="G3045">
        <v>2</v>
      </c>
      <c r="H3045" s="5">
        <v>2</v>
      </c>
      <c r="I3045" s="3">
        <v>3</v>
      </c>
      <c r="J3045" s="3">
        <v>6.0012002400479999E-4</v>
      </c>
      <c r="K3045" s="3">
        <v>6.1709136725927108E-7</v>
      </c>
      <c r="L3045" s="3">
        <v>0.21125223493436521</v>
      </c>
      <c r="M3045" s="3">
        <v>6.4583832556269999E-4</v>
      </c>
      <c r="N3045" s="7">
        <v>7.5912555575666501E-5</v>
      </c>
      <c r="O3045" s="3">
        <v>162990473</v>
      </c>
    </row>
    <row r="3046" spans="1:15" x14ac:dyDescent="0.2">
      <c r="A3046" s="1">
        <v>1122</v>
      </c>
      <c r="B3046">
        <v>1122</v>
      </c>
      <c r="C3046" t="s">
        <v>1876</v>
      </c>
      <c r="D3046" t="s">
        <v>1877</v>
      </c>
      <c r="E3046" t="s">
        <v>50</v>
      </c>
      <c r="G3046">
        <v>1</v>
      </c>
      <c r="H3046" s="5">
        <v>2</v>
      </c>
      <c r="I3046" s="3">
        <v>3</v>
      </c>
      <c r="J3046" s="3">
        <v>6.0012002400479999E-4</v>
      </c>
      <c r="K3046" s="3">
        <v>2.4586433725952899E-6</v>
      </c>
      <c r="L3046" s="3">
        <v>0.19264269520570779</v>
      </c>
      <c r="M3046" s="3">
        <v>1.155418135849E-4</v>
      </c>
      <c r="N3046" s="7">
        <v>9.8117070941863721E-5</v>
      </c>
      <c r="O3046" s="3">
        <v>77327004</v>
      </c>
    </row>
    <row r="3047" spans="1:15" x14ac:dyDescent="0.2">
      <c r="A3047" s="1">
        <v>1165</v>
      </c>
      <c r="B3047">
        <v>1165</v>
      </c>
      <c r="C3047" t="s">
        <v>1944</v>
      </c>
      <c r="D3047" t="s">
        <v>79</v>
      </c>
      <c r="E3047" t="s">
        <v>337</v>
      </c>
      <c r="G3047">
        <v>1</v>
      </c>
      <c r="H3047" s="5">
        <v>333</v>
      </c>
      <c r="I3047" s="3">
        <v>3</v>
      </c>
      <c r="J3047" s="3">
        <v>6.0012002400479999E-4</v>
      </c>
      <c r="K3047" s="3">
        <v>1.283167144459785E-6</v>
      </c>
      <c r="L3047" s="3">
        <v>0.2102294011535448</v>
      </c>
      <c r="M3047" s="3">
        <v>6.0618920689879999E-4</v>
      </c>
      <c r="N3047" s="7">
        <v>7.0396338668286552E-5</v>
      </c>
      <c r="O3047" s="3">
        <v>36621398</v>
      </c>
    </row>
    <row r="3048" spans="1:15" x14ac:dyDescent="0.2">
      <c r="A3048" s="1">
        <v>1171</v>
      </c>
      <c r="B3048">
        <v>1171</v>
      </c>
      <c r="C3048" t="s">
        <v>1952</v>
      </c>
      <c r="D3048" t="s">
        <v>1953</v>
      </c>
      <c r="E3048" t="s">
        <v>6</v>
      </c>
      <c r="G3048">
        <v>2</v>
      </c>
      <c r="H3048" s="5">
        <v>333</v>
      </c>
      <c r="I3048" s="3">
        <v>3</v>
      </c>
      <c r="J3048" s="3">
        <v>6.0012002400479999E-4</v>
      </c>
      <c r="K3048" s="3">
        <v>1.5664685613731031E-7</v>
      </c>
      <c r="L3048" s="3">
        <v>0.21242053288706519</v>
      </c>
      <c r="M3048" s="3">
        <v>6.1727343378960005E-4</v>
      </c>
      <c r="N3048" s="7">
        <v>7.9699761288535382E-5</v>
      </c>
      <c r="O3048" s="3">
        <v>122183407</v>
      </c>
    </row>
    <row r="3049" spans="1:15" x14ac:dyDescent="0.2">
      <c r="A3049" s="1">
        <v>1175</v>
      </c>
      <c r="B3049">
        <v>1175</v>
      </c>
      <c r="C3049" t="s">
        <v>1959</v>
      </c>
      <c r="D3049" t="s">
        <v>1288</v>
      </c>
      <c r="E3049" t="s">
        <v>6</v>
      </c>
      <c r="G3049">
        <v>2</v>
      </c>
      <c r="H3049" s="5">
        <v>317</v>
      </c>
      <c r="I3049" s="3">
        <v>3</v>
      </c>
      <c r="J3049" s="3">
        <v>6.0012002400479999E-4</v>
      </c>
      <c r="K3049" s="3">
        <v>3.6775714321485542E-6</v>
      </c>
      <c r="L3049" s="3">
        <v>0.2197754691783427</v>
      </c>
      <c r="M3049" s="3">
        <v>1.1667741535624E-3</v>
      </c>
      <c r="N3049" s="7">
        <v>7.0357077924391458E-5</v>
      </c>
      <c r="O3049" s="3">
        <v>210046423</v>
      </c>
    </row>
    <row r="3050" spans="1:15" x14ac:dyDescent="0.2">
      <c r="A3050" s="1">
        <v>1184</v>
      </c>
      <c r="B3050">
        <v>1184</v>
      </c>
      <c r="C3050" t="s">
        <v>1972</v>
      </c>
      <c r="E3050" t="s">
        <v>6</v>
      </c>
      <c r="G3050">
        <v>1</v>
      </c>
      <c r="H3050" s="5">
        <v>471</v>
      </c>
      <c r="I3050" s="3">
        <v>3</v>
      </c>
      <c r="J3050" s="3">
        <v>6.0012002400479999E-4</v>
      </c>
      <c r="K3050" s="3">
        <v>0</v>
      </c>
      <c r="L3050" s="3">
        <v>0.18029603393146579</v>
      </c>
      <c r="M3050" s="3">
        <v>6.6364584738142526E-5</v>
      </c>
      <c r="N3050" s="7">
        <v>1.317213781174E-4</v>
      </c>
      <c r="O3050" s="3">
        <v>38189401</v>
      </c>
    </row>
    <row r="3051" spans="1:15" x14ac:dyDescent="0.2">
      <c r="A3051" s="1">
        <v>1185</v>
      </c>
      <c r="B3051">
        <v>1185</v>
      </c>
      <c r="C3051" t="s">
        <v>1973</v>
      </c>
      <c r="E3051" t="s">
        <v>1553</v>
      </c>
      <c r="G3051">
        <v>1</v>
      </c>
      <c r="H3051" s="5">
        <v>471</v>
      </c>
      <c r="I3051" s="3">
        <v>3</v>
      </c>
      <c r="J3051" s="3">
        <v>6.0012002400479999E-4</v>
      </c>
      <c r="K3051" s="3">
        <v>0</v>
      </c>
      <c r="L3051" s="3">
        <v>0.18029603393146579</v>
      </c>
      <c r="M3051" s="3">
        <v>6.6364584738142526E-5</v>
      </c>
      <c r="N3051" s="7">
        <v>1.317213781174E-4</v>
      </c>
      <c r="O3051" s="3">
        <v>64160252</v>
      </c>
    </row>
    <row r="3052" spans="1:15" x14ac:dyDescent="0.2">
      <c r="A3052" s="1">
        <v>1186</v>
      </c>
      <c r="B3052">
        <v>1186</v>
      </c>
      <c r="C3052" t="s">
        <v>1974</v>
      </c>
      <c r="D3052" t="s">
        <v>1975</v>
      </c>
      <c r="E3052" t="s">
        <v>1976</v>
      </c>
      <c r="G3052">
        <v>1</v>
      </c>
      <c r="H3052" s="5">
        <v>471</v>
      </c>
      <c r="I3052" s="3">
        <v>3</v>
      </c>
      <c r="J3052" s="3">
        <v>6.0012002400479999E-4</v>
      </c>
      <c r="K3052" s="3">
        <v>0</v>
      </c>
      <c r="L3052" s="3">
        <v>0.18029603393146579</v>
      </c>
      <c r="M3052" s="3">
        <v>6.6364584738142526E-5</v>
      </c>
      <c r="N3052" s="7">
        <v>1.317213781174E-4</v>
      </c>
      <c r="O3052" s="3">
        <v>198808338</v>
      </c>
    </row>
    <row r="3053" spans="1:15" x14ac:dyDescent="0.2">
      <c r="A3053" s="1">
        <v>1212</v>
      </c>
      <c r="B3053">
        <v>1212</v>
      </c>
      <c r="C3053" t="s">
        <v>2011</v>
      </c>
      <c r="D3053" t="s">
        <v>286</v>
      </c>
      <c r="E3053" t="s">
        <v>6</v>
      </c>
      <c r="G3053">
        <v>2</v>
      </c>
      <c r="H3053" s="5">
        <v>2</v>
      </c>
      <c r="I3053" s="3">
        <v>3</v>
      </c>
      <c r="J3053" s="3">
        <v>6.0012002400479999E-4</v>
      </c>
      <c r="K3053" s="3">
        <v>0</v>
      </c>
      <c r="L3053" s="3">
        <v>0.24411139866692469</v>
      </c>
      <c r="M3053" s="3">
        <v>3.4954115865975001E-3</v>
      </c>
      <c r="N3053" s="7">
        <v>7.7665632366020194E-5</v>
      </c>
      <c r="O3053" s="3">
        <v>41784345</v>
      </c>
    </row>
    <row r="3054" spans="1:15" x14ac:dyDescent="0.2">
      <c r="A3054" s="1">
        <v>1229</v>
      </c>
      <c r="B3054">
        <v>1229</v>
      </c>
      <c r="C3054" t="s">
        <v>2035</v>
      </c>
      <c r="D3054" t="s">
        <v>2036</v>
      </c>
      <c r="E3054" t="s">
        <v>6</v>
      </c>
      <c r="G3054">
        <v>2</v>
      </c>
      <c r="H3054" s="5">
        <v>2</v>
      </c>
      <c r="I3054" s="3">
        <v>3</v>
      </c>
      <c r="J3054" s="3">
        <v>6.0012002400479999E-4</v>
      </c>
      <c r="K3054" s="3">
        <v>5.4046161552549029E-7</v>
      </c>
      <c r="L3054" s="3">
        <v>0.2136779969930224</v>
      </c>
      <c r="M3054" s="3">
        <v>6.1136684720930002E-4</v>
      </c>
      <c r="N3054" s="7">
        <v>7.684359384454546E-5</v>
      </c>
      <c r="O3054" s="3">
        <v>188123813</v>
      </c>
    </row>
    <row r="3055" spans="1:15" x14ac:dyDescent="0.2">
      <c r="A3055" s="1">
        <v>1253</v>
      </c>
      <c r="B3055">
        <v>1253</v>
      </c>
      <c r="C3055" t="s">
        <v>2070</v>
      </c>
      <c r="D3055" t="s">
        <v>2071</v>
      </c>
      <c r="E3055" t="s">
        <v>6</v>
      </c>
      <c r="G3055">
        <v>2</v>
      </c>
      <c r="H3055" s="5">
        <v>333</v>
      </c>
      <c r="I3055" s="3">
        <v>3</v>
      </c>
      <c r="J3055" s="3">
        <v>6.0012002400479999E-4</v>
      </c>
      <c r="K3055" s="3">
        <v>1.7975123719267121E-6</v>
      </c>
      <c r="L3055" s="3">
        <v>0.24288440987751661</v>
      </c>
      <c r="M3055" s="3">
        <v>4.0268000661390002E-3</v>
      </c>
      <c r="N3055" s="7">
        <v>6.7631291278966296E-5</v>
      </c>
      <c r="O3055" s="3">
        <v>48542861</v>
      </c>
    </row>
    <row r="3056" spans="1:15" x14ac:dyDescent="0.2">
      <c r="A3056" s="1">
        <v>1256</v>
      </c>
      <c r="B3056">
        <v>1256</v>
      </c>
      <c r="C3056" t="s">
        <v>2076</v>
      </c>
      <c r="D3056" t="s">
        <v>142</v>
      </c>
      <c r="E3056" t="s">
        <v>6</v>
      </c>
      <c r="G3056">
        <v>2</v>
      </c>
      <c r="H3056" s="5">
        <v>2</v>
      </c>
      <c r="I3056" s="3">
        <v>3</v>
      </c>
      <c r="J3056" s="3">
        <v>6.0012002400479999E-4</v>
      </c>
      <c r="K3056" s="3">
        <v>2.4853281083502669E-5</v>
      </c>
      <c r="L3056" s="3">
        <v>0.1780565313110167</v>
      </c>
      <c r="M3056" s="3">
        <v>3.1099132761162349E-5</v>
      </c>
      <c r="N3056" s="7">
        <v>1.4501268892399999E-4</v>
      </c>
      <c r="O3056" s="3">
        <v>48784477</v>
      </c>
    </row>
    <row r="3057" spans="1:15" x14ac:dyDescent="0.2">
      <c r="A3057" s="1">
        <v>1257</v>
      </c>
      <c r="B3057">
        <v>1257</v>
      </c>
      <c r="C3057" t="s">
        <v>2077</v>
      </c>
      <c r="D3057" t="s">
        <v>2078</v>
      </c>
      <c r="E3057" t="s">
        <v>6</v>
      </c>
      <c r="G3057">
        <v>2</v>
      </c>
      <c r="H3057" s="5">
        <v>2</v>
      </c>
      <c r="I3057" s="3">
        <v>3</v>
      </c>
      <c r="J3057" s="3">
        <v>6.0012002400479999E-4</v>
      </c>
      <c r="K3057" s="3">
        <v>3.1555289125810001E-4</v>
      </c>
      <c r="L3057" s="3">
        <v>0.17331824573869989</v>
      </c>
      <c r="M3057" s="3">
        <v>2.4483496348325141E-5</v>
      </c>
      <c r="N3057" s="7">
        <v>1.7064121486969999E-4</v>
      </c>
      <c r="O3057" s="3">
        <v>147360513</v>
      </c>
    </row>
    <row r="3058" spans="1:15" x14ac:dyDescent="0.2">
      <c r="A3058" s="1">
        <v>1331</v>
      </c>
      <c r="B3058">
        <v>1331</v>
      </c>
      <c r="C3058" t="s">
        <v>2188</v>
      </c>
      <c r="D3058" t="s">
        <v>2189</v>
      </c>
      <c r="E3058" t="s">
        <v>6</v>
      </c>
      <c r="G3058">
        <v>2</v>
      </c>
      <c r="H3058" s="5">
        <v>2</v>
      </c>
      <c r="I3058" s="3">
        <v>3</v>
      </c>
      <c r="J3058" s="3">
        <v>6.0012002400479999E-4</v>
      </c>
      <c r="K3058" s="3">
        <v>3.1008863008360002E-4</v>
      </c>
      <c r="L3058" s="3">
        <v>0.19451884143872011</v>
      </c>
      <c r="M3058" s="3">
        <v>2.036717859564E-4</v>
      </c>
      <c r="N3058" s="7">
        <v>1.2862739595740001E-4</v>
      </c>
      <c r="O3058" s="3">
        <v>51310975</v>
      </c>
    </row>
    <row r="3059" spans="1:15" x14ac:dyDescent="0.2">
      <c r="A3059" s="1">
        <v>1378</v>
      </c>
      <c r="B3059">
        <v>1378</v>
      </c>
      <c r="C3059" t="s">
        <v>2255</v>
      </c>
      <c r="D3059" t="s">
        <v>2256</v>
      </c>
      <c r="E3059" t="s">
        <v>337</v>
      </c>
      <c r="G3059">
        <v>2</v>
      </c>
      <c r="H3059" s="5">
        <v>333</v>
      </c>
      <c r="I3059" s="3">
        <v>3</v>
      </c>
      <c r="J3059" s="3">
        <v>6.0012002400479999E-4</v>
      </c>
      <c r="K3059" s="3">
        <v>1.7132809542748119E-5</v>
      </c>
      <c r="L3059" s="3">
        <v>0.23796498775529529</v>
      </c>
      <c r="M3059" s="3">
        <v>2.5968788045980002E-3</v>
      </c>
      <c r="N3059" s="7">
        <v>7.7518208181804381E-5</v>
      </c>
      <c r="O3059" s="3">
        <v>56304653</v>
      </c>
    </row>
    <row r="3060" spans="1:15" x14ac:dyDescent="0.2">
      <c r="A3060" s="1">
        <v>1451</v>
      </c>
      <c r="B3060">
        <v>1451</v>
      </c>
      <c r="C3060" t="s">
        <v>2369</v>
      </c>
      <c r="D3060" t="s">
        <v>2370</v>
      </c>
      <c r="E3060" t="s">
        <v>2330</v>
      </c>
      <c r="G3060">
        <v>1</v>
      </c>
      <c r="H3060" s="5">
        <v>2</v>
      </c>
      <c r="I3060" s="3">
        <v>3</v>
      </c>
      <c r="J3060" s="3">
        <v>6.0012002400479999E-4</v>
      </c>
      <c r="K3060" s="3">
        <v>6.2317888663917784E-6</v>
      </c>
      <c r="L3060" s="3">
        <v>0.185762598948361</v>
      </c>
      <c r="M3060" s="3">
        <v>5.9819004401161081E-5</v>
      </c>
      <c r="N3060" s="7">
        <v>1.0875401458600001E-4</v>
      </c>
      <c r="O3060" s="3">
        <v>58191229</v>
      </c>
    </row>
    <row r="3061" spans="1:15" x14ac:dyDescent="0.2">
      <c r="A3061" s="1">
        <v>1453</v>
      </c>
      <c r="B3061">
        <v>1453</v>
      </c>
      <c r="C3061" t="s">
        <v>2372</v>
      </c>
      <c r="D3061" t="s">
        <v>2373</v>
      </c>
      <c r="E3061" t="s">
        <v>324</v>
      </c>
      <c r="G3061">
        <v>2</v>
      </c>
      <c r="H3061" s="5">
        <v>471</v>
      </c>
      <c r="I3061" s="3">
        <v>3</v>
      </c>
      <c r="J3061" s="3">
        <v>6.0012002400479999E-4</v>
      </c>
      <c r="K3061" s="3">
        <v>3.0970579870270002E-4</v>
      </c>
      <c r="L3061" s="3">
        <v>0.24052498360943861</v>
      </c>
      <c r="M3061" s="3">
        <v>4.4010292416996003E-3</v>
      </c>
      <c r="N3061" s="7">
        <v>1.158167348985E-4</v>
      </c>
      <c r="O3061" s="3">
        <v>59380880</v>
      </c>
    </row>
    <row r="3062" spans="1:15" x14ac:dyDescent="0.2">
      <c r="A3062" s="1">
        <v>1460</v>
      </c>
      <c r="B3062">
        <v>1460</v>
      </c>
      <c r="C3062" t="s">
        <v>2383</v>
      </c>
      <c r="D3062" t="s">
        <v>2384</v>
      </c>
      <c r="E3062" t="s">
        <v>6</v>
      </c>
      <c r="G3062">
        <v>2</v>
      </c>
      <c r="H3062" s="5">
        <v>333</v>
      </c>
      <c r="I3062" s="3">
        <v>3</v>
      </c>
      <c r="J3062" s="3">
        <v>6.0012002400479999E-4</v>
      </c>
      <c r="K3062" s="3">
        <v>1.5800038469253369E-7</v>
      </c>
      <c r="L3062" s="3">
        <v>0.21125223493436521</v>
      </c>
      <c r="M3062" s="3">
        <v>1.0974247524867E-3</v>
      </c>
      <c r="N3062" s="7">
        <v>6.8155339459322374E-5</v>
      </c>
      <c r="O3062" s="3">
        <v>224833693</v>
      </c>
    </row>
    <row r="3063" spans="1:15" x14ac:dyDescent="0.2">
      <c r="A3063" s="1">
        <v>1494</v>
      </c>
      <c r="B3063">
        <v>1494</v>
      </c>
      <c r="C3063" t="s">
        <v>2432</v>
      </c>
      <c r="D3063" t="s">
        <v>1284</v>
      </c>
      <c r="E3063" t="s">
        <v>6</v>
      </c>
      <c r="G3063">
        <v>2</v>
      </c>
      <c r="H3063" s="5">
        <v>333</v>
      </c>
      <c r="I3063" s="3">
        <v>3</v>
      </c>
      <c r="J3063" s="3">
        <v>6.0012002400479999E-4</v>
      </c>
      <c r="K3063" s="3">
        <v>2.6374485447217609E-5</v>
      </c>
      <c r="L3063" s="3">
        <v>0.23732408078573891</v>
      </c>
      <c r="M3063" s="3">
        <v>2.5859606812438001E-3</v>
      </c>
      <c r="N3063" s="7">
        <v>8.2047054736813249E-5</v>
      </c>
      <c r="O3063" s="3">
        <v>62760638</v>
      </c>
    </row>
    <row r="3064" spans="1:15" x14ac:dyDescent="0.2">
      <c r="A3064" s="1">
        <v>1513</v>
      </c>
      <c r="B3064">
        <v>1513</v>
      </c>
      <c r="C3064" t="s">
        <v>2460</v>
      </c>
      <c r="D3064" t="s">
        <v>2461</v>
      </c>
      <c r="E3064" t="s">
        <v>6</v>
      </c>
      <c r="G3064">
        <v>2</v>
      </c>
      <c r="H3064" s="5">
        <v>2</v>
      </c>
      <c r="I3064" s="3">
        <v>3</v>
      </c>
      <c r="J3064" s="3">
        <v>6.0012002400479999E-4</v>
      </c>
      <c r="K3064" s="3">
        <v>1.103023867532467E-5</v>
      </c>
      <c r="L3064" s="3">
        <v>0.20329641011326369</v>
      </c>
      <c r="M3064" s="3">
        <v>2.9557318196259997E-4</v>
      </c>
      <c r="N3064" s="7">
        <v>9.8276666749999401E-5</v>
      </c>
      <c r="O3064" s="3">
        <v>288125972</v>
      </c>
    </row>
    <row r="3065" spans="1:15" x14ac:dyDescent="0.2">
      <c r="A3065" s="1">
        <v>1526</v>
      </c>
      <c r="B3065">
        <v>1526</v>
      </c>
      <c r="C3065" t="s">
        <v>2476</v>
      </c>
      <c r="D3065" t="s">
        <v>2477</v>
      </c>
      <c r="E3065" t="s">
        <v>6</v>
      </c>
      <c r="G3065">
        <v>2</v>
      </c>
      <c r="H3065" s="5">
        <v>2</v>
      </c>
      <c r="I3065" s="3">
        <v>3</v>
      </c>
      <c r="J3065" s="3">
        <v>6.0012002400479999E-4</v>
      </c>
      <c r="K3065" s="3">
        <v>5.07547460487594E-7</v>
      </c>
      <c r="L3065" s="3">
        <v>0.19566217318698839</v>
      </c>
      <c r="M3065" s="3">
        <v>1.1051007834319999E-4</v>
      </c>
      <c r="N3065" s="7">
        <v>1.048412909336E-4</v>
      </c>
      <c r="O3065" s="3">
        <v>65727605</v>
      </c>
    </row>
    <row r="3066" spans="1:15" x14ac:dyDescent="0.2">
      <c r="A3066" s="1">
        <v>1571</v>
      </c>
      <c r="B3066">
        <v>1571</v>
      </c>
      <c r="C3066" t="s">
        <v>2539</v>
      </c>
      <c r="D3066" t="s">
        <v>1527</v>
      </c>
      <c r="E3066" t="s">
        <v>6</v>
      </c>
      <c r="G3066">
        <v>1</v>
      </c>
      <c r="H3066" s="5">
        <v>10</v>
      </c>
      <c r="I3066" s="3">
        <v>3</v>
      </c>
      <c r="J3066" s="3">
        <v>6.0012002400479999E-4</v>
      </c>
      <c r="K3066" s="3">
        <v>9.3550689775977232E-6</v>
      </c>
      <c r="L3066" s="3">
        <v>0.2057678019120307</v>
      </c>
      <c r="M3066" s="3">
        <v>3.4117066825040002E-4</v>
      </c>
      <c r="N3066" s="7">
        <v>8.8316811359877775E-5</v>
      </c>
      <c r="O3066" s="3">
        <v>68510455</v>
      </c>
    </row>
    <row r="3067" spans="1:15" x14ac:dyDescent="0.2">
      <c r="A3067" s="1">
        <v>1578</v>
      </c>
      <c r="B3067">
        <v>1578</v>
      </c>
      <c r="C3067" t="s">
        <v>2545</v>
      </c>
      <c r="E3067" t="s">
        <v>177</v>
      </c>
      <c r="G3067">
        <v>2</v>
      </c>
      <c r="H3067" s="5">
        <v>347</v>
      </c>
      <c r="I3067" s="3">
        <v>3</v>
      </c>
      <c r="J3067" s="3">
        <v>6.0012002400479999E-4</v>
      </c>
      <c r="K3067" s="3">
        <v>2.287083243815354E-7</v>
      </c>
      <c r="L3067" s="3">
        <v>0.19211152265720849</v>
      </c>
      <c r="M3067" s="3">
        <v>1.1194725489460001E-4</v>
      </c>
      <c r="N3067" s="7">
        <v>1.151069203069E-4</v>
      </c>
      <c r="O3067" s="3">
        <v>571869068</v>
      </c>
    </row>
    <row r="3068" spans="1:15" x14ac:dyDescent="0.2">
      <c r="A3068" s="1">
        <v>1596</v>
      </c>
      <c r="B3068">
        <v>1596</v>
      </c>
      <c r="C3068" t="s">
        <v>2567</v>
      </c>
      <c r="G3068">
        <v>1</v>
      </c>
      <c r="H3068" s="5">
        <v>2</v>
      </c>
      <c r="I3068" s="3">
        <v>3</v>
      </c>
      <c r="J3068" s="3">
        <v>6.0012002400479999E-4</v>
      </c>
      <c r="K3068" s="3">
        <v>1.3254195316781E-7</v>
      </c>
      <c r="L3068" s="3">
        <v>0.19622604112124489</v>
      </c>
      <c r="M3068" s="3">
        <v>3.0258631670749999E-4</v>
      </c>
      <c r="N3068" s="7">
        <v>7.7636990263010169E-5</v>
      </c>
      <c r="O3068" s="3">
        <v>188439815</v>
      </c>
    </row>
    <row r="3069" spans="1:15" x14ac:dyDescent="0.2">
      <c r="A3069" s="1">
        <v>1598</v>
      </c>
      <c r="B3069">
        <v>1598</v>
      </c>
      <c r="C3069" t="s">
        <v>2570</v>
      </c>
      <c r="D3069" t="s">
        <v>2571</v>
      </c>
      <c r="G3069">
        <v>2</v>
      </c>
      <c r="H3069" s="5">
        <v>2</v>
      </c>
      <c r="I3069" s="3">
        <v>3</v>
      </c>
      <c r="J3069" s="3">
        <v>6.0012002400479999E-4</v>
      </c>
      <c r="K3069" s="3">
        <v>1.8079826403892239E-6</v>
      </c>
      <c r="L3069" s="3">
        <v>0.19719470781538651</v>
      </c>
      <c r="M3069" s="3">
        <v>1.7387946588520001E-4</v>
      </c>
      <c r="N3069" s="7">
        <v>8.9673225790407076E-5</v>
      </c>
      <c r="O3069" s="3">
        <v>71720533</v>
      </c>
    </row>
    <row r="3070" spans="1:15" x14ac:dyDescent="0.2">
      <c r="A3070" s="1">
        <v>1605</v>
      </c>
      <c r="B3070">
        <v>1605</v>
      </c>
      <c r="C3070" t="s">
        <v>2579</v>
      </c>
      <c r="D3070" t="s">
        <v>2580</v>
      </c>
      <c r="E3070" t="s">
        <v>6</v>
      </c>
      <c r="G3070">
        <v>2</v>
      </c>
      <c r="H3070" s="5">
        <v>333</v>
      </c>
      <c r="I3070" s="3">
        <v>3</v>
      </c>
      <c r="J3070" s="3">
        <v>6.0012002400479999E-4</v>
      </c>
      <c r="K3070" s="3">
        <v>4.7063098960466466E-6</v>
      </c>
      <c r="L3070" s="3">
        <v>0.19568773323573921</v>
      </c>
      <c r="M3070" s="3">
        <v>2.5158459013479998E-4</v>
      </c>
      <c r="N3070" s="7">
        <v>8.7615939496453162E-5</v>
      </c>
      <c r="O3070" s="3">
        <v>341332243</v>
      </c>
    </row>
    <row r="3071" spans="1:15" x14ac:dyDescent="0.2">
      <c r="A3071" s="1">
        <v>1616</v>
      </c>
      <c r="B3071">
        <v>1616</v>
      </c>
      <c r="C3071" t="s">
        <v>2598</v>
      </c>
      <c r="D3071" t="s">
        <v>2599</v>
      </c>
      <c r="E3071" t="s">
        <v>6</v>
      </c>
      <c r="G3071">
        <v>2</v>
      </c>
      <c r="H3071" s="5">
        <v>333</v>
      </c>
      <c r="I3071" s="3">
        <v>3</v>
      </c>
      <c r="J3071" s="3">
        <v>6.0012002400479999E-4</v>
      </c>
      <c r="K3071" s="3">
        <v>1.657665155631182E-6</v>
      </c>
      <c r="L3071" s="3">
        <v>0.19930675863751779</v>
      </c>
      <c r="M3071" s="3">
        <v>2.8385894817910002E-4</v>
      </c>
      <c r="N3071" s="7">
        <v>8.09694036021787E-5</v>
      </c>
      <c r="O3071" s="3">
        <v>153454615</v>
      </c>
    </row>
    <row r="3072" spans="1:15" x14ac:dyDescent="0.2">
      <c r="A3072" s="1">
        <v>1661</v>
      </c>
      <c r="B3072">
        <v>1661</v>
      </c>
      <c r="C3072" t="s">
        <v>2657</v>
      </c>
      <c r="D3072" t="s">
        <v>175</v>
      </c>
      <c r="G3072">
        <v>2</v>
      </c>
      <c r="H3072" s="5">
        <v>288</v>
      </c>
      <c r="I3072" s="3">
        <v>3</v>
      </c>
      <c r="J3072" s="3">
        <v>6.0012002400479999E-4</v>
      </c>
      <c r="K3072" s="3">
        <v>4.0520231959724623E-6</v>
      </c>
      <c r="L3072" s="3">
        <v>0.24517014695901529</v>
      </c>
      <c r="M3072" s="3">
        <v>3.6670685578046999E-3</v>
      </c>
      <c r="N3072" s="7">
        <v>6.8879363436063798E-5</v>
      </c>
      <c r="O3072" s="3">
        <v>224682019</v>
      </c>
    </row>
    <row r="3073" spans="1:15" x14ac:dyDescent="0.2">
      <c r="A3073" s="1">
        <v>1684</v>
      </c>
      <c r="B3073">
        <v>1684</v>
      </c>
      <c r="C3073" t="s">
        <v>2690</v>
      </c>
      <c r="D3073" t="s">
        <v>2298</v>
      </c>
      <c r="E3073" t="s">
        <v>6</v>
      </c>
      <c r="G3073">
        <v>1</v>
      </c>
      <c r="H3073" s="5">
        <v>2</v>
      </c>
      <c r="I3073" s="3">
        <v>3</v>
      </c>
      <c r="J3073" s="3">
        <v>6.0012002400479999E-4</v>
      </c>
      <c r="K3073" s="3">
        <v>6.7062589196580411E-7</v>
      </c>
      <c r="L3073" s="3">
        <v>0.21153563481177479</v>
      </c>
      <c r="M3073" s="3">
        <v>8.8780830549690004E-4</v>
      </c>
      <c r="N3073" s="7">
        <v>7.2262691325810326E-5</v>
      </c>
      <c r="O3073" s="3">
        <v>81370613</v>
      </c>
    </row>
    <row r="3074" spans="1:15" x14ac:dyDescent="0.2">
      <c r="A3074" s="1">
        <v>1708</v>
      </c>
      <c r="B3074">
        <v>1708</v>
      </c>
      <c r="C3074" t="s">
        <v>2720</v>
      </c>
      <c r="D3074" t="s">
        <v>2173</v>
      </c>
      <c r="G3074">
        <v>2</v>
      </c>
      <c r="H3074" s="5">
        <v>288</v>
      </c>
      <c r="I3074" s="3">
        <v>3</v>
      </c>
      <c r="J3074" s="3">
        <v>6.0012002400479999E-4</v>
      </c>
      <c r="K3074" s="3">
        <v>9.3850737785605858E-7</v>
      </c>
      <c r="L3074" s="3">
        <v>0.21079147230276279</v>
      </c>
      <c r="M3074" s="3">
        <v>8.6443042765330005E-4</v>
      </c>
      <c r="N3074" s="7">
        <v>7.6925724647602232E-5</v>
      </c>
      <c r="O3074" s="3">
        <v>207622484</v>
      </c>
    </row>
    <row r="3075" spans="1:15" x14ac:dyDescent="0.2">
      <c r="A3075" s="1">
        <v>1763</v>
      </c>
      <c r="B3075">
        <v>1763</v>
      </c>
      <c r="C3075" t="s">
        <v>2791</v>
      </c>
      <c r="E3075" t="s">
        <v>6</v>
      </c>
      <c r="G3075">
        <v>2</v>
      </c>
      <c r="H3075" s="5">
        <v>2</v>
      </c>
      <c r="I3075" s="3">
        <v>3</v>
      </c>
      <c r="J3075" s="3">
        <v>6.0012002400479999E-4</v>
      </c>
      <c r="K3075" s="3">
        <v>2.6671056835074701E-5</v>
      </c>
      <c r="L3075" s="3">
        <v>0.20433632491059661</v>
      </c>
      <c r="M3075" s="3">
        <v>4.2306132254609998E-4</v>
      </c>
      <c r="N3075" s="7">
        <v>8.6415737827218923E-5</v>
      </c>
      <c r="O3075" s="3">
        <v>205844161</v>
      </c>
    </row>
    <row r="3076" spans="1:15" x14ac:dyDescent="0.2">
      <c r="A3076" s="1">
        <v>1794</v>
      </c>
      <c r="B3076">
        <v>1794</v>
      </c>
      <c r="C3076" t="s">
        <v>2832</v>
      </c>
      <c r="D3076" t="s">
        <v>2833</v>
      </c>
      <c r="E3076" t="s">
        <v>6</v>
      </c>
      <c r="G3076">
        <v>1</v>
      </c>
      <c r="H3076" s="5">
        <v>2</v>
      </c>
      <c r="I3076" s="3">
        <v>3</v>
      </c>
      <c r="J3076" s="3">
        <v>6.0012002400479999E-4</v>
      </c>
      <c r="K3076" s="3">
        <v>7.6607575245751541E-7</v>
      </c>
      <c r="L3076" s="3">
        <v>0.2092164242904446</v>
      </c>
      <c r="M3076" s="3">
        <v>9.5847294268239995E-4</v>
      </c>
      <c r="N3076" s="7">
        <v>6.9260257758520471E-5</v>
      </c>
      <c r="O3076" s="3">
        <v>569859273</v>
      </c>
    </row>
    <row r="3077" spans="1:15" x14ac:dyDescent="0.2">
      <c r="A3077" s="1">
        <v>1796</v>
      </c>
      <c r="B3077">
        <v>1796</v>
      </c>
      <c r="C3077" t="s">
        <v>2835</v>
      </c>
      <c r="D3077" t="s">
        <v>2836</v>
      </c>
      <c r="E3077" t="s">
        <v>6</v>
      </c>
      <c r="G3077">
        <v>2</v>
      </c>
      <c r="H3077" s="5">
        <v>2</v>
      </c>
      <c r="I3077" s="3">
        <v>3</v>
      </c>
      <c r="J3077" s="3">
        <v>6.0012002400479999E-4</v>
      </c>
      <c r="K3077" s="3">
        <v>6.0883413094663116E-6</v>
      </c>
      <c r="L3077" s="3">
        <v>0.19852754594388489</v>
      </c>
      <c r="M3077" s="3">
        <v>3.0720101555179998E-4</v>
      </c>
      <c r="N3077" s="7">
        <v>7.9965354965191759E-5</v>
      </c>
      <c r="O3077" s="3">
        <v>139670397</v>
      </c>
    </row>
    <row r="3078" spans="1:15" x14ac:dyDescent="0.2">
      <c r="A3078" s="1">
        <v>1846</v>
      </c>
      <c r="B3078">
        <v>1846</v>
      </c>
      <c r="C3078" t="s">
        <v>2910</v>
      </c>
      <c r="D3078" t="s">
        <v>2911</v>
      </c>
      <c r="G3078">
        <v>1</v>
      </c>
      <c r="H3078" s="5">
        <v>317</v>
      </c>
      <c r="I3078" s="3">
        <v>3</v>
      </c>
      <c r="J3078" s="3">
        <v>6.0012002400479999E-4</v>
      </c>
      <c r="K3078" s="3">
        <v>4.5164971490565628E-6</v>
      </c>
      <c r="L3078" s="3">
        <v>0.2245693123333459</v>
      </c>
      <c r="M3078" s="3">
        <v>3.1328153625199999E-3</v>
      </c>
      <c r="N3078" s="7">
        <v>8.4963176420923178E-5</v>
      </c>
      <c r="O3078" s="3">
        <v>656934203</v>
      </c>
    </row>
    <row r="3079" spans="1:15" x14ac:dyDescent="0.2">
      <c r="A3079" s="1">
        <v>1922</v>
      </c>
      <c r="B3079">
        <v>1922</v>
      </c>
      <c r="C3079" t="s">
        <v>3026</v>
      </c>
      <c r="D3079" t="s">
        <v>104</v>
      </c>
      <c r="E3079" t="s">
        <v>6</v>
      </c>
      <c r="G3079">
        <v>2</v>
      </c>
      <c r="H3079" s="5">
        <v>9</v>
      </c>
      <c r="I3079" s="3">
        <v>3</v>
      </c>
      <c r="J3079" s="3">
        <v>6.0012002400479999E-4</v>
      </c>
      <c r="K3079" s="3">
        <v>1.5219338877177869E-6</v>
      </c>
      <c r="L3079" s="3">
        <v>0.2061075396146923</v>
      </c>
      <c r="M3079" s="3">
        <v>4.3358852081729998E-4</v>
      </c>
      <c r="N3079" s="7">
        <v>7.1608898232814892E-5</v>
      </c>
      <c r="O3079" s="3">
        <v>527226115</v>
      </c>
    </row>
    <row r="3080" spans="1:15" x14ac:dyDescent="0.2">
      <c r="A3080" s="1">
        <v>1924</v>
      </c>
      <c r="B3080">
        <v>1924</v>
      </c>
      <c r="C3080" t="s">
        <v>3028</v>
      </c>
      <c r="D3080" t="s">
        <v>274</v>
      </c>
      <c r="E3080" t="s">
        <v>6</v>
      </c>
      <c r="G3080">
        <v>1</v>
      </c>
      <c r="H3080" s="5">
        <v>2</v>
      </c>
      <c r="I3080" s="3">
        <v>3</v>
      </c>
      <c r="J3080" s="3">
        <v>6.0012002400479999E-4</v>
      </c>
      <c r="K3080" s="3">
        <v>5.7154731615483006E-6</v>
      </c>
      <c r="L3080" s="3">
        <v>0.24421088978147759</v>
      </c>
      <c r="M3080" s="3">
        <v>3.540147257296E-3</v>
      </c>
      <c r="N3080" s="7">
        <v>7.6308114379914355E-5</v>
      </c>
      <c r="O3080" s="3">
        <v>92502207</v>
      </c>
    </row>
    <row r="3081" spans="1:15" x14ac:dyDescent="0.2">
      <c r="A3081" s="1">
        <v>1926</v>
      </c>
      <c r="B3081">
        <v>1926</v>
      </c>
      <c r="C3081" t="s">
        <v>3030</v>
      </c>
      <c r="D3081" t="s">
        <v>833</v>
      </c>
      <c r="G3081">
        <v>1</v>
      </c>
      <c r="H3081" s="5">
        <v>2</v>
      </c>
      <c r="I3081" s="3">
        <v>3</v>
      </c>
      <c r="J3081" s="3">
        <v>6.0012002400479999E-4</v>
      </c>
      <c r="K3081" s="3">
        <v>2.6279348496732781E-5</v>
      </c>
      <c r="L3081" s="3">
        <v>0.24515008557721679</v>
      </c>
      <c r="M3081" s="3">
        <v>3.5371616032015998E-3</v>
      </c>
      <c r="N3081" s="7">
        <v>8.1193443925875071E-5</v>
      </c>
      <c r="O3081" s="3">
        <v>118747426</v>
      </c>
    </row>
    <row r="3082" spans="1:15" x14ac:dyDescent="0.2">
      <c r="A3082" s="1">
        <v>1935</v>
      </c>
      <c r="B3082">
        <v>1935</v>
      </c>
      <c r="C3082" t="s">
        <v>3041</v>
      </c>
      <c r="D3082" t="s">
        <v>1454</v>
      </c>
      <c r="G3082">
        <v>2</v>
      </c>
      <c r="H3082" s="5">
        <v>202</v>
      </c>
      <c r="I3082" s="3">
        <v>3</v>
      </c>
      <c r="J3082" s="3">
        <v>6.0012002400479999E-4</v>
      </c>
      <c r="K3082" s="3">
        <v>0</v>
      </c>
      <c r="L3082" s="3">
        <v>0.1460028847874838</v>
      </c>
      <c r="M3082" s="3">
        <v>1.633969325386378E-6</v>
      </c>
      <c r="N3082" s="7">
        <v>1.639931744832E-4</v>
      </c>
      <c r="O3082" s="3">
        <v>288604088</v>
      </c>
    </row>
    <row r="3083" spans="1:15" x14ac:dyDescent="0.2">
      <c r="A3083" s="1">
        <v>1973</v>
      </c>
      <c r="B3083">
        <v>1973</v>
      </c>
      <c r="C3083" t="s">
        <v>3096</v>
      </c>
      <c r="D3083" t="s">
        <v>2338</v>
      </c>
      <c r="E3083" t="s">
        <v>6</v>
      </c>
      <c r="G3083">
        <v>1</v>
      </c>
      <c r="H3083" s="5">
        <v>9</v>
      </c>
      <c r="I3083" s="3">
        <v>3</v>
      </c>
      <c r="J3083" s="3">
        <v>6.0012002400479999E-4</v>
      </c>
      <c r="K3083" s="3">
        <v>1.670052162338957E-6</v>
      </c>
      <c r="L3083" s="3">
        <v>0.19920074440419999</v>
      </c>
      <c r="M3083" s="3">
        <v>2.725095214366E-4</v>
      </c>
      <c r="N3083" s="7">
        <v>7.785663820615075E-5</v>
      </c>
      <c r="O3083" s="3">
        <v>454790862</v>
      </c>
    </row>
    <row r="3084" spans="1:15" x14ac:dyDescent="0.2">
      <c r="A3084" s="1">
        <v>1988</v>
      </c>
      <c r="B3084">
        <v>1988</v>
      </c>
      <c r="C3084" t="s">
        <v>3119</v>
      </c>
      <c r="G3084">
        <v>2</v>
      </c>
      <c r="H3084" s="5">
        <v>2</v>
      </c>
      <c r="I3084" s="3">
        <v>3</v>
      </c>
      <c r="J3084" s="3">
        <v>6.0012002400479999E-4</v>
      </c>
      <c r="K3084" s="3">
        <v>4.3374572525084498E-8</v>
      </c>
      <c r="L3084" s="3">
        <v>0.21249586465984591</v>
      </c>
      <c r="M3084" s="3">
        <v>6.5037097710959999E-4</v>
      </c>
      <c r="N3084" s="7">
        <v>7.3379275181262234E-5</v>
      </c>
      <c r="O3084" s="3">
        <v>134971722</v>
      </c>
    </row>
    <row r="3085" spans="1:15" x14ac:dyDescent="0.2">
      <c r="A3085" s="1">
        <v>2014</v>
      </c>
      <c r="B3085">
        <v>2014</v>
      </c>
      <c r="C3085" t="s">
        <v>3153</v>
      </c>
      <c r="D3085" t="s">
        <v>321</v>
      </c>
      <c r="E3085" t="s">
        <v>6</v>
      </c>
      <c r="G3085">
        <v>2</v>
      </c>
      <c r="H3085" s="5">
        <v>2</v>
      </c>
      <c r="I3085" s="3">
        <v>3</v>
      </c>
      <c r="J3085" s="3">
        <v>6.0012002400479999E-4</v>
      </c>
      <c r="K3085" s="3">
        <v>1.0544531606363791E-5</v>
      </c>
      <c r="L3085" s="3">
        <v>0.19727261446231431</v>
      </c>
      <c r="M3085" s="3">
        <v>1.4858042888530001E-4</v>
      </c>
      <c r="N3085" s="7">
        <v>9.2961860661232556E-5</v>
      </c>
      <c r="O3085" s="3">
        <v>136800180</v>
      </c>
    </row>
    <row r="3086" spans="1:15" x14ac:dyDescent="0.2">
      <c r="A3086" s="1">
        <v>2017</v>
      </c>
      <c r="B3086">
        <v>2017</v>
      </c>
      <c r="C3086" t="s">
        <v>3155</v>
      </c>
      <c r="D3086" t="s">
        <v>538</v>
      </c>
      <c r="E3086" t="s">
        <v>6</v>
      </c>
      <c r="G3086">
        <v>2</v>
      </c>
      <c r="H3086" s="5">
        <v>2</v>
      </c>
      <c r="I3086" s="3">
        <v>3</v>
      </c>
      <c r="J3086" s="3">
        <v>6.0012002400479999E-4</v>
      </c>
      <c r="K3086" s="3">
        <v>8.8573647001946574E-8</v>
      </c>
      <c r="L3086" s="3">
        <v>0.20579607060304761</v>
      </c>
      <c r="M3086" s="3">
        <v>7.4552495247609996E-4</v>
      </c>
      <c r="N3086" s="7">
        <v>7.4197543885967223E-5</v>
      </c>
      <c r="O3086" s="3">
        <v>154299843</v>
      </c>
    </row>
    <row r="3087" spans="1:15" x14ac:dyDescent="0.2">
      <c r="A3087" s="1">
        <v>2023</v>
      </c>
      <c r="B3087">
        <v>2023</v>
      </c>
      <c r="C3087" t="s">
        <v>3164</v>
      </c>
      <c r="D3087" t="s">
        <v>333</v>
      </c>
      <c r="E3087" t="s">
        <v>228</v>
      </c>
      <c r="G3087">
        <v>2</v>
      </c>
      <c r="H3087" s="5">
        <v>9</v>
      </c>
      <c r="I3087" s="3">
        <v>3</v>
      </c>
      <c r="J3087" s="3">
        <v>6.0012002400479999E-4</v>
      </c>
      <c r="K3087" s="3">
        <v>1.0924528893027729E-5</v>
      </c>
      <c r="L3087" s="3">
        <v>0.19382669313833001</v>
      </c>
      <c r="M3087" s="3">
        <v>1.93098867674E-4</v>
      </c>
      <c r="N3087" s="7">
        <v>9.4907152528173256E-5</v>
      </c>
      <c r="O3087" s="3">
        <v>161973824</v>
      </c>
    </row>
    <row r="3088" spans="1:15" x14ac:dyDescent="0.2">
      <c r="A3088" s="1">
        <v>2050</v>
      </c>
      <c r="B3088">
        <v>2050</v>
      </c>
      <c r="C3088" t="s">
        <v>3199</v>
      </c>
      <c r="E3088" t="s">
        <v>6</v>
      </c>
      <c r="G3088">
        <v>1</v>
      </c>
      <c r="H3088" s="5">
        <v>333</v>
      </c>
      <c r="I3088" s="3">
        <v>3</v>
      </c>
      <c r="J3088" s="3">
        <v>6.0012002400479999E-4</v>
      </c>
      <c r="K3088" s="3">
        <v>2.165676766871043E-5</v>
      </c>
      <c r="L3088" s="3">
        <v>0.24389280330830079</v>
      </c>
      <c r="M3088" s="3">
        <v>3.4196293855732998E-3</v>
      </c>
      <c r="N3088" s="7">
        <v>8.1434910316391474E-5</v>
      </c>
      <c r="O3088" s="3">
        <v>294009485</v>
      </c>
    </row>
    <row r="3089" spans="1:15" x14ac:dyDescent="0.2">
      <c r="A3089" s="1">
        <v>2093</v>
      </c>
      <c r="B3089">
        <v>2093</v>
      </c>
      <c r="C3089" t="s">
        <v>3254</v>
      </c>
      <c r="E3089" t="s">
        <v>177</v>
      </c>
      <c r="G3089">
        <v>1</v>
      </c>
      <c r="H3089" s="5">
        <v>2</v>
      </c>
      <c r="I3089" s="3">
        <v>3</v>
      </c>
      <c r="J3089" s="3">
        <v>6.0012002400479999E-4</v>
      </c>
      <c r="K3089" s="3">
        <v>6.9637613556839379E-5</v>
      </c>
      <c r="L3089" s="3">
        <v>0.19920074440419999</v>
      </c>
      <c r="M3089" s="3">
        <v>2.751162423074E-4</v>
      </c>
      <c r="N3089" s="7">
        <v>1.0624035082370001E-4</v>
      </c>
      <c r="O3089" s="3">
        <v>103438625</v>
      </c>
    </row>
    <row r="3090" spans="1:15" x14ac:dyDescent="0.2">
      <c r="A3090" s="1">
        <v>2103</v>
      </c>
      <c r="B3090">
        <v>2103</v>
      </c>
      <c r="C3090" t="s">
        <v>3267</v>
      </c>
      <c r="E3090" t="s">
        <v>6</v>
      </c>
      <c r="G3090">
        <v>2</v>
      </c>
      <c r="H3090" s="5">
        <v>333</v>
      </c>
      <c r="I3090" s="3">
        <v>3</v>
      </c>
      <c r="J3090" s="3">
        <v>6.0012002400479999E-4</v>
      </c>
      <c r="K3090" s="3">
        <v>0</v>
      </c>
      <c r="L3090" s="3">
        <v>0.2036695578408679</v>
      </c>
      <c r="M3090" s="3">
        <v>5.558230882591E-4</v>
      </c>
      <c r="N3090" s="7">
        <v>7.5675745715833616E-5</v>
      </c>
      <c r="O3090" s="3">
        <v>132316023</v>
      </c>
    </row>
    <row r="3091" spans="1:15" x14ac:dyDescent="0.2">
      <c r="A3091" s="1">
        <v>2122</v>
      </c>
      <c r="B3091">
        <v>2122</v>
      </c>
      <c r="C3091" t="s">
        <v>3290</v>
      </c>
      <c r="D3091" t="s">
        <v>3291</v>
      </c>
      <c r="E3091" t="s">
        <v>6</v>
      </c>
      <c r="G3091">
        <v>2</v>
      </c>
      <c r="H3091" s="5">
        <v>9</v>
      </c>
      <c r="I3091" s="3">
        <v>3</v>
      </c>
      <c r="J3091" s="3">
        <v>6.0012002400479999E-4</v>
      </c>
      <c r="K3091" s="3">
        <v>1.2337572823477919E-6</v>
      </c>
      <c r="L3091" s="3">
        <v>0.19908161311975331</v>
      </c>
      <c r="M3091" s="3">
        <v>2.6050003261080001E-4</v>
      </c>
      <c r="N3091" s="7">
        <v>7.5965746023521071E-5</v>
      </c>
      <c r="O3091" s="3">
        <v>165945393</v>
      </c>
    </row>
    <row r="3092" spans="1:15" x14ac:dyDescent="0.2">
      <c r="A3092" s="1">
        <v>2155</v>
      </c>
      <c r="B3092">
        <v>2155</v>
      </c>
      <c r="C3092" t="s">
        <v>3335</v>
      </c>
      <c r="D3092" t="s">
        <v>3336</v>
      </c>
      <c r="E3092" t="s">
        <v>6</v>
      </c>
      <c r="G3092">
        <v>2</v>
      </c>
      <c r="H3092" s="5">
        <v>366</v>
      </c>
      <c r="I3092" s="3">
        <v>3</v>
      </c>
      <c r="J3092" s="3">
        <v>6.0012002400479999E-4</v>
      </c>
      <c r="K3092" s="3">
        <v>8.763568242568587E-6</v>
      </c>
      <c r="L3092" s="3">
        <v>0.20589507221765979</v>
      </c>
      <c r="M3092" s="3">
        <v>3.0859551263319999E-4</v>
      </c>
      <c r="N3092" s="7">
        <v>8.84336004708107E-5</v>
      </c>
      <c r="O3092" s="3">
        <v>233297819</v>
      </c>
    </row>
    <row r="3093" spans="1:15" x14ac:dyDescent="0.2">
      <c r="A3093" s="1">
        <v>2175</v>
      </c>
      <c r="B3093">
        <v>2175</v>
      </c>
      <c r="C3093" t="s">
        <v>3364</v>
      </c>
      <c r="G3093">
        <v>2</v>
      </c>
      <c r="H3093" s="5">
        <v>347</v>
      </c>
      <c r="I3093" s="3">
        <v>3</v>
      </c>
      <c r="J3093" s="3">
        <v>6.0012002400479999E-4</v>
      </c>
      <c r="K3093" s="3">
        <v>6.2639267110125044E-7</v>
      </c>
      <c r="L3093" s="3">
        <v>0.1928038609845657</v>
      </c>
      <c r="M3093" s="3">
        <v>2.5873113992520001E-4</v>
      </c>
      <c r="N3093" s="7">
        <v>7.5406934189935047E-5</v>
      </c>
      <c r="O3093" s="3">
        <v>132621741</v>
      </c>
    </row>
    <row r="3094" spans="1:15" x14ac:dyDescent="0.2">
      <c r="A3094" s="1">
        <v>2213</v>
      </c>
      <c r="B3094">
        <v>2213</v>
      </c>
      <c r="C3094" t="s">
        <v>3415</v>
      </c>
      <c r="D3094" t="s">
        <v>954</v>
      </c>
      <c r="E3094" t="s">
        <v>191</v>
      </c>
      <c r="G3094">
        <v>2</v>
      </c>
      <c r="H3094" s="5">
        <v>834</v>
      </c>
      <c r="I3094" s="3">
        <v>3</v>
      </c>
      <c r="J3094" s="3">
        <v>6.0012002400479999E-4</v>
      </c>
      <c r="K3094" s="3">
        <v>1.3011067621695E-3</v>
      </c>
      <c r="L3094" s="3">
        <v>0.17499878480368969</v>
      </c>
      <c r="M3094" s="3">
        <v>2.450487700697387E-5</v>
      </c>
      <c r="N3094" s="7">
        <v>1.7603380309150001E-4</v>
      </c>
      <c r="O3094" s="3">
        <v>121535914</v>
      </c>
    </row>
    <row r="3095" spans="1:15" x14ac:dyDescent="0.2">
      <c r="A3095" s="1">
        <v>2215</v>
      </c>
      <c r="B3095">
        <v>2215</v>
      </c>
      <c r="C3095" t="s">
        <v>3417</v>
      </c>
      <c r="E3095" t="s">
        <v>6</v>
      </c>
      <c r="G3095">
        <v>2</v>
      </c>
      <c r="H3095" s="5">
        <v>333</v>
      </c>
      <c r="I3095" s="3">
        <v>3</v>
      </c>
      <c r="J3095" s="3">
        <v>6.0012002400479999E-4</v>
      </c>
      <c r="K3095" s="3">
        <v>1.2884600301221361E-7</v>
      </c>
      <c r="L3095" s="3">
        <v>0.21313076729310429</v>
      </c>
      <c r="M3095" s="3">
        <v>7.9831166253220001E-4</v>
      </c>
      <c r="N3095" s="7">
        <v>7.9083715893836211E-5</v>
      </c>
      <c r="O3095" s="3">
        <v>131494322</v>
      </c>
    </row>
    <row r="3096" spans="1:15" x14ac:dyDescent="0.2">
      <c r="A3096" s="1">
        <v>2238</v>
      </c>
      <c r="B3096">
        <v>2238</v>
      </c>
      <c r="C3096" t="s">
        <v>3445</v>
      </c>
      <c r="D3096" t="s">
        <v>656</v>
      </c>
      <c r="E3096" t="s">
        <v>177</v>
      </c>
      <c r="G3096">
        <v>1</v>
      </c>
      <c r="H3096" s="5">
        <v>9</v>
      </c>
      <c r="I3096" s="3">
        <v>3</v>
      </c>
      <c r="J3096" s="3">
        <v>6.0012002400479999E-4</v>
      </c>
      <c r="K3096" s="3">
        <v>1.5655412390210939E-6</v>
      </c>
      <c r="L3096" s="3">
        <v>0.2295066030212323</v>
      </c>
      <c r="M3096" s="3">
        <v>1.9161179640846001E-3</v>
      </c>
      <c r="N3096" s="7">
        <v>6.8323538788451493E-5</v>
      </c>
      <c r="O3096" s="3">
        <v>222870779</v>
      </c>
    </row>
    <row r="3097" spans="1:15" x14ac:dyDescent="0.2">
      <c r="A3097" s="1">
        <v>2251</v>
      </c>
      <c r="B3097">
        <v>2251</v>
      </c>
      <c r="C3097" t="s">
        <v>3462</v>
      </c>
      <c r="D3097" t="s">
        <v>54</v>
      </c>
      <c r="E3097" t="s">
        <v>6</v>
      </c>
      <c r="G3097">
        <v>1</v>
      </c>
      <c r="H3097" s="5">
        <v>10</v>
      </c>
      <c r="I3097" s="3">
        <v>3</v>
      </c>
      <c r="J3097" s="3">
        <v>6.0012002400479999E-4</v>
      </c>
      <c r="K3097" s="3">
        <v>0</v>
      </c>
      <c r="L3097" s="3">
        <v>0.21814323546229561</v>
      </c>
      <c r="M3097" s="3">
        <v>1.3194088696170999E-3</v>
      </c>
      <c r="N3097" s="7">
        <v>8.2515076706123243E-5</v>
      </c>
      <c r="O3097" s="3">
        <v>391830459</v>
      </c>
    </row>
    <row r="3098" spans="1:15" x14ac:dyDescent="0.2">
      <c r="A3098" s="1">
        <v>2288</v>
      </c>
      <c r="B3098">
        <v>2288</v>
      </c>
      <c r="C3098" t="s">
        <v>3520</v>
      </c>
      <c r="D3098" t="s">
        <v>3521</v>
      </c>
      <c r="E3098" t="s">
        <v>6</v>
      </c>
      <c r="G3098">
        <v>1</v>
      </c>
      <c r="H3098" s="5">
        <v>10</v>
      </c>
      <c r="I3098" s="3">
        <v>3</v>
      </c>
      <c r="J3098" s="3">
        <v>6.0012002400479999E-4</v>
      </c>
      <c r="K3098" s="3">
        <v>2.465587293094986E-6</v>
      </c>
      <c r="L3098" s="3">
        <v>0.21555357909483899</v>
      </c>
      <c r="M3098" s="3">
        <v>1.3479642545741999E-3</v>
      </c>
      <c r="N3098" s="7">
        <v>7.29647271303192E-5</v>
      </c>
      <c r="O3098" s="3">
        <v>542905592</v>
      </c>
    </row>
    <row r="3099" spans="1:15" x14ac:dyDescent="0.2">
      <c r="A3099" s="1">
        <v>2322</v>
      </c>
      <c r="B3099">
        <v>2322</v>
      </c>
      <c r="C3099" t="s">
        <v>3566</v>
      </c>
      <c r="D3099" t="s">
        <v>3567</v>
      </c>
      <c r="E3099" t="s">
        <v>6</v>
      </c>
      <c r="G3099">
        <v>2</v>
      </c>
      <c r="H3099" s="5">
        <v>2</v>
      </c>
      <c r="I3099" s="3">
        <v>3</v>
      </c>
      <c r="J3099" s="3">
        <v>6.0012002400479999E-4</v>
      </c>
      <c r="K3099" s="3">
        <v>2.6840065979259181E-6</v>
      </c>
      <c r="L3099" s="3">
        <v>0.20029276613445429</v>
      </c>
      <c r="M3099" s="3">
        <v>2.9859273486839999E-4</v>
      </c>
      <c r="N3099" s="7">
        <v>8.4807191962777464E-5</v>
      </c>
      <c r="O3099" s="3">
        <v>133352213</v>
      </c>
    </row>
    <row r="3100" spans="1:15" x14ac:dyDescent="0.2">
      <c r="A3100" s="1">
        <v>2351</v>
      </c>
      <c r="B3100">
        <v>2351</v>
      </c>
      <c r="C3100" t="s">
        <v>3608</v>
      </c>
      <c r="D3100" t="s">
        <v>509</v>
      </c>
      <c r="E3100" t="s">
        <v>6</v>
      </c>
      <c r="G3100">
        <v>2</v>
      </c>
      <c r="H3100" s="5">
        <v>10</v>
      </c>
      <c r="I3100" s="3">
        <v>3</v>
      </c>
      <c r="J3100" s="3">
        <v>6.0012002400479999E-4</v>
      </c>
      <c r="K3100" s="3">
        <v>1.880956058777022E-6</v>
      </c>
      <c r="L3100" s="3">
        <v>0.2072051452962976</v>
      </c>
      <c r="M3100" s="3">
        <v>5.4113020716279995E-4</v>
      </c>
      <c r="N3100" s="7">
        <v>7.5851201836160716E-5</v>
      </c>
      <c r="O3100" s="3">
        <v>136476635</v>
      </c>
    </row>
    <row r="3101" spans="1:15" x14ac:dyDescent="0.2">
      <c r="A3101" s="1">
        <v>2359</v>
      </c>
      <c r="B3101">
        <v>2359</v>
      </c>
      <c r="C3101" t="s">
        <v>3621</v>
      </c>
      <c r="D3101" t="s">
        <v>3622</v>
      </c>
      <c r="E3101" t="s">
        <v>6</v>
      </c>
      <c r="G3101">
        <v>2</v>
      </c>
      <c r="H3101" s="5">
        <v>834</v>
      </c>
      <c r="I3101" s="3">
        <v>3</v>
      </c>
      <c r="J3101" s="3">
        <v>6.0012002400479999E-4</v>
      </c>
      <c r="K3101" s="3">
        <v>2.1277276525582181E-7</v>
      </c>
      <c r="L3101" s="3">
        <v>0.1087904134441761</v>
      </c>
      <c r="M3101" s="3">
        <v>6.396289389119585E-10</v>
      </c>
      <c r="N3101" s="7">
        <v>2.1267646175949999E-4</v>
      </c>
      <c r="O3101" s="3">
        <v>374043419</v>
      </c>
    </row>
    <row r="3102" spans="1:15" x14ac:dyDescent="0.2">
      <c r="A3102" s="1">
        <v>2369</v>
      </c>
      <c r="B3102">
        <v>2369</v>
      </c>
      <c r="C3102" t="s">
        <v>3636</v>
      </c>
      <c r="D3102" t="s">
        <v>3637</v>
      </c>
      <c r="E3102" t="s">
        <v>6</v>
      </c>
      <c r="G3102">
        <v>2</v>
      </c>
      <c r="H3102" s="5">
        <v>2</v>
      </c>
      <c r="I3102" s="3">
        <v>3</v>
      </c>
      <c r="J3102" s="3">
        <v>6.0012002400479999E-4</v>
      </c>
      <c r="K3102" s="3">
        <v>3.763199015018114E-6</v>
      </c>
      <c r="L3102" s="3">
        <v>0.1981205657875392</v>
      </c>
      <c r="M3102" s="3">
        <v>2.6678665642880002E-4</v>
      </c>
      <c r="N3102" s="7">
        <v>8.1528914500649682E-5</v>
      </c>
      <c r="O3102" s="3">
        <v>251769312</v>
      </c>
    </row>
    <row r="3103" spans="1:15" x14ac:dyDescent="0.2">
      <c r="A3103" s="1">
        <v>2373</v>
      </c>
      <c r="B3103">
        <v>2373</v>
      </c>
      <c r="C3103" t="s">
        <v>3642</v>
      </c>
      <c r="D3103" t="s">
        <v>252</v>
      </c>
      <c r="E3103" t="s">
        <v>6</v>
      </c>
      <c r="G3103">
        <v>2</v>
      </c>
      <c r="H3103" s="5">
        <v>834</v>
      </c>
      <c r="I3103" s="3">
        <v>3</v>
      </c>
      <c r="J3103" s="3">
        <v>6.0012002400479999E-4</v>
      </c>
      <c r="K3103" s="3">
        <v>1.2064964344166999E-3</v>
      </c>
      <c r="L3103" s="3">
        <v>0.17730835034853329</v>
      </c>
      <c r="M3103" s="3">
        <v>2.49304822963146E-5</v>
      </c>
      <c r="N3103" s="7">
        <v>1.662382910746E-4</v>
      </c>
      <c r="O3103" s="3">
        <v>206053032</v>
      </c>
    </row>
    <row r="3104" spans="1:15" x14ac:dyDescent="0.2">
      <c r="A3104" s="1">
        <v>2381</v>
      </c>
      <c r="B3104">
        <v>2381</v>
      </c>
      <c r="C3104" t="s">
        <v>3650</v>
      </c>
      <c r="D3104" t="s">
        <v>1286</v>
      </c>
      <c r="E3104" t="s">
        <v>6</v>
      </c>
      <c r="G3104">
        <v>2</v>
      </c>
      <c r="H3104" s="5">
        <v>10</v>
      </c>
      <c r="I3104" s="3">
        <v>3</v>
      </c>
      <c r="J3104" s="3">
        <v>6.0012002400479999E-4</v>
      </c>
      <c r="K3104" s="3">
        <v>2.4582237146514588E-6</v>
      </c>
      <c r="L3104" s="3">
        <v>0.19328898037672049</v>
      </c>
      <c r="M3104" s="3">
        <v>2.2787382399589999E-4</v>
      </c>
      <c r="N3104" s="7">
        <v>8.9415619089875105E-5</v>
      </c>
      <c r="O3104" s="3">
        <v>173487110</v>
      </c>
    </row>
    <row r="3105" spans="1:15" x14ac:dyDescent="0.2">
      <c r="A3105" s="1">
        <v>2406</v>
      </c>
      <c r="B3105">
        <v>2406</v>
      </c>
      <c r="C3105" t="s">
        <v>3686</v>
      </c>
      <c r="D3105" t="s">
        <v>2109</v>
      </c>
      <c r="E3105" t="s">
        <v>6</v>
      </c>
      <c r="G3105">
        <v>2</v>
      </c>
      <c r="H3105" s="5">
        <v>2</v>
      </c>
      <c r="I3105" s="3">
        <v>3</v>
      </c>
      <c r="J3105" s="3">
        <v>6.0012002400479999E-4</v>
      </c>
      <c r="K3105" s="3">
        <v>6.8805352215313804E-7</v>
      </c>
      <c r="L3105" s="3">
        <v>0.20632044596371921</v>
      </c>
      <c r="M3105" s="3">
        <v>3.6124963788860002E-4</v>
      </c>
      <c r="N3105" s="7">
        <v>7.7752154947288992E-5</v>
      </c>
      <c r="O3105" s="3">
        <v>381199454</v>
      </c>
    </row>
    <row r="3106" spans="1:15" x14ac:dyDescent="0.2">
      <c r="A3106" s="1">
        <v>2412</v>
      </c>
      <c r="B3106">
        <v>2412</v>
      </c>
      <c r="C3106" t="s">
        <v>3697</v>
      </c>
      <c r="D3106" t="s">
        <v>3698</v>
      </c>
      <c r="E3106" t="s">
        <v>6</v>
      </c>
      <c r="G3106">
        <v>2</v>
      </c>
      <c r="H3106" s="5">
        <v>2</v>
      </c>
      <c r="I3106" s="3">
        <v>3</v>
      </c>
      <c r="J3106" s="3">
        <v>6.0012002400479999E-4</v>
      </c>
      <c r="K3106" s="3">
        <v>8.7092007737547391E-6</v>
      </c>
      <c r="L3106" s="3">
        <v>0.1968060957655631</v>
      </c>
      <c r="M3106" s="3">
        <v>2.071263458463E-4</v>
      </c>
      <c r="N3106" s="7">
        <v>8.874514996542489E-5</v>
      </c>
      <c r="O3106" s="3">
        <v>505599814</v>
      </c>
    </row>
    <row r="3107" spans="1:15" x14ac:dyDescent="0.2">
      <c r="A3107" s="1">
        <v>2437</v>
      </c>
      <c r="B3107">
        <v>2437</v>
      </c>
      <c r="C3107" t="s">
        <v>3730</v>
      </c>
      <c r="D3107" t="s">
        <v>887</v>
      </c>
      <c r="E3107" t="s">
        <v>6</v>
      </c>
      <c r="G3107">
        <v>1</v>
      </c>
      <c r="H3107" s="5">
        <v>2</v>
      </c>
      <c r="I3107" s="3">
        <v>3</v>
      </c>
      <c r="J3107" s="3">
        <v>6.0012002400479999E-4</v>
      </c>
      <c r="K3107" s="3">
        <v>2.0613784942825799E-5</v>
      </c>
      <c r="L3107" s="3">
        <v>0.2321744572101028</v>
      </c>
      <c r="M3107" s="3">
        <v>1.5184348150521999E-3</v>
      </c>
      <c r="N3107" s="7">
        <v>7.6443538869767574E-5</v>
      </c>
      <c r="O3107" s="3">
        <v>141198185</v>
      </c>
    </row>
    <row r="3108" spans="1:15" x14ac:dyDescent="0.2">
      <c r="A3108" s="1">
        <v>2462</v>
      </c>
      <c r="B3108">
        <v>2462</v>
      </c>
      <c r="C3108" t="s">
        <v>3768</v>
      </c>
      <c r="E3108" t="s">
        <v>1009</v>
      </c>
      <c r="G3108">
        <v>2</v>
      </c>
      <c r="H3108" s="5">
        <v>2</v>
      </c>
      <c r="I3108" s="3">
        <v>3</v>
      </c>
      <c r="J3108" s="3">
        <v>6.0012002400479999E-4</v>
      </c>
      <c r="K3108" s="3">
        <v>3.0970579870270002E-4</v>
      </c>
      <c r="L3108" s="3">
        <v>0.1912652704187415</v>
      </c>
      <c r="M3108" s="3">
        <v>1.160830955354E-4</v>
      </c>
      <c r="N3108" s="7">
        <v>1.3396246605099999E-4</v>
      </c>
      <c r="O3108" s="3">
        <v>664687897</v>
      </c>
    </row>
    <row r="3109" spans="1:15" x14ac:dyDescent="0.2">
      <c r="A3109" s="1">
        <v>2488</v>
      </c>
      <c r="B3109">
        <v>2488</v>
      </c>
      <c r="C3109" t="s">
        <v>3808</v>
      </c>
      <c r="D3109" t="s">
        <v>333</v>
      </c>
      <c r="E3109" t="s">
        <v>1009</v>
      </c>
      <c r="G3109">
        <v>1</v>
      </c>
      <c r="H3109" s="5">
        <v>10</v>
      </c>
      <c r="I3109" s="3">
        <v>3</v>
      </c>
      <c r="J3109" s="3">
        <v>6.0012002400479999E-4</v>
      </c>
      <c r="K3109" s="3">
        <v>1.4899062598464439E-5</v>
      </c>
      <c r="L3109" s="3">
        <v>0.2262653270779523</v>
      </c>
      <c r="M3109" s="3">
        <v>1.1450667701202999E-3</v>
      </c>
      <c r="N3109" s="7">
        <v>7.4857523227681009E-5</v>
      </c>
      <c r="O3109" s="3">
        <v>145565528</v>
      </c>
    </row>
    <row r="3110" spans="1:15" x14ac:dyDescent="0.2">
      <c r="A3110" s="1">
        <v>2567</v>
      </c>
      <c r="B3110">
        <v>2567</v>
      </c>
      <c r="C3110" t="s">
        <v>3908</v>
      </c>
      <c r="D3110" t="s">
        <v>3909</v>
      </c>
      <c r="E3110" t="s">
        <v>6</v>
      </c>
      <c r="G3110">
        <v>1</v>
      </c>
      <c r="H3110" s="5">
        <v>471</v>
      </c>
      <c r="I3110" s="3">
        <v>3</v>
      </c>
      <c r="J3110" s="3">
        <v>6.0012002400479999E-4</v>
      </c>
      <c r="K3110" s="3">
        <v>6.5267608855971441E-6</v>
      </c>
      <c r="L3110" s="3">
        <v>0.18777682205196911</v>
      </c>
      <c r="M3110" s="3">
        <v>1.7527318724470001E-4</v>
      </c>
      <c r="N3110" s="7">
        <v>8.3455180461601642E-5</v>
      </c>
      <c r="O3110" s="3">
        <v>734199707</v>
      </c>
    </row>
    <row r="3111" spans="1:15" x14ac:dyDescent="0.2">
      <c r="A3111" s="1">
        <v>2612</v>
      </c>
      <c r="B3111">
        <v>2612</v>
      </c>
      <c r="C3111" t="s">
        <v>3970</v>
      </c>
      <c r="D3111" t="s">
        <v>3971</v>
      </c>
      <c r="E3111" t="s">
        <v>239</v>
      </c>
      <c r="G3111">
        <v>2</v>
      </c>
      <c r="H3111" s="5">
        <v>272</v>
      </c>
      <c r="I3111" s="3">
        <v>3</v>
      </c>
      <c r="J3111" s="3">
        <v>6.0012002400479999E-4</v>
      </c>
      <c r="K3111" s="3">
        <v>7.8526945831362865E-7</v>
      </c>
      <c r="L3111" s="3">
        <v>0.2105840441301165</v>
      </c>
      <c r="M3111" s="3">
        <v>6.6713289752590003E-4</v>
      </c>
      <c r="N3111" s="7">
        <v>7.0003807672108624E-5</v>
      </c>
      <c r="O3111" s="3">
        <v>154108989</v>
      </c>
    </row>
    <row r="3112" spans="1:15" x14ac:dyDescent="0.2">
      <c r="A3112" s="1">
        <v>2623</v>
      </c>
      <c r="B3112">
        <v>2623</v>
      </c>
      <c r="C3112" t="s">
        <v>3986</v>
      </c>
      <c r="D3112" t="s">
        <v>835</v>
      </c>
      <c r="E3112" t="s">
        <v>6</v>
      </c>
      <c r="G3112">
        <v>2</v>
      </c>
      <c r="H3112" s="5">
        <v>9</v>
      </c>
      <c r="I3112" s="3">
        <v>3</v>
      </c>
      <c r="J3112" s="3">
        <v>6.0012002400479999E-4</v>
      </c>
      <c r="K3112" s="3">
        <v>6.2299885734877254E-6</v>
      </c>
      <c r="L3112" s="3">
        <v>0.2008836794849917</v>
      </c>
      <c r="M3112" s="3">
        <v>4.2346204589529998E-4</v>
      </c>
      <c r="N3112" s="7">
        <v>7.9688784279434351E-5</v>
      </c>
      <c r="O3112" s="3">
        <v>155002538</v>
      </c>
    </row>
    <row r="3113" spans="1:15" x14ac:dyDescent="0.2">
      <c r="A3113" s="1">
        <v>2642</v>
      </c>
      <c r="B3113">
        <v>2642</v>
      </c>
      <c r="C3113" t="s">
        <v>4008</v>
      </c>
      <c r="E3113" t="s">
        <v>6</v>
      </c>
      <c r="G3113">
        <v>1</v>
      </c>
      <c r="H3113" s="5">
        <v>314</v>
      </c>
      <c r="I3113" s="3">
        <v>3</v>
      </c>
      <c r="J3113" s="3">
        <v>6.0012002400479999E-4</v>
      </c>
      <c r="K3113" s="3">
        <v>5.5391693614860584E-6</v>
      </c>
      <c r="L3113" s="3">
        <v>0.21619131157736809</v>
      </c>
      <c r="M3113" s="3">
        <v>1.1055372125842E-3</v>
      </c>
      <c r="N3113" s="7">
        <v>7.3665174585612413E-5</v>
      </c>
      <c r="O3113" s="3">
        <v>156270787</v>
      </c>
    </row>
    <row r="3114" spans="1:15" x14ac:dyDescent="0.2">
      <c r="A3114" s="1">
        <v>2687</v>
      </c>
      <c r="B3114">
        <v>2687</v>
      </c>
      <c r="C3114" t="s">
        <v>4066</v>
      </c>
      <c r="D3114" t="s">
        <v>4067</v>
      </c>
      <c r="E3114" t="s">
        <v>6</v>
      </c>
      <c r="G3114">
        <v>2</v>
      </c>
      <c r="H3114" s="5">
        <v>314</v>
      </c>
      <c r="I3114" s="3">
        <v>3</v>
      </c>
      <c r="J3114" s="3">
        <v>6.0012002400479999E-4</v>
      </c>
      <c r="K3114" s="3">
        <v>0</v>
      </c>
      <c r="L3114" s="3">
        <v>0.242373529313095</v>
      </c>
      <c r="M3114" s="3">
        <v>5.0244228151121997E-3</v>
      </c>
      <c r="N3114" s="7">
        <v>6.6324001955300895E-5</v>
      </c>
      <c r="O3114" s="3">
        <v>211744331</v>
      </c>
    </row>
    <row r="3115" spans="1:15" x14ac:dyDescent="0.2">
      <c r="A3115" s="1">
        <v>2694</v>
      </c>
      <c r="B3115">
        <v>2694</v>
      </c>
      <c r="C3115" t="s">
        <v>4075</v>
      </c>
      <c r="D3115" t="s">
        <v>4076</v>
      </c>
      <c r="E3115" t="s">
        <v>6</v>
      </c>
      <c r="G3115">
        <v>2</v>
      </c>
      <c r="H3115" s="5">
        <v>314</v>
      </c>
      <c r="I3115" s="3">
        <v>3</v>
      </c>
      <c r="J3115" s="3">
        <v>6.0012002400479999E-4</v>
      </c>
      <c r="K3115" s="3">
        <v>2.2481060911749501E-7</v>
      </c>
      <c r="L3115" s="3">
        <v>0.20700471193527031</v>
      </c>
      <c r="M3115" s="3">
        <v>1.0198775841425E-3</v>
      </c>
      <c r="N3115" s="7">
        <v>7.3300012895668467E-5</v>
      </c>
      <c r="O3115" s="3">
        <v>374167624</v>
      </c>
    </row>
    <row r="3116" spans="1:15" x14ac:dyDescent="0.2">
      <c r="A3116" s="1">
        <v>2722</v>
      </c>
      <c r="B3116">
        <v>2722</v>
      </c>
      <c r="C3116" t="s">
        <v>4117</v>
      </c>
      <c r="D3116" t="s">
        <v>4118</v>
      </c>
      <c r="E3116" t="s">
        <v>6</v>
      </c>
      <c r="G3116">
        <v>2</v>
      </c>
      <c r="H3116" s="5">
        <v>139</v>
      </c>
      <c r="I3116" s="3">
        <v>3</v>
      </c>
      <c r="J3116" s="3">
        <v>6.0012002400479999E-4</v>
      </c>
      <c r="K3116" s="3">
        <v>3.644211192774E-4</v>
      </c>
      <c r="L3116" s="3">
        <v>0.21174494281144729</v>
      </c>
      <c r="M3116" s="3">
        <v>1.4745348861776001E-3</v>
      </c>
      <c r="N3116" s="7">
        <v>9.5739567064747683E-5</v>
      </c>
      <c r="O3116" s="3">
        <v>160754145</v>
      </c>
    </row>
    <row r="3117" spans="1:15" x14ac:dyDescent="0.2">
      <c r="A3117" s="1">
        <v>2822</v>
      </c>
      <c r="B3117">
        <v>2822</v>
      </c>
      <c r="C3117" t="s">
        <v>4264</v>
      </c>
      <c r="D3117" t="s">
        <v>440</v>
      </c>
      <c r="E3117" t="s">
        <v>80</v>
      </c>
      <c r="G3117">
        <v>2</v>
      </c>
      <c r="H3117" s="5">
        <v>366</v>
      </c>
      <c r="I3117" s="3">
        <v>3</v>
      </c>
      <c r="J3117" s="3">
        <v>6.0012002400479999E-4</v>
      </c>
      <c r="K3117" s="3">
        <v>0</v>
      </c>
      <c r="L3117" s="3">
        <v>0.2455720652327186</v>
      </c>
      <c r="M3117" s="3">
        <v>4.9729498213521997E-3</v>
      </c>
      <c r="N3117" s="7">
        <v>7.2646756264570019E-5</v>
      </c>
      <c r="O3117" s="3">
        <v>417031762</v>
      </c>
    </row>
    <row r="3118" spans="1:15" x14ac:dyDescent="0.2">
      <c r="A3118" s="1">
        <v>2898</v>
      </c>
      <c r="B3118">
        <v>2898</v>
      </c>
      <c r="C3118" t="s">
        <v>4366</v>
      </c>
      <c r="D3118" t="s">
        <v>4367</v>
      </c>
      <c r="G3118">
        <v>1</v>
      </c>
      <c r="H3118" s="5">
        <v>317</v>
      </c>
      <c r="I3118" s="3">
        <v>3</v>
      </c>
      <c r="J3118" s="3">
        <v>6.0012002400479999E-4</v>
      </c>
      <c r="K3118" s="3">
        <v>1.500069526687124E-6</v>
      </c>
      <c r="L3118" s="3">
        <v>0.2028421933540398</v>
      </c>
      <c r="M3118" s="3">
        <v>6.9165994333880005E-4</v>
      </c>
      <c r="N3118" s="7">
        <v>7.277140150370188E-5</v>
      </c>
      <c r="O3118" s="3">
        <v>170669544</v>
      </c>
    </row>
    <row r="3119" spans="1:15" x14ac:dyDescent="0.2">
      <c r="A3119" s="1">
        <v>2925</v>
      </c>
      <c r="B3119">
        <v>2925</v>
      </c>
      <c r="C3119" t="s">
        <v>4403</v>
      </c>
      <c r="D3119" t="s">
        <v>4404</v>
      </c>
      <c r="E3119" t="s">
        <v>6</v>
      </c>
      <c r="G3119">
        <v>1</v>
      </c>
      <c r="H3119" s="5">
        <v>10</v>
      </c>
      <c r="I3119" s="3">
        <v>3</v>
      </c>
      <c r="J3119" s="3">
        <v>6.0012002400479999E-4</v>
      </c>
      <c r="K3119" s="3">
        <v>3.1022637228149999E-4</v>
      </c>
      <c r="L3119" s="3">
        <v>0.21024415409397659</v>
      </c>
      <c r="M3119" s="3">
        <v>7.0700845486560001E-4</v>
      </c>
      <c r="N3119" s="7">
        <v>1.221027752888E-4</v>
      </c>
      <c r="O3119" s="3">
        <v>343389516</v>
      </c>
    </row>
    <row r="3120" spans="1:15" x14ac:dyDescent="0.2">
      <c r="A3120" s="1">
        <v>2957</v>
      </c>
      <c r="B3120">
        <v>2957</v>
      </c>
      <c r="C3120" t="s">
        <v>4449</v>
      </c>
      <c r="D3120" t="s">
        <v>1286</v>
      </c>
      <c r="E3120" t="s">
        <v>80</v>
      </c>
      <c r="G3120">
        <v>2</v>
      </c>
      <c r="H3120" s="5">
        <v>9</v>
      </c>
      <c r="I3120" s="3">
        <v>3</v>
      </c>
      <c r="J3120" s="3">
        <v>6.0012002400479999E-4</v>
      </c>
      <c r="K3120" s="3">
        <v>1.7485854217032551E-6</v>
      </c>
      <c r="L3120" s="3">
        <v>0.198936201582946</v>
      </c>
      <c r="M3120" s="3">
        <v>4.2716051120309998E-4</v>
      </c>
      <c r="N3120" s="7">
        <v>7.8823628771011766E-5</v>
      </c>
      <c r="O3120" s="3">
        <v>173452764</v>
      </c>
    </row>
    <row r="3121" spans="1:15" x14ac:dyDescent="0.2">
      <c r="A3121" s="1">
        <v>2958</v>
      </c>
      <c r="B3121">
        <v>2958</v>
      </c>
      <c r="C3121" t="s">
        <v>4450</v>
      </c>
      <c r="D3121" t="s">
        <v>4451</v>
      </c>
      <c r="E3121" t="s">
        <v>6</v>
      </c>
      <c r="G3121">
        <v>1</v>
      </c>
      <c r="H3121" s="5">
        <v>2</v>
      </c>
      <c r="I3121" s="3">
        <v>3</v>
      </c>
      <c r="J3121" s="3">
        <v>6.0012002400479999E-4</v>
      </c>
      <c r="K3121" s="3">
        <v>3.9910868183818093E-5</v>
      </c>
      <c r="L3121" s="3">
        <v>0.20176302753311109</v>
      </c>
      <c r="M3121" s="3">
        <v>3.3113142811169998E-4</v>
      </c>
      <c r="N3121" s="7">
        <v>9.9596124882444704E-5</v>
      </c>
      <c r="O3121" s="3">
        <v>283557849</v>
      </c>
    </row>
    <row r="3122" spans="1:15" x14ac:dyDescent="0.2">
      <c r="A3122" s="1">
        <v>3052</v>
      </c>
      <c r="B3122">
        <v>3052</v>
      </c>
      <c r="C3122" t="s">
        <v>4575</v>
      </c>
      <c r="D3122" t="s">
        <v>4576</v>
      </c>
      <c r="E3122" t="s">
        <v>6</v>
      </c>
      <c r="G3122">
        <v>1</v>
      </c>
      <c r="H3122" s="5">
        <v>333</v>
      </c>
      <c r="I3122" s="3">
        <v>3</v>
      </c>
      <c r="J3122" s="3">
        <v>6.0012002400479999E-4</v>
      </c>
      <c r="K3122" s="3">
        <v>3.3556908907887288E-6</v>
      </c>
      <c r="L3122" s="3">
        <v>0.21019990148313811</v>
      </c>
      <c r="M3122" s="3">
        <v>7.6912741398760004E-4</v>
      </c>
      <c r="N3122" s="7">
        <v>7.2937083007741695E-5</v>
      </c>
      <c r="O3122" s="3">
        <v>234480746</v>
      </c>
    </row>
    <row r="3123" spans="1:15" x14ac:dyDescent="0.2">
      <c r="A3123" s="1">
        <v>3069</v>
      </c>
      <c r="B3123">
        <v>3069</v>
      </c>
      <c r="C3123" t="s">
        <v>4598</v>
      </c>
      <c r="D3123" t="s">
        <v>336</v>
      </c>
      <c r="E3123" t="s">
        <v>6</v>
      </c>
      <c r="G3123">
        <v>1</v>
      </c>
      <c r="H3123" s="5">
        <v>9</v>
      </c>
      <c r="I3123" s="3">
        <v>3</v>
      </c>
      <c r="J3123" s="3">
        <v>6.0012002400479999E-4</v>
      </c>
      <c r="K3123" s="3">
        <v>1.261945746291476E-5</v>
      </c>
      <c r="L3123" s="3">
        <v>0.21619131157736809</v>
      </c>
      <c r="M3123" s="3">
        <v>1.1390153335097001E-3</v>
      </c>
      <c r="N3123" s="7">
        <v>8.0614754737508504E-5</v>
      </c>
      <c r="O3123" s="3">
        <v>240303672</v>
      </c>
    </row>
    <row r="3124" spans="1:15" x14ac:dyDescent="0.2">
      <c r="A3124" s="1">
        <v>3119</v>
      </c>
      <c r="B3124">
        <v>3119</v>
      </c>
      <c r="C3124" t="s">
        <v>4660</v>
      </c>
      <c r="E3124" t="s">
        <v>6</v>
      </c>
      <c r="G3124">
        <v>1</v>
      </c>
      <c r="H3124" s="5">
        <v>2</v>
      </c>
      <c r="I3124" s="3">
        <v>3</v>
      </c>
      <c r="J3124" s="3">
        <v>6.0012002400479999E-4</v>
      </c>
      <c r="K3124" s="3">
        <v>8.879637337217894E-6</v>
      </c>
      <c r="L3124" s="3">
        <v>0.2248052221684676</v>
      </c>
      <c r="M3124" s="3">
        <v>2.1284806932860001E-3</v>
      </c>
      <c r="N3124" s="7">
        <v>8.0197345772117256E-5</v>
      </c>
      <c r="O3124" s="3">
        <v>474650723</v>
      </c>
    </row>
    <row r="3125" spans="1:15" x14ac:dyDescent="0.2">
      <c r="A3125" s="1">
        <v>3152</v>
      </c>
      <c r="B3125">
        <v>3152</v>
      </c>
      <c r="C3125" t="s">
        <v>4701</v>
      </c>
      <c r="D3125" t="s">
        <v>751</v>
      </c>
      <c r="G3125">
        <v>1</v>
      </c>
      <c r="H3125" s="5">
        <v>465</v>
      </c>
      <c r="I3125" s="3">
        <v>3</v>
      </c>
      <c r="J3125" s="3">
        <v>6.0012002400479999E-4</v>
      </c>
      <c r="K3125" s="3">
        <v>1.296812205625931E-6</v>
      </c>
      <c r="L3125" s="3">
        <v>0.21765195756187189</v>
      </c>
      <c r="M3125" s="3">
        <v>1.2303300085257001E-3</v>
      </c>
      <c r="N3125" s="7">
        <v>6.8333869341597879E-5</v>
      </c>
      <c r="O3125" s="3">
        <v>182178800</v>
      </c>
    </row>
    <row r="3126" spans="1:15" x14ac:dyDescent="0.2">
      <c r="A3126" s="1">
        <v>3160</v>
      </c>
      <c r="B3126">
        <v>3160</v>
      </c>
      <c r="C3126" t="s">
        <v>4710</v>
      </c>
      <c r="D3126" t="s">
        <v>386</v>
      </c>
      <c r="G3126">
        <v>1</v>
      </c>
      <c r="H3126" s="5">
        <v>9</v>
      </c>
      <c r="I3126" s="3">
        <v>3</v>
      </c>
      <c r="J3126" s="3">
        <v>6.0012002400479999E-4</v>
      </c>
      <c r="K3126" s="3">
        <v>0</v>
      </c>
      <c r="L3126" s="3">
        <v>0.2445098503092441</v>
      </c>
      <c r="M3126" s="3">
        <v>3.704034844207E-3</v>
      </c>
      <c r="N3126" s="7">
        <v>6.9714557613048811E-5</v>
      </c>
      <c r="O3126" s="3">
        <v>191322179</v>
      </c>
    </row>
    <row r="3127" spans="1:15" x14ac:dyDescent="0.2">
      <c r="A3127" s="1">
        <v>3164</v>
      </c>
      <c r="B3127">
        <v>3164</v>
      </c>
      <c r="C3127" t="s">
        <v>4717</v>
      </c>
      <c r="D3127" t="s">
        <v>4718</v>
      </c>
      <c r="G3127">
        <v>2</v>
      </c>
      <c r="H3127" s="5">
        <v>288</v>
      </c>
      <c r="I3127" s="3">
        <v>3</v>
      </c>
      <c r="J3127" s="3">
        <v>6.0012002400479999E-4</v>
      </c>
      <c r="K3127" s="3">
        <v>0</v>
      </c>
      <c r="L3127" s="3">
        <v>0.20666201254322741</v>
      </c>
      <c r="M3127" s="3">
        <v>6.5491884551009997E-4</v>
      </c>
      <c r="N3127" s="7">
        <v>6.9180366861716405E-5</v>
      </c>
      <c r="O3127" s="3">
        <v>215062179</v>
      </c>
    </row>
    <row r="3128" spans="1:15" x14ac:dyDescent="0.2">
      <c r="A3128" s="1">
        <v>3191</v>
      </c>
      <c r="B3128">
        <v>3191</v>
      </c>
      <c r="C3128" t="s">
        <v>4758</v>
      </c>
      <c r="D3128" t="s">
        <v>4759</v>
      </c>
      <c r="G3128">
        <v>2</v>
      </c>
      <c r="H3128" s="5">
        <v>366</v>
      </c>
      <c r="I3128" s="3">
        <v>3</v>
      </c>
      <c r="J3128" s="3">
        <v>6.0012002400479999E-4</v>
      </c>
      <c r="K3128" s="3">
        <v>0</v>
      </c>
      <c r="L3128" s="3">
        <v>0.2202925879293505</v>
      </c>
      <c r="M3128" s="3">
        <v>1.6945861427792E-3</v>
      </c>
      <c r="N3128" s="7">
        <v>6.8310113038635745E-5</v>
      </c>
      <c r="O3128" s="3">
        <v>185458100</v>
      </c>
    </row>
    <row r="3129" spans="1:15" x14ac:dyDescent="0.2">
      <c r="A3129" s="1">
        <v>3239</v>
      </c>
      <c r="B3129">
        <v>3239</v>
      </c>
      <c r="C3129" t="s">
        <v>4827</v>
      </c>
      <c r="D3129" t="s">
        <v>2848</v>
      </c>
      <c r="E3129" t="s">
        <v>6</v>
      </c>
      <c r="G3129">
        <v>1</v>
      </c>
      <c r="H3129" s="5">
        <v>2</v>
      </c>
      <c r="I3129" s="3">
        <v>3</v>
      </c>
      <c r="J3129" s="3">
        <v>6.0012002400479999E-4</v>
      </c>
      <c r="K3129" s="3">
        <v>1.9086738040958722E-6</v>
      </c>
      <c r="L3129" s="3">
        <v>0.21263159658191391</v>
      </c>
      <c r="M3129" s="3">
        <v>7.537726964734E-4</v>
      </c>
      <c r="N3129" s="7">
        <v>8.4976851929867127E-5</v>
      </c>
      <c r="O3129" s="3">
        <v>188635795</v>
      </c>
    </row>
    <row r="3130" spans="1:15" x14ac:dyDescent="0.2">
      <c r="A3130" s="1">
        <v>3241</v>
      </c>
      <c r="B3130">
        <v>3241</v>
      </c>
      <c r="C3130" t="s">
        <v>4829</v>
      </c>
      <c r="E3130" t="s">
        <v>6</v>
      </c>
      <c r="G3130">
        <v>2</v>
      </c>
      <c r="H3130" s="5">
        <v>317</v>
      </c>
      <c r="I3130" s="3">
        <v>3</v>
      </c>
      <c r="J3130" s="3">
        <v>6.0012002400479999E-4</v>
      </c>
      <c r="K3130" s="3">
        <v>4.3443200672413552E-5</v>
      </c>
      <c r="L3130" s="3">
        <v>0.21850916751799049</v>
      </c>
      <c r="M3130" s="3">
        <v>1.294318000273E-3</v>
      </c>
      <c r="N3130" s="7">
        <v>8.0403027520648259E-5</v>
      </c>
      <c r="O3130" s="3">
        <v>198872088</v>
      </c>
    </row>
    <row r="3131" spans="1:15" x14ac:dyDescent="0.2">
      <c r="A3131" s="1">
        <v>3263</v>
      </c>
      <c r="B3131">
        <v>3263</v>
      </c>
      <c r="C3131" t="s">
        <v>4858</v>
      </c>
      <c r="G3131">
        <v>2</v>
      </c>
      <c r="H3131" s="5">
        <v>317</v>
      </c>
      <c r="I3131" s="3">
        <v>3</v>
      </c>
      <c r="J3131" s="3">
        <v>6.0012002400479999E-4</v>
      </c>
      <c r="K3131" s="3">
        <v>0</v>
      </c>
      <c r="L3131" s="3">
        <v>0.19321418778789931</v>
      </c>
      <c r="M3131" s="3">
        <v>5.5746311048819998E-4</v>
      </c>
      <c r="N3131" s="7">
        <v>7.5869532813980763E-5</v>
      </c>
      <c r="O3131" s="3">
        <v>189261265</v>
      </c>
    </row>
    <row r="3132" spans="1:15" x14ac:dyDescent="0.2">
      <c r="A3132" s="1">
        <v>3269</v>
      </c>
      <c r="B3132">
        <v>3269</v>
      </c>
      <c r="C3132" t="s">
        <v>4869</v>
      </c>
      <c r="D3132" t="s">
        <v>1617</v>
      </c>
      <c r="E3132" t="s">
        <v>324</v>
      </c>
      <c r="G3132">
        <v>2</v>
      </c>
      <c r="H3132" s="5">
        <v>2</v>
      </c>
      <c r="I3132" s="3">
        <v>3</v>
      </c>
      <c r="J3132" s="3">
        <v>6.0012002400479999E-4</v>
      </c>
      <c r="K3132" s="3">
        <v>2.2781076628791951E-6</v>
      </c>
      <c r="L3132" s="3">
        <v>0.20959697746181391</v>
      </c>
      <c r="M3132" s="3">
        <v>4.5679121019629999E-4</v>
      </c>
      <c r="N3132" s="7">
        <v>7.4153448244562798E-5</v>
      </c>
      <c r="O3132" s="3">
        <v>190372306</v>
      </c>
    </row>
    <row r="3133" spans="1:15" x14ac:dyDescent="0.2">
      <c r="A3133" s="1">
        <v>3334</v>
      </c>
      <c r="B3133">
        <v>3334</v>
      </c>
      <c r="C3133" t="s">
        <v>4953</v>
      </c>
      <c r="D3133" t="s">
        <v>1147</v>
      </c>
      <c r="G3133">
        <v>2</v>
      </c>
      <c r="H3133" s="5">
        <v>471</v>
      </c>
      <c r="I3133" s="3">
        <v>3</v>
      </c>
      <c r="J3133" s="3">
        <v>6.0012002400479999E-4</v>
      </c>
      <c r="K3133" s="3">
        <v>1.08446392769489E-6</v>
      </c>
      <c r="L3133" s="3">
        <v>0.193989846920433</v>
      </c>
      <c r="M3133" s="3">
        <v>3.284001735272E-4</v>
      </c>
      <c r="N3133" s="7">
        <v>7.9172296924257066E-5</v>
      </c>
      <c r="O3133" s="3">
        <v>261215331</v>
      </c>
    </row>
    <row r="3134" spans="1:15" x14ac:dyDescent="0.2">
      <c r="A3134" s="1">
        <v>3351</v>
      </c>
      <c r="B3134">
        <v>3351</v>
      </c>
      <c r="C3134" t="s">
        <v>4973</v>
      </c>
      <c r="D3134" t="s">
        <v>4194</v>
      </c>
      <c r="E3134" t="s">
        <v>6</v>
      </c>
      <c r="G3134">
        <v>1</v>
      </c>
      <c r="H3134" s="5">
        <v>2</v>
      </c>
      <c r="I3134" s="3">
        <v>3</v>
      </c>
      <c r="J3134" s="3">
        <v>6.0012002400479999E-4</v>
      </c>
      <c r="K3134" s="3">
        <v>1.407619549242416E-5</v>
      </c>
      <c r="L3134" s="3">
        <v>0.2093918923566653</v>
      </c>
      <c r="M3134" s="3">
        <v>4.7562309363120001E-4</v>
      </c>
      <c r="N3134" s="7">
        <v>8.260863610014137E-5</v>
      </c>
      <c r="O3134" s="3">
        <v>199067705</v>
      </c>
    </row>
    <row r="3135" spans="1:15" x14ac:dyDescent="0.2">
      <c r="A3135" s="1">
        <v>3353</v>
      </c>
      <c r="B3135">
        <v>3353</v>
      </c>
      <c r="C3135" t="s">
        <v>4976</v>
      </c>
      <c r="D3135" t="s">
        <v>4977</v>
      </c>
      <c r="E3135" t="s">
        <v>6</v>
      </c>
      <c r="G3135">
        <v>1</v>
      </c>
      <c r="H3135" s="5">
        <v>10</v>
      </c>
      <c r="I3135" s="3">
        <v>3</v>
      </c>
      <c r="J3135" s="3">
        <v>6.0012002400479999E-4</v>
      </c>
      <c r="K3135" s="3">
        <v>1.5270463561116569E-6</v>
      </c>
      <c r="L3135" s="3">
        <v>0.19876462521324001</v>
      </c>
      <c r="M3135" s="3">
        <v>3.4386808072809998E-4</v>
      </c>
      <c r="N3135" s="7">
        <v>7.4313851354889328E-5</v>
      </c>
      <c r="O3135" s="3">
        <v>199121542</v>
      </c>
    </row>
    <row r="3136" spans="1:15" x14ac:dyDescent="0.2">
      <c r="A3136" s="1">
        <v>3364</v>
      </c>
      <c r="B3136">
        <v>3364</v>
      </c>
      <c r="C3136" t="s">
        <v>4990</v>
      </c>
      <c r="D3136" t="s">
        <v>4991</v>
      </c>
      <c r="E3136" t="s">
        <v>6</v>
      </c>
      <c r="G3136">
        <v>2</v>
      </c>
      <c r="H3136" s="5">
        <v>288</v>
      </c>
      <c r="I3136" s="3">
        <v>3</v>
      </c>
      <c r="J3136" s="3">
        <v>6.0012002400479999E-4</v>
      </c>
      <c r="K3136" s="3">
        <v>2.168616287437378E-5</v>
      </c>
      <c r="L3136" s="3">
        <v>0.19099701618253009</v>
      </c>
      <c r="M3136" s="3">
        <v>1.075417075193E-4</v>
      </c>
      <c r="N3136" s="7">
        <v>1.055309117012E-4</v>
      </c>
      <c r="O3136" s="3">
        <v>199298757</v>
      </c>
    </row>
    <row r="3137" spans="1:15" x14ac:dyDescent="0.2">
      <c r="A3137" s="1">
        <v>3421</v>
      </c>
      <c r="B3137">
        <v>3421</v>
      </c>
      <c r="C3137" t="s">
        <v>5071</v>
      </c>
      <c r="D3137" t="s">
        <v>591</v>
      </c>
      <c r="G3137">
        <v>1</v>
      </c>
      <c r="H3137" s="5">
        <v>381</v>
      </c>
      <c r="I3137" s="3">
        <v>3</v>
      </c>
      <c r="J3137" s="3">
        <v>6.0012002400479999E-4</v>
      </c>
      <c r="K3137" s="3">
        <v>1.620998824941421E-6</v>
      </c>
      <c r="L3137" s="3">
        <v>0.20387745463349219</v>
      </c>
      <c r="M3137" s="3">
        <v>9.6992400082229996E-4</v>
      </c>
      <c r="N3137" s="7">
        <v>7.4753261327220721E-5</v>
      </c>
      <c r="O3137" s="3">
        <v>274659798</v>
      </c>
    </row>
    <row r="3138" spans="1:15" x14ac:dyDescent="0.2">
      <c r="A3138" s="1">
        <v>3432</v>
      </c>
      <c r="B3138">
        <v>3432</v>
      </c>
      <c r="C3138" t="s">
        <v>5086</v>
      </c>
      <c r="D3138" t="s">
        <v>2898</v>
      </c>
      <c r="E3138" t="s">
        <v>50</v>
      </c>
      <c r="G3138">
        <v>1</v>
      </c>
      <c r="H3138" s="5">
        <v>381</v>
      </c>
      <c r="I3138" s="3">
        <v>3</v>
      </c>
      <c r="J3138" s="3">
        <v>6.0012002400479999E-4</v>
      </c>
      <c r="K3138" s="3">
        <v>0</v>
      </c>
      <c r="L3138" s="3">
        <v>0.20571128782196971</v>
      </c>
      <c r="M3138" s="3">
        <v>1.3902909268262999E-3</v>
      </c>
      <c r="N3138" s="7">
        <v>7.1005800536348354E-5</v>
      </c>
      <c r="O3138" s="3">
        <v>540751142</v>
      </c>
    </row>
    <row r="3139" spans="1:15" x14ac:dyDescent="0.2">
      <c r="A3139" s="1">
        <v>3463</v>
      </c>
      <c r="B3139">
        <v>3463</v>
      </c>
      <c r="C3139" t="s">
        <v>5126</v>
      </c>
      <c r="D3139" t="s">
        <v>5127</v>
      </c>
      <c r="G3139">
        <v>2</v>
      </c>
      <c r="H3139" s="5">
        <v>471</v>
      </c>
      <c r="I3139" s="3">
        <v>3</v>
      </c>
      <c r="J3139" s="3">
        <v>6.0012002400479999E-4</v>
      </c>
      <c r="K3139" s="3">
        <v>0</v>
      </c>
      <c r="L3139" s="3">
        <v>0.1840056010219363</v>
      </c>
      <c r="M3139" s="3">
        <v>1.4191107467210001E-4</v>
      </c>
      <c r="N3139" s="7">
        <v>9.6463831598879644E-5</v>
      </c>
      <c r="O3139" s="3">
        <v>207473339</v>
      </c>
    </row>
    <row r="3140" spans="1:15" x14ac:dyDescent="0.2">
      <c r="A3140" s="1">
        <v>3472</v>
      </c>
      <c r="B3140">
        <v>3472</v>
      </c>
      <c r="C3140" t="s">
        <v>5140</v>
      </c>
      <c r="D3140" t="s">
        <v>1352</v>
      </c>
      <c r="G3140">
        <v>2</v>
      </c>
      <c r="H3140" s="5">
        <v>347</v>
      </c>
      <c r="I3140" s="3">
        <v>3</v>
      </c>
      <c r="J3140" s="3">
        <v>6.0012002400479999E-4</v>
      </c>
      <c r="K3140" s="3">
        <v>3.0970579870270002E-4</v>
      </c>
      <c r="L3140" s="3">
        <v>0.1979111636833906</v>
      </c>
      <c r="M3140" s="3">
        <v>4.2740476059789997E-4</v>
      </c>
      <c r="N3140" s="7">
        <v>1.2185453181289999E-4</v>
      </c>
      <c r="O3140" s="3">
        <v>213953610</v>
      </c>
    </row>
    <row r="3141" spans="1:15" x14ac:dyDescent="0.2">
      <c r="A3141" s="1">
        <v>3490</v>
      </c>
      <c r="B3141">
        <v>3490</v>
      </c>
      <c r="C3141" t="s">
        <v>5161</v>
      </c>
      <c r="D3141" t="s">
        <v>1151</v>
      </c>
      <c r="G3141">
        <v>1</v>
      </c>
      <c r="H3141" s="5">
        <v>2</v>
      </c>
      <c r="I3141" s="3">
        <v>3</v>
      </c>
      <c r="J3141" s="3">
        <v>6.0012002400479999E-4</v>
      </c>
      <c r="K3141" s="3">
        <v>1.0714875731168381E-5</v>
      </c>
      <c r="L3141" s="3">
        <v>0.20319989119907539</v>
      </c>
      <c r="M3141" s="3">
        <v>3.796755229759E-4</v>
      </c>
      <c r="N3141" s="7">
        <v>8.6958587328574193E-5</v>
      </c>
      <c r="O3141" s="3">
        <v>211845598</v>
      </c>
    </row>
    <row r="3142" spans="1:15" x14ac:dyDescent="0.2">
      <c r="A3142" s="1">
        <v>3503</v>
      </c>
      <c r="B3142">
        <v>3503</v>
      </c>
      <c r="C3142" t="s">
        <v>5179</v>
      </c>
      <c r="D3142" t="s">
        <v>5180</v>
      </c>
      <c r="E3142" t="s">
        <v>324</v>
      </c>
      <c r="G3142">
        <v>1</v>
      </c>
      <c r="H3142" s="5">
        <v>471</v>
      </c>
      <c r="I3142" s="3">
        <v>3</v>
      </c>
      <c r="J3142" s="3">
        <v>6.0012002400479999E-4</v>
      </c>
      <c r="K3142" s="3">
        <v>3.7054900273629619E-6</v>
      </c>
      <c r="L3142" s="3">
        <v>0.20886636892353369</v>
      </c>
      <c r="M3142" s="3">
        <v>8.5984418403030002E-4</v>
      </c>
      <c r="N3142" s="7">
        <v>8.4397742072130685E-5</v>
      </c>
      <c r="O3142" s="3">
        <v>562821942</v>
      </c>
    </row>
    <row r="3143" spans="1:15" x14ac:dyDescent="0.2">
      <c r="A3143" s="1">
        <v>3519</v>
      </c>
      <c r="B3143">
        <v>3519</v>
      </c>
      <c r="C3143" t="s">
        <v>5200</v>
      </c>
      <c r="E3143" t="s">
        <v>45</v>
      </c>
      <c r="G3143">
        <v>2</v>
      </c>
      <c r="H3143" s="5">
        <v>317</v>
      </c>
      <c r="I3143" s="3">
        <v>3</v>
      </c>
      <c r="J3143" s="3">
        <v>6.0012002400479999E-4</v>
      </c>
      <c r="K3143" s="3">
        <v>9.2050605305145953E-6</v>
      </c>
      <c r="L3143" s="3">
        <v>0.20074907503612749</v>
      </c>
      <c r="M3143" s="3">
        <v>3.1780132553030002E-4</v>
      </c>
      <c r="N3143" s="7">
        <v>7.929387445589844E-5</v>
      </c>
      <c r="O3143" s="3">
        <v>346638697</v>
      </c>
    </row>
    <row r="3144" spans="1:15" x14ac:dyDescent="0.2">
      <c r="A3144" s="1">
        <v>3531</v>
      </c>
      <c r="B3144">
        <v>3531</v>
      </c>
      <c r="C3144" t="s">
        <v>5217</v>
      </c>
      <c r="D3144" t="s">
        <v>5218</v>
      </c>
      <c r="E3144" t="s">
        <v>6</v>
      </c>
      <c r="G3144">
        <v>2</v>
      </c>
      <c r="H3144" s="5">
        <v>471</v>
      </c>
      <c r="I3144" s="3">
        <v>3</v>
      </c>
      <c r="J3144" s="3">
        <v>6.0012002400479999E-4</v>
      </c>
      <c r="K3144" s="3">
        <v>0</v>
      </c>
      <c r="L3144" s="3">
        <v>0.2273988004432006</v>
      </c>
      <c r="M3144" s="3">
        <v>3.2171914183174999E-3</v>
      </c>
      <c r="N3144" s="7">
        <v>6.7457389991675606E-5</v>
      </c>
      <c r="O3144" s="3">
        <v>587336628</v>
      </c>
    </row>
    <row r="3145" spans="1:15" x14ac:dyDescent="0.2">
      <c r="A3145" s="1">
        <v>3544</v>
      </c>
      <c r="B3145">
        <v>3544</v>
      </c>
      <c r="C3145" t="s">
        <v>5233</v>
      </c>
      <c r="G3145">
        <v>2</v>
      </c>
      <c r="H3145" s="5">
        <v>366</v>
      </c>
      <c r="I3145" s="3">
        <v>3</v>
      </c>
      <c r="J3145" s="3">
        <v>6.0012002400479999E-4</v>
      </c>
      <c r="K3145" s="3">
        <v>4.0519116948068657E-5</v>
      </c>
      <c r="L3145" s="3">
        <v>0.20120746781995749</v>
      </c>
      <c r="M3145" s="3">
        <v>2.5592649860560002E-4</v>
      </c>
      <c r="N3145" s="7">
        <v>9.5306599379782716E-5</v>
      </c>
      <c r="O3145" s="3">
        <v>485848745</v>
      </c>
    </row>
    <row r="3146" spans="1:15" x14ac:dyDescent="0.2">
      <c r="A3146" s="1">
        <v>3570</v>
      </c>
      <c r="B3146">
        <v>3570</v>
      </c>
      <c r="C3146" t="s">
        <v>5266</v>
      </c>
      <c r="D3146" t="s">
        <v>5267</v>
      </c>
      <c r="G3146">
        <v>2</v>
      </c>
      <c r="H3146" s="5">
        <v>317</v>
      </c>
      <c r="I3146" s="3">
        <v>3</v>
      </c>
      <c r="J3146" s="3">
        <v>6.0012002400479999E-4</v>
      </c>
      <c r="K3146" s="3">
        <v>2.7862071175554469E-6</v>
      </c>
      <c r="L3146" s="3">
        <v>0.2214650499585428</v>
      </c>
      <c r="M3146" s="3">
        <v>1.8285338693492001E-3</v>
      </c>
      <c r="N3146" s="7">
        <v>6.8127841906428274E-5</v>
      </c>
      <c r="O3146" s="3">
        <v>625688725</v>
      </c>
    </row>
    <row r="3147" spans="1:15" x14ac:dyDescent="0.2">
      <c r="A3147" s="1">
        <v>3611</v>
      </c>
      <c r="B3147">
        <v>3611</v>
      </c>
      <c r="C3147" t="s">
        <v>837</v>
      </c>
      <c r="G3147">
        <v>1</v>
      </c>
      <c r="H3147" s="5">
        <v>317</v>
      </c>
      <c r="I3147" s="3">
        <v>3</v>
      </c>
      <c r="J3147" s="3">
        <v>6.0012002400479999E-4</v>
      </c>
      <c r="K3147" s="3">
        <v>2.6283844104590089E-6</v>
      </c>
      <c r="L3147" s="3">
        <v>0.19524139431991969</v>
      </c>
      <c r="M3147" s="3">
        <v>4.0152259423469999E-4</v>
      </c>
      <c r="N3147" s="7">
        <v>8.2690038147378264E-5</v>
      </c>
      <c r="O3147" s="3">
        <v>540559019</v>
      </c>
    </row>
    <row r="3148" spans="1:15" x14ac:dyDescent="0.2">
      <c r="A3148" s="1">
        <v>3619</v>
      </c>
      <c r="B3148">
        <v>3619</v>
      </c>
      <c r="C3148" t="s">
        <v>5326</v>
      </c>
      <c r="E3148" t="s">
        <v>6</v>
      </c>
      <c r="G3148">
        <v>2</v>
      </c>
      <c r="H3148" s="5">
        <v>471</v>
      </c>
      <c r="I3148" s="3">
        <v>3</v>
      </c>
      <c r="J3148" s="3">
        <v>6.0012002400479999E-4</v>
      </c>
      <c r="K3148" s="3">
        <v>0</v>
      </c>
      <c r="L3148" s="3">
        <v>0.19407781277704</v>
      </c>
      <c r="M3148" s="3">
        <v>4.3925278553489999E-4</v>
      </c>
      <c r="N3148" s="7">
        <v>7.4520981916534516E-5</v>
      </c>
      <c r="O3148" s="3">
        <v>228034011</v>
      </c>
    </row>
    <row r="3149" spans="1:15" x14ac:dyDescent="0.2">
      <c r="A3149" s="1">
        <v>3626</v>
      </c>
      <c r="B3149">
        <v>3626</v>
      </c>
      <c r="C3149" t="s">
        <v>5333</v>
      </c>
      <c r="D3149" t="s">
        <v>984</v>
      </c>
      <c r="E3149" t="s">
        <v>362</v>
      </c>
      <c r="G3149">
        <v>2</v>
      </c>
      <c r="H3149" s="5">
        <v>465</v>
      </c>
      <c r="I3149" s="3">
        <v>3</v>
      </c>
      <c r="J3149" s="3">
        <v>6.0012002400479999E-4</v>
      </c>
      <c r="K3149" s="3">
        <v>1.059659071856145E-5</v>
      </c>
      <c r="L3149" s="3">
        <v>0.21129693178920711</v>
      </c>
      <c r="M3149" s="3">
        <v>9.5033034574790003E-4</v>
      </c>
      <c r="N3149" s="7">
        <v>8.6676996691396118E-5</v>
      </c>
      <c r="O3149" s="3">
        <v>229957608</v>
      </c>
    </row>
    <row r="3150" spans="1:15" x14ac:dyDescent="0.2">
      <c r="A3150" s="1">
        <v>3660</v>
      </c>
      <c r="B3150">
        <v>3660</v>
      </c>
      <c r="C3150" t="s">
        <v>5376</v>
      </c>
      <c r="D3150" t="s">
        <v>5377</v>
      </c>
      <c r="E3150" t="s">
        <v>6</v>
      </c>
      <c r="G3150">
        <v>2</v>
      </c>
      <c r="H3150" s="5">
        <v>333</v>
      </c>
      <c r="I3150" s="3">
        <v>3</v>
      </c>
      <c r="J3150" s="3">
        <v>6.0012002400479999E-4</v>
      </c>
      <c r="K3150" s="3">
        <v>1.871938388828045E-6</v>
      </c>
      <c r="L3150" s="3">
        <v>0.19652208565688209</v>
      </c>
      <c r="M3150" s="3">
        <v>1.4118705534880001E-4</v>
      </c>
      <c r="N3150" s="7">
        <v>1.002814594553E-4</v>
      </c>
      <c r="O3150" s="3">
        <v>234121501</v>
      </c>
    </row>
    <row r="3151" spans="1:15" x14ac:dyDescent="0.2">
      <c r="A3151" s="1">
        <v>3672</v>
      </c>
      <c r="B3151">
        <v>3672</v>
      </c>
      <c r="C3151" t="s">
        <v>5392</v>
      </c>
      <c r="D3151" t="s">
        <v>956</v>
      </c>
      <c r="G3151">
        <v>1</v>
      </c>
      <c r="H3151" s="5">
        <v>465</v>
      </c>
      <c r="I3151" s="3">
        <v>3</v>
      </c>
      <c r="J3151" s="3">
        <v>6.0012002400479999E-4</v>
      </c>
      <c r="K3151" s="3">
        <v>1.4306287241879161E-6</v>
      </c>
      <c r="L3151" s="3">
        <v>0.2103917974606157</v>
      </c>
      <c r="M3151" s="3">
        <v>6.9069889646769999E-4</v>
      </c>
      <c r="N3151" s="7">
        <v>6.9236298132421066E-5</v>
      </c>
      <c r="O3151" s="3">
        <v>417419899</v>
      </c>
    </row>
    <row r="3152" spans="1:15" x14ac:dyDescent="0.2">
      <c r="A3152" s="1">
        <v>3684</v>
      </c>
      <c r="B3152">
        <v>3684</v>
      </c>
      <c r="C3152" t="s">
        <v>5411</v>
      </c>
      <c r="D3152" t="s">
        <v>5412</v>
      </c>
      <c r="G3152">
        <v>2</v>
      </c>
      <c r="H3152" s="5">
        <v>471</v>
      </c>
      <c r="I3152" s="3">
        <v>3</v>
      </c>
      <c r="J3152" s="3">
        <v>6.0012002400479999E-4</v>
      </c>
      <c r="K3152" s="3">
        <v>1.0706930064781061E-5</v>
      </c>
      <c r="L3152" s="3">
        <v>0.1965349774231939</v>
      </c>
      <c r="M3152" s="3">
        <v>2.446515611609E-4</v>
      </c>
      <c r="N3152" s="7">
        <v>7.9055841103157319E-5</v>
      </c>
      <c r="O3152" s="3">
        <v>428370783</v>
      </c>
    </row>
    <row r="3153" spans="1:15" x14ac:dyDescent="0.2">
      <c r="A3153" s="1">
        <v>3747</v>
      </c>
      <c r="B3153">
        <v>3747</v>
      </c>
      <c r="C3153" t="s">
        <v>3975</v>
      </c>
      <c r="D3153" t="s">
        <v>4278</v>
      </c>
      <c r="G3153">
        <v>2</v>
      </c>
      <c r="H3153" s="5">
        <v>347</v>
      </c>
      <c r="I3153" s="3">
        <v>3</v>
      </c>
      <c r="J3153" s="3">
        <v>6.0012002400479999E-4</v>
      </c>
      <c r="K3153" s="3">
        <v>1.027898192019094E-6</v>
      </c>
      <c r="L3153" s="3">
        <v>0.2177152238819248</v>
      </c>
      <c r="M3153" s="3">
        <v>1.2644875858606999E-3</v>
      </c>
      <c r="N3153" s="7">
        <v>6.7193269789736075E-5</v>
      </c>
      <c r="O3153" s="3">
        <v>253856254</v>
      </c>
    </row>
    <row r="3154" spans="1:15" x14ac:dyDescent="0.2">
      <c r="A3154" s="1">
        <v>3786</v>
      </c>
      <c r="B3154">
        <v>3786</v>
      </c>
      <c r="C3154" t="s">
        <v>5547</v>
      </c>
      <c r="D3154" t="s">
        <v>5127</v>
      </c>
      <c r="E3154" t="s">
        <v>6</v>
      </c>
      <c r="G3154">
        <v>1</v>
      </c>
      <c r="H3154" s="5">
        <v>10</v>
      </c>
      <c r="I3154" s="3">
        <v>3</v>
      </c>
      <c r="J3154" s="3">
        <v>6.0012002400479999E-4</v>
      </c>
      <c r="K3154" s="3">
        <v>7.9635587460036202E-5</v>
      </c>
      <c r="L3154" s="3">
        <v>0.19206226013457059</v>
      </c>
      <c r="M3154" s="3">
        <v>1.3339140813790001E-4</v>
      </c>
      <c r="N3154" s="7">
        <v>1.028337707995E-4</v>
      </c>
      <c r="O3154" s="3">
        <v>268915175</v>
      </c>
    </row>
    <row r="3155" spans="1:15" x14ac:dyDescent="0.2">
      <c r="A3155" s="1">
        <v>3791</v>
      </c>
      <c r="B3155">
        <v>3791</v>
      </c>
      <c r="C3155" t="s">
        <v>5554</v>
      </c>
      <c r="D3155" t="s">
        <v>635</v>
      </c>
      <c r="E3155" t="s">
        <v>6</v>
      </c>
      <c r="G3155">
        <v>1</v>
      </c>
      <c r="H3155" s="5">
        <v>317</v>
      </c>
      <c r="I3155" s="3">
        <v>3</v>
      </c>
      <c r="J3155" s="3">
        <v>6.0012002400479999E-4</v>
      </c>
      <c r="K3155" s="3">
        <v>1.137095952699566E-6</v>
      </c>
      <c r="L3155" s="3">
        <v>0.21027366618747659</v>
      </c>
      <c r="M3155" s="3">
        <v>6.9888629228039999E-4</v>
      </c>
      <c r="N3155" s="7">
        <v>7.2652957490270374E-5</v>
      </c>
      <c r="O3155" s="3">
        <v>253834855</v>
      </c>
    </row>
    <row r="3156" spans="1:15" x14ac:dyDescent="0.2">
      <c r="A3156" s="1">
        <v>3812</v>
      </c>
      <c r="B3156">
        <v>3812</v>
      </c>
      <c r="C3156" t="s">
        <v>5584</v>
      </c>
      <c r="D3156" t="s">
        <v>5585</v>
      </c>
      <c r="E3156" t="s">
        <v>6</v>
      </c>
      <c r="G3156">
        <v>1</v>
      </c>
      <c r="H3156" s="5">
        <v>381</v>
      </c>
      <c r="I3156" s="3">
        <v>3</v>
      </c>
      <c r="J3156" s="3">
        <v>6.0012002400479999E-4</v>
      </c>
      <c r="K3156" s="3">
        <v>0</v>
      </c>
      <c r="L3156" s="3">
        <v>0.20783761330830161</v>
      </c>
      <c r="M3156" s="3">
        <v>9.284912228921E-4</v>
      </c>
      <c r="N3156" s="7">
        <v>7.7823839515581079E-5</v>
      </c>
      <c r="O3156" s="3">
        <v>433925489</v>
      </c>
    </row>
    <row r="3157" spans="1:15" x14ac:dyDescent="0.2">
      <c r="A3157" s="1">
        <v>3815</v>
      </c>
      <c r="B3157">
        <v>3815</v>
      </c>
      <c r="C3157" t="s">
        <v>5589</v>
      </c>
      <c r="D3157" t="s">
        <v>1226</v>
      </c>
      <c r="G3157">
        <v>2</v>
      </c>
      <c r="H3157" s="5">
        <v>314</v>
      </c>
      <c r="I3157" s="3">
        <v>3</v>
      </c>
      <c r="J3157" s="3">
        <v>6.0012002400479999E-4</v>
      </c>
      <c r="K3157" s="3">
        <v>5.2542024112082888E-6</v>
      </c>
      <c r="L3157" s="3">
        <v>0.2129792561199379</v>
      </c>
      <c r="M3157" s="3">
        <v>1.0659988933939E-3</v>
      </c>
      <c r="N3157" s="7">
        <v>7.4470109599222435E-5</v>
      </c>
      <c r="O3157" s="3">
        <v>488054930</v>
      </c>
    </row>
    <row r="3158" spans="1:15" x14ac:dyDescent="0.2">
      <c r="A3158" s="1">
        <v>3864</v>
      </c>
      <c r="B3158">
        <v>3864</v>
      </c>
      <c r="C3158" t="s">
        <v>5655</v>
      </c>
      <c r="D3158" t="s">
        <v>3745</v>
      </c>
      <c r="E3158" t="s">
        <v>5656</v>
      </c>
      <c r="G3158">
        <v>2</v>
      </c>
      <c r="H3158" s="5">
        <v>317</v>
      </c>
      <c r="I3158" s="3">
        <v>3</v>
      </c>
      <c r="J3158" s="3">
        <v>6.0012002400479999E-4</v>
      </c>
      <c r="K3158" s="3">
        <v>3.0970579870270002E-4</v>
      </c>
      <c r="L3158" s="3">
        <v>0.21174494281144729</v>
      </c>
      <c r="M3158" s="3">
        <v>1.4816686293897001E-3</v>
      </c>
      <c r="N3158" s="7">
        <v>1.2018193476409999E-4</v>
      </c>
      <c r="O3158" s="3">
        <v>315455955</v>
      </c>
    </row>
    <row r="3159" spans="1:15" x14ac:dyDescent="0.2">
      <c r="A3159" s="1">
        <v>3878</v>
      </c>
      <c r="B3159">
        <v>3878</v>
      </c>
      <c r="C3159" t="s">
        <v>5675</v>
      </c>
      <c r="D3159" t="s">
        <v>12</v>
      </c>
      <c r="E3159" t="s">
        <v>6</v>
      </c>
      <c r="G3159">
        <v>2</v>
      </c>
      <c r="H3159" s="5">
        <v>471</v>
      </c>
      <c r="I3159" s="3">
        <v>3</v>
      </c>
      <c r="J3159" s="3">
        <v>6.0012002400479999E-4</v>
      </c>
      <c r="K3159" s="3">
        <v>1.467521735353248E-5</v>
      </c>
      <c r="L3159" s="3">
        <v>0.21642557219093889</v>
      </c>
      <c r="M3159" s="3">
        <v>1.0486141408210001E-3</v>
      </c>
      <c r="N3159" s="7">
        <v>7.8177845401857304E-5</v>
      </c>
      <c r="O3159" s="3">
        <v>619960054</v>
      </c>
    </row>
    <row r="3160" spans="1:15" x14ac:dyDescent="0.2">
      <c r="A3160" s="1">
        <v>3889</v>
      </c>
      <c r="B3160">
        <v>3889</v>
      </c>
      <c r="C3160" t="s">
        <v>5690</v>
      </c>
      <c r="D3160" t="s">
        <v>1275</v>
      </c>
      <c r="E3160" t="s">
        <v>6</v>
      </c>
      <c r="G3160">
        <v>1</v>
      </c>
      <c r="H3160" s="5">
        <v>333</v>
      </c>
      <c r="I3160" s="3">
        <v>3</v>
      </c>
      <c r="J3160" s="3">
        <v>6.0012002400479999E-4</v>
      </c>
      <c r="K3160" s="3">
        <v>1.530585699738065E-6</v>
      </c>
      <c r="L3160" s="3">
        <v>0.2031723311975564</v>
      </c>
      <c r="M3160" s="3">
        <v>3.8586072819460002E-4</v>
      </c>
      <c r="N3160" s="7">
        <v>1.1221197705540001E-4</v>
      </c>
      <c r="O3160" s="3">
        <v>266356030</v>
      </c>
    </row>
    <row r="3161" spans="1:15" x14ac:dyDescent="0.2">
      <c r="A3161" s="1">
        <v>3896</v>
      </c>
      <c r="B3161">
        <v>3896</v>
      </c>
      <c r="C3161" t="s">
        <v>5697</v>
      </c>
      <c r="D3161" t="s">
        <v>4046</v>
      </c>
      <c r="G3161">
        <v>2</v>
      </c>
      <c r="H3161" s="5">
        <v>471</v>
      </c>
      <c r="I3161" s="3">
        <v>3</v>
      </c>
      <c r="J3161" s="3">
        <v>6.0012002400479999E-4</v>
      </c>
      <c r="K3161" s="3">
        <v>0</v>
      </c>
      <c r="L3161" s="3">
        <v>0.22751968376664389</v>
      </c>
      <c r="M3161" s="3">
        <v>3.2761000263038E-3</v>
      </c>
      <c r="N3161" s="7">
        <v>6.6610334219623115E-5</v>
      </c>
      <c r="O3161" s="3">
        <v>371460050</v>
      </c>
    </row>
    <row r="3162" spans="1:15" x14ac:dyDescent="0.2">
      <c r="A3162" s="1">
        <v>3901</v>
      </c>
      <c r="B3162">
        <v>3901</v>
      </c>
      <c r="C3162" t="s">
        <v>5702</v>
      </c>
      <c r="E3162" t="s">
        <v>6</v>
      </c>
      <c r="G3162">
        <v>1</v>
      </c>
      <c r="H3162" s="5">
        <v>139</v>
      </c>
      <c r="I3162" s="3">
        <v>3</v>
      </c>
      <c r="J3162" s="3">
        <v>6.0012002400479999E-4</v>
      </c>
      <c r="K3162" s="3">
        <v>1.846559983080606E-6</v>
      </c>
      <c r="L3162" s="3">
        <v>0.229436299267818</v>
      </c>
      <c r="M3162" s="3">
        <v>3.8875501806567999E-3</v>
      </c>
      <c r="N3162" s="7">
        <v>8.4627200066542856E-5</v>
      </c>
      <c r="O3162" s="3">
        <v>556215402</v>
      </c>
    </row>
    <row r="3163" spans="1:15" x14ac:dyDescent="0.2">
      <c r="A3163" s="1">
        <v>3909</v>
      </c>
      <c r="B3163">
        <v>3909</v>
      </c>
      <c r="C3163" t="s">
        <v>5713</v>
      </c>
      <c r="D3163" t="s">
        <v>678</v>
      </c>
      <c r="G3163">
        <v>1</v>
      </c>
      <c r="H3163" s="5">
        <v>10</v>
      </c>
      <c r="I3163" s="3">
        <v>3</v>
      </c>
      <c r="J3163" s="3">
        <v>6.0012002400479999E-4</v>
      </c>
      <c r="K3163" s="3">
        <v>1.18344869285055E-7</v>
      </c>
      <c r="L3163" s="3">
        <v>0.2004804065738201</v>
      </c>
      <c r="M3163" s="3">
        <v>4.5342735329659999E-4</v>
      </c>
      <c r="N3163" s="7">
        <v>7.8261439394402944E-5</v>
      </c>
      <c r="O3163" s="3">
        <v>312436965</v>
      </c>
    </row>
    <row r="3164" spans="1:15" x14ac:dyDescent="0.2">
      <c r="A3164" s="1">
        <v>3910</v>
      </c>
      <c r="B3164">
        <v>3910</v>
      </c>
      <c r="C3164" t="s">
        <v>5714</v>
      </c>
      <c r="D3164" t="s">
        <v>900</v>
      </c>
      <c r="E3164" t="s">
        <v>6</v>
      </c>
      <c r="G3164">
        <v>1</v>
      </c>
      <c r="H3164" s="5">
        <v>10</v>
      </c>
      <c r="I3164" s="3">
        <v>3</v>
      </c>
      <c r="J3164" s="3">
        <v>6.0012002400479999E-4</v>
      </c>
      <c r="K3164" s="3">
        <v>1.4428957089701409E-7</v>
      </c>
      <c r="L3164" s="3">
        <v>0.2032136740038776</v>
      </c>
      <c r="M3164" s="3">
        <v>4.7644279194130002E-4</v>
      </c>
      <c r="N3164" s="7">
        <v>7.6707734299747955E-5</v>
      </c>
      <c r="O3164" s="3">
        <v>328059780</v>
      </c>
    </row>
    <row r="3165" spans="1:15" x14ac:dyDescent="0.2">
      <c r="A3165" s="1">
        <v>3912</v>
      </c>
      <c r="B3165">
        <v>3912</v>
      </c>
      <c r="C3165" t="s">
        <v>5716</v>
      </c>
      <c r="D3165" t="s">
        <v>5717</v>
      </c>
      <c r="G3165">
        <v>2</v>
      </c>
      <c r="H3165" s="5">
        <v>465</v>
      </c>
      <c r="I3165" s="3">
        <v>3</v>
      </c>
      <c r="J3165" s="3">
        <v>6.0012002400479999E-4</v>
      </c>
      <c r="K3165" s="3">
        <v>1.078742397234187E-7</v>
      </c>
      <c r="L3165" s="3">
        <v>0.2228653720032111</v>
      </c>
      <c r="M3165" s="3">
        <v>1.7166114987889E-3</v>
      </c>
      <c r="N3165" s="7">
        <v>9.8950707457330246E-5</v>
      </c>
      <c r="O3165" s="3">
        <v>549086982</v>
      </c>
    </row>
    <row r="3166" spans="1:15" x14ac:dyDescent="0.2">
      <c r="A3166" s="1">
        <v>3948</v>
      </c>
      <c r="B3166">
        <v>3948</v>
      </c>
      <c r="C3166" t="s">
        <v>5763</v>
      </c>
      <c r="D3166" t="s">
        <v>583</v>
      </c>
      <c r="E3166" t="s">
        <v>6</v>
      </c>
      <c r="G3166">
        <v>2</v>
      </c>
      <c r="H3166" s="5">
        <v>381</v>
      </c>
      <c r="I3166" s="3">
        <v>3</v>
      </c>
      <c r="J3166" s="3">
        <v>6.0012002400479999E-4</v>
      </c>
      <c r="K3166" s="3">
        <v>5.2854453048730585E-7</v>
      </c>
      <c r="L3166" s="3">
        <v>0.1883316064771918</v>
      </c>
      <c r="M3166" s="3">
        <v>1.516790936167E-4</v>
      </c>
      <c r="N3166" s="7">
        <v>8.063991315087242E-5</v>
      </c>
      <c r="O3166" s="3">
        <v>276755860</v>
      </c>
    </row>
    <row r="3167" spans="1:15" x14ac:dyDescent="0.2">
      <c r="A3167" s="1">
        <v>3958</v>
      </c>
      <c r="B3167">
        <v>3958</v>
      </c>
      <c r="C3167" t="s">
        <v>5774</v>
      </c>
      <c r="G3167">
        <v>1</v>
      </c>
      <c r="H3167" s="5">
        <v>465</v>
      </c>
      <c r="I3167" s="3">
        <v>3</v>
      </c>
      <c r="J3167" s="3">
        <v>6.0012002400479999E-4</v>
      </c>
      <c r="K3167" s="3">
        <v>6.665113061304286E-7</v>
      </c>
      <c r="L3167" s="3">
        <v>0.2377949992728921</v>
      </c>
      <c r="M3167" s="3">
        <v>3.8051551444852E-3</v>
      </c>
      <c r="N3167" s="7">
        <v>6.6389511535870212E-5</v>
      </c>
      <c r="O3167" s="3">
        <v>600271684</v>
      </c>
    </row>
    <row r="3168" spans="1:15" x14ac:dyDescent="0.2">
      <c r="A3168" s="1">
        <v>4003</v>
      </c>
      <c r="B3168">
        <v>4003</v>
      </c>
      <c r="C3168" t="s">
        <v>5838</v>
      </c>
      <c r="D3168" t="s">
        <v>5839</v>
      </c>
      <c r="E3168" t="s">
        <v>6</v>
      </c>
      <c r="G3168">
        <v>2</v>
      </c>
      <c r="H3168" s="5">
        <v>317</v>
      </c>
      <c r="I3168" s="3">
        <v>3</v>
      </c>
      <c r="J3168" s="3">
        <v>6.0012002400479999E-4</v>
      </c>
      <c r="K3168" s="3">
        <v>3.0970579870270002E-4</v>
      </c>
      <c r="L3168" s="3">
        <v>0.1976891584189486</v>
      </c>
      <c r="M3168" s="3">
        <v>3.1653771343830001E-4</v>
      </c>
      <c r="N3168" s="7">
        <v>1.2296621441700001E-4</v>
      </c>
      <c r="O3168" s="3">
        <v>472732890</v>
      </c>
    </row>
    <row r="3169" spans="1:15" x14ac:dyDescent="0.2">
      <c r="A3169" s="1">
        <v>4044</v>
      </c>
      <c r="B3169">
        <v>4044</v>
      </c>
      <c r="C3169" t="s">
        <v>5888</v>
      </c>
      <c r="E3169" t="s">
        <v>6</v>
      </c>
      <c r="G3169">
        <v>1</v>
      </c>
      <c r="H3169" s="5">
        <v>471</v>
      </c>
      <c r="I3169" s="3">
        <v>3</v>
      </c>
      <c r="J3169" s="3">
        <v>6.0012002400479999E-4</v>
      </c>
      <c r="K3169" s="3">
        <v>1.1495423995984329E-5</v>
      </c>
      <c r="L3169" s="3">
        <v>0.197077963152162</v>
      </c>
      <c r="M3169" s="3">
        <v>1.268231178296E-4</v>
      </c>
      <c r="N3169" s="7">
        <v>8.3885400583703714E-5</v>
      </c>
      <c r="O3169" s="3">
        <v>292712505</v>
      </c>
    </row>
    <row r="3170" spans="1:15" x14ac:dyDescent="0.2">
      <c r="A3170" s="1">
        <v>4056</v>
      </c>
      <c r="B3170">
        <v>4056</v>
      </c>
      <c r="C3170" t="s">
        <v>5903</v>
      </c>
      <c r="D3170" t="s">
        <v>5904</v>
      </c>
      <c r="E3170" t="s">
        <v>6</v>
      </c>
      <c r="G3170">
        <v>1</v>
      </c>
      <c r="H3170" s="5">
        <v>10</v>
      </c>
      <c r="I3170" s="3">
        <v>3</v>
      </c>
      <c r="J3170" s="3">
        <v>6.0012002400479999E-4</v>
      </c>
      <c r="K3170" s="3">
        <v>3.1139327908462221E-7</v>
      </c>
      <c r="L3170" s="3">
        <v>0.19515237075554759</v>
      </c>
      <c r="M3170" s="3">
        <v>1.9470336436499999E-4</v>
      </c>
      <c r="N3170" s="7">
        <v>7.8032783548265009E-5</v>
      </c>
      <c r="O3170" s="3">
        <v>669556567</v>
      </c>
    </row>
    <row r="3171" spans="1:15" x14ac:dyDescent="0.2">
      <c r="A3171" s="1">
        <v>4070</v>
      </c>
      <c r="B3171">
        <v>4070</v>
      </c>
      <c r="C3171" t="s">
        <v>5922</v>
      </c>
      <c r="G3171">
        <v>2</v>
      </c>
      <c r="H3171" s="5">
        <v>366</v>
      </c>
      <c r="I3171" s="3">
        <v>3</v>
      </c>
      <c r="J3171" s="3">
        <v>6.0012002400479999E-4</v>
      </c>
      <c r="K3171" s="3">
        <v>3.0970579870270002E-4</v>
      </c>
      <c r="L3171" s="3">
        <v>0.19693546281727251</v>
      </c>
      <c r="M3171" s="3">
        <v>2.368085711235E-4</v>
      </c>
      <c r="N3171" s="7">
        <v>1.3113583300699999E-4</v>
      </c>
      <c r="O3171" s="3">
        <v>358791842</v>
      </c>
    </row>
    <row r="3172" spans="1:15" x14ac:dyDescent="0.2">
      <c r="A3172" s="1">
        <v>4076</v>
      </c>
      <c r="B3172">
        <v>4076</v>
      </c>
      <c r="C3172" t="s">
        <v>5931</v>
      </c>
      <c r="D3172" t="s">
        <v>921</v>
      </c>
      <c r="G3172">
        <v>2</v>
      </c>
      <c r="H3172" s="5">
        <v>9</v>
      </c>
      <c r="I3172" s="3">
        <v>3</v>
      </c>
      <c r="J3172" s="3">
        <v>6.0012002400479999E-4</v>
      </c>
      <c r="K3172" s="3">
        <v>3.5869398506771191E-7</v>
      </c>
      <c r="L3172" s="3">
        <v>0.18637506661518929</v>
      </c>
      <c r="M3172" s="3">
        <v>1.07272659478E-4</v>
      </c>
      <c r="N3172" s="7">
        <v>7.6743258781370444E-5</v>
      </c>
      <c r="O3172" s="3">
        <v>423977187</v>
      </c>
    </row>
    <row r="3173" spans="1:15" x14ac:dyDescent="0.2">
      <c r="A3173" s="1">
        <v>4109</v>
      </c>
      <c r="B3173">
        <v>4109</v>
      </c>
      <c r="C3173" t="s">
        <v>5973</v>
      </c>
      <c r="D3173" t="s">
        <v>5974</v>
      </c>
      <c r="G3173">
        <v>2</v>
      </c>
      <c r="H3173" s="5">
        <v>471</v>
      </c>
      <c r="I3173" s="3">
        <v>3</v>
      </c>
      <c r="J3173" s="3">
        <v>6.0012002400479999E-4</v>
      </c>
      <c r="K3173" s="3">
        <v>0</v>
      </c>
      <c r="L3173" s="3">
        <v>0.21633180705026839</v>
      </c>
      <c r="M3173" s="3">
        <v>1.4467151339438999E-3</v>
      </c>
      <c r="N3173" s="7">
        <v>7.410910686506975E-5</v>
      </c>
      <c r="O3173" s="3">
        <v>590437056</v>
      </c>
    </row>
    <row r="3174" spans="1:15" x14ac:dyDescent="0.2">
      <c r="A3174" s="1">
        <v>4111</v>
      </c>
      <c r="B3174">
        <v>4111</v>
      </c>
      <c r="C3174" t="s">
        <v>5976</v>
      </c>
      <c r="G3174">
        <v>2</v>
      </c>
      <c r="H3174" s="5">
        <v>471</v>
      </c>
      <c r="I3174" s="3">
        <v>3</v>
      </c>
      <c r="J3174" s="3">
        <v>6.0012002400479999E-4</v>
      </c>
      <c r="K3174" s="3">
        <v>3.1303851741659998E-4</v>
      </c>
      <c r="L3174" s="3">
        <v>0.210984450411209</v>
      </c>
      <c r="M3174" s="3">
        <v>9.6070394210609998E-4</v>
      </c>
      <c r="N3174" s="7">
        <v>1.2775066692959999E-4</v>
      </c>
      <c r="O3174" s="3">
        <v>309004716</v>
      </c>
    </row>
    <row r="3175" spans="1:15" x14ac:dyDescent="0.2">
      <c r="A3175" s="1">
        <v>4166</v>
      </c>
      <c r="B3175">
        <v>4166</v>
      </c>
      <c r="C3175" t="s">
        <v>6051</v>
      </c>
      <c r="D3175" t="s">
        <v>5261</v>
      </c>
      <c r="E3175" t="s">
        <v>6</v>
      </c>
      <c r="G3175">
        <v>2</v>
      </c>
      <c r="H3175" s="5">
        <v>465</v>
      </c>
      <c r="I3175" s="3">
        <v>3</v>
      </c>
      <c r="J3175" s="3">
        <v>6.0012002400479999E-4</v>
      </c>
      <c r="K3175" s="3">
        <v>1.522571024714183E-6</v>
      </c>
      <c r="L3175" s="3">
        <v>0.227140196803576</v>
      </c>
      <c r="M3175" s="3">
        <v>2.5632380189088001E-3</v>
      </c>
      <c r="N3175" s="7">
        <v>7.9991382179784158E-5</v>
      </c>
      <c r="O3175" s="3">
        <v>346857354</v>
      </c>
    </row>
    <row r="3176" spans="1:15" x14ac:dyDescent="0.2">
      <c r="A3176" s="1">
        <v>4181</v>
      </c>
      <c r="B3176">
        <v>4181</v>
      </c>
      <c r="C3176" t="s">
        <v>6074</v>
      </c>
      <c r="D3176" t="s">
        <v>6075</v>
      </c>
      <c r="E3176" t="s">
        <v>6</v>
      </c>
      <c r="G3176">
        <v>1</v>
      </c>
      <c r="H3176" s="5">
        <v>471</v>
      </c>
      <c r="I3176" s="3">
        <v>3</v>
      </c>
      <c r="J3176" s="3">
        <v>6.0012002400479999E-4</v>
      </c>
      <c r="K3176" s="3">
        <v>2.894316415335195E-6</v>
      </c>
      <c r="L3176" s="3">
        <v>0.18614347286978361</v>
      </c>
      <c r="M3176" s="3">
        <v>1.371007043584E-4</v>
      </c>
      <c r="N3176" s="7">
        <v>8.3472383344668295E-5</v>
      </c>
      <c r="O3176" s="3">
        <v>525862693</v>
      </c>
    </row>
    <row r="3177" spans="1:15" x14ac:dyDescent="0.2">
      <c r="A3177" s="1">
        <v>4193</v>
      </c>
      <c r="B3177">
        <v>4193</v>
      </c>
      <c r="C3177" t="s">
        <v>6092</v>
      </c>
      <c r="D3177" t="s">
        <v>167</v>
      </c>
      <c r="E3177" t="s">
        <v>6</v>
      </c>
      <c r="G3177">
        <v>1</v>
      </c>
      <c r="H3177" s="5">
        <v>471</v>
      </c>
      <c r="I3177" s="3">
        <v>3</v>
      </c>
      <c r="J3177" s="3">
        <v>6.0012002400479999E-4</v>
      </c>
      <c r="K3177" s="3">
        <v>1.065542159661371E-5</v>
      </c>
      <c r="L3177" s="3">
        <v>0.18634029082218981</v>
      </c>
      <c r="M3177" s="3">
        <v>1.4497498324089999E-4</v>
      </c>
      <c r="N3177" s="7">
        <v>9.4691225193224262E-5</v>
      </c>
      <c r="O3177" s="3">
        <v>324644258</v>
      </c>
    </row>
    <row r="3178" spans="1:15" x14ac:dyDescent="0.2">
      <c r="A3178" s="1">
        <v>4239</v>
      </c>
      <c r="B3178">
        <v>4239</v>
      </c>
      <c r="C3178" t="s">
        <v>6162</v>
      </c>
      <c r="D3178" t="s">
        <v>3618</v>
      </c>
      <c r="E3178" t="s">
        <v>6</v>
      </c>
      <c r="G3178">
        <v>1</v>
      </c>
      <c r="H3178" s="5">
        <v>834</v>
      </c>
      <c r="I3178" s="3">
        <v>3</v>
      </c>
      <c r="J3178" s="3">
        <v>6.0012002400479999E-4</v>
      </c>
      <c r="K3178" s="3">
        <v>3.0970579870270002E-4</v>
      </c>
      <c r="L3178" s="3">
        <v>0.11954747200188209</v>
      </c>
      <c r="M3178" s="3">
        <v>7.4245345101284113E-9</v>
      </c>
      <c r="N3178" s="7">
        <v>2.3921926241489999E-4</v>
      </c>
      <c r="O3178" s="3">
        <v>331652875</v>
      </c>
    </row>
    <row r="3179" spans="1:15" x14ac:dyDescent="0.2">
      <c r="A3179" s="1">
        <v>4256</v>
      </c>
      <c r="B3179">
        <v>4256</v>
      </c>
      <c r="C3179" t="s">
        <v>6185</v>
      </c>
      <c r="G3179">
        <v>2</v>
      </c>
      <c r="H3179" s="5">
        <v>471</v>
      </c>
      <c r="I3179" s="3">
        <v>3</v>
      </c>
      <c r="J3179" s="3">
        <v>6.0012002400479999E-4</v>
      </c>
      <c r="K3179" s="3">
        <v>8.6478656485778676E-6</v>
      </c>
      <c r="L3179" s="3">
        <v>0.19683195557710839</v>
      </c>
      <c r="M3179" s="3">
        <v>2.3237207527159999E-4</v>
      </c>
      <c r="N3179" s="7">
        <v>1.119373530697E-4</v>
      </c>
      <c r="O3179" s="3">
        <v>514173525</v>
      </c>
    </row>
    <row r="3180" spans="1:15" x14ac:dyDescent="0.2">
      <c r="A3180" s="1">
        <v>4288</v>
      </c>
      <c r="B3180">
        <v>4288</v>
      </c>
      <c r="C3180" t="s">
        <v>6229</v>
      </c>
      <c r="D3180" t="s">
        <v>4204</v>
      </c>
      <c r="E3180" t="s">
        <v>6</v>
      </c>
      <c r="G3180">
        <v>2</v>
      </c>
      <c r="H3180" s="5">
        <v>317</v>
      </c>
      <c r="I3180" s="3">
        <v>3</v>
      </c>
      <c r="J3180" s="3">
        <v>6.0012002400479999E-4</v>
      </c>
      <c r="K3180" s="3">
        <v>8.1482053802449228E-6</v>
      </c>
      <c r="L3180" s="3">
        <v>0.1933139241088635</v>
      </c>
      <c r="M3180" s="3">
        <v>4.2610105658670003E-4</v>
      </c>
      <c r="N3180" s="7">
        <v>7.9034221702263213E-5</v>
      </c>
      <c r="O3180" s="3">
        <v>386241608</v>
      </c>
    </row>
    <row r="3181" spans="1:15" x14ac:dyDescent="0.2">
      <c r="A3181" s="1">
        <v>4346</v>
      </c>
      <c r="B3181">
        <v>4346</v>
      </c>
      <c r="C3181" t="s">
        <v>6309</v>
      </c>
      <c r="G3181">
        <v>2</v>
      </c>
      <c r="H3181" s="5">
        <v>465</v>
      </c>
      <c r="I3181" s="3">
        <v>3</v>
      </c>
      <c r="J3181" s="3">
        <v>6.0012002400479999E-4</v>
      </c>
      <c r="K3181" s="3">
        <v>1.5499558162074089E-6</v>
      </c>
      <c r="L3181" s="3">
        <v>0.1825703349079322</v>
      </c>
      <c r="M3181" s="3">
        <v>1.111838684944E-4</v>
      </c>
      <c r="N3181" s="7">
        <v>8.4067969252059899E-5</v>
      </c>
      <c r="O3181" s="3">
        <v>479940142</v>
      </c>
    </row>
    <row r="3182" spans="1:15" x14ac:dyDescent="0.2">
      <c r="A3182" s="1">
        <v>4377</v>
      </c>
      <c r="B3182">
        <v>4377</v>
      </c>
      <c r="C3182" t="s">
        <v>6357</v>
      </c>
      <c r="G3182">
        <v>2</v>
      </c>
      <c r="H3182" s="5">
        <v>471</v>
      </c>
      <c r="I3182" s="3">
        <v>3</v>
      </c>
      <c r="J3182" s="3">
        <v>6.0012002400479999E-4</v>
      </c>
      <c r="K3182" s="3">
        <v>3.0970579870270002E-4</v>
      </c>
      <c r="L3182" s="3">
        <v>0.19700021014197569</v>
      </c>
      <c r="M3182" s="3">
        <v>3.8822525955720002E-4</v>
      </c>
      <c r="N3182" s="7">
        <v>1.3018070337820001E-4</v>
      </c>
      <c r="O3182" s="3">
        <v>377873984</v>
      </c>
    </row>
    <row r="3183" spans="1:15" x14ac:dyDescent="0.2">
      <c r="A3183" s="1">
        <v>4382</v>
      </c>
      <c r="B3183">
        <v>4382</v>
      </c>
      <c r="C3183" t="s">
        <v>6364</v>
      </c>
      <c r="D3183" t="s">
        <v>2319</v>
      </c>
      <c r="E3183" t="s">
        <v>850</v>
      </c>
      <c r="G3183">
        <v>1</v>
      </c>
      <c r="H3183" s="5">
        <v>139</v>
      </c>
      <c r="I3183" s="3">
        <v>3</v>
      </c>
      <c r="J3183" s="3">
        <v>6.0012002400479999E-4</v>
      </c>
      <c r="K3183" s="3">
        <v>0</v>
      </c>
      <c r="L3183" s="3">
        <v>0.21656637240416129</v>
      </c>
      <c r="M3183" s="3">
        <v>1.2931083394357001E-3</v>
      </c>
      <c r="N3183" s="7">
        <v>6.7500613173620562E-5</v>
      </c>
      <c r="O3183" s="3">
        <v>430040173</v>
      </c>
    </row>
    <row r="3184" spans="1:15" x14ac:dyDescent="0.2">
      <c r="A3184" s="1">
        <v>4403</v>
      </c>
      <c r="B3184">
        <v>4403</v>
      </c>
      <c r="C3184" t="s">
        <v>6397</v>
      </c>
      <c r="D3184" t="s">
        <v>6398</v>
      </c>
      <c r="E3184" t="s">
        <v>6</v>
      </c>
      <c r="G3184">
        <v>1</v>
      </c>
      <c r="H3184" s="5">
        <v>471</v>
      </c>
      <c r="I3184" s="3">
        <v>3</v>
      </c>
      <c r="J3184" s="3">
        <v>6.0012002400479999E-4</v>
      </c>
      <c r="K3184" s="3">
        <v>0</v>
      </c>
      <c r="L3184" s="3">
        <v>0.1840056010219363</v>
      </c>
      <c r="M3184" s="3">
        <v>1.4191107467210001E-4</v>
      </c>
      <c r="N3184" s="7">
        <v>9.6463831598879644E-5</v>
      </c>
      <c r="O3184" s="3">
        <v>370022071</v>
      </c>
    </row>
    <row r="3185" spans="1:15" x14ac:dyDescent="0.2">
      <c r="A3185" s="1">
        <v>4459</v>
      </c>
      <c r="B3185">
        <v>4459</v>
      </c>
      <c r="C3185" t="s">
        <v>6476</v>
      </c>
      <c r="D3185" t="s">
        <v>6477</v>
      </c>
      <c r="E3185" t="s">
        <v>6</v>
      </c>
      <c r="G3185">
        <v>2</v>
      </c>
      <c r="H3185" s="5">
        <v>465</v>
      </c>
      <c r="I3185" s="3">
        <v>3</v>
      </c>
      <c r="J3185" s="3">
        <v>6.0012002400479999E-4</v>
      </c>
      <c r="K3185" s="3">
        <v>0</v>
      </c>
      <c r="L3185" s="3">
        <v>0.23505250241951731</v>
      </c>
      <c r="M3185" s="3">
        <v>2.5489916502291002E-3</v>
      </c>
      <c r="N3185" s="7">
        <v>6.8459173018561165E-5</v>
      </c>
      <c r="O3185" s="3">
        <v>465323711</v>
      </c>
    </row>
    <row r="3186" spans="1:15" x14ac:dyDescent="0.2">
      <c r="A3186" s="1">
        <v>4495</v>
      </c>
      <c r="B3186">
        <v>4495</v>
      </c>
      <c r="C3186" t="s">
        <v>6530</v>
      </c>
      <c r="G3186">
        <v>2</v>
      </c>
      <c r="H3186" s="5">
        <v>288</v>
      </c>
      <c r="I3186" s="3">
        <v>3</v>
      </c>
      <c r="J3186" s="3">
        <v>6.0012002400479999E-4</v>
      </c>
      <c r="K3186" s="3">
        <v>6.4760756235049322E-8</v>
      </c>
      <c r="L3186" s="3">
        <v>0.20275982646448071</v>
      </c>
      <c r="M3186" s="3">
        <v>6.1242231340350004E-4</v>
      </c>
      <c r="N3186" s="7">
        <v>6.9157866547259948E-5</v>
      </c>
      <c r="O3186" s="3">
        <v>398231397</v>
      </c>
    </row>
    <row r="3187" spans="1:15" x14ac:dyDescent="0.2">
      <c r="A3187" s="1">
        <v>4509</v>
      </c>
      <c r="B3187">
        <v>4509</v>
      </c>
      <c r="C3187" t="s">
        <v>6549</v>
      </c>
      <c r="D3187" t="s">
        <v>4331</v>
      </c>
      <c r="E3187" t="s">
        <v>6</v>
      </c>
      <c r="G3187">
        <v>1</v>
      </c>
      <c r="H3187" s="5">
        <v>471</v>
      </c>
      <c r="I3187" s="3">
        <v>3</v>
      </c>
      <c r="J3187" s="3">
        <v>6.0012002400479999E-4</v>
      </c>
      <c r="K3187" s="3">
        <v>1.5222915312469731E-6</v>
      </c>
      <c r="L3187" s="3">
        <v>0.19484776247653271</v>
      </c>
      <c r="M3187" s="3">
        <v>2.4416666890570001E-4</v>
      </c>
      <c r="N3187" s="7">
        <v>8.8019700211589054E-5</v>
      </c>
      <c r="O3187" s="3">
        <v>449491201</v>
      </c>
    </row>
    <row r="3188" spans="1:15" x14ac:dyDescent="0.2">
      <c r="A3188" s="1">
        <v>4548</v>
      </c>
      <c r="B3188">
        <v>4548</v>
      </c>
      <c r="C3188" t="s">
        <v>6608</v>
      </c>
      <c r="D3188" t="s">
        <v>6434</v>
      </c>
      <c r="E3188" t="s">
        <v>692</v>
      </c>
      <c r="G3188">
        <v>2</v>
      </c>
      <c r="H3188" s="5">
        <v>366</v>
      </c>
      <c r="I3188" s="3">
        <v>3</v>
      </c>
      <c r="J3188" s="3">
        <v>6.0012002400479999E-4</v>
      </c>
      <c r="K3188" s="3">
        <v>7.5734378248274743E-6</v>
      </c>
      <c r="L3188" s="3">
        <v>0.21881238649132101</v>
      </c>
      <c r="M3188" s="3">
        <v>1.3352736727934001E-3</v>
      </c>
      <c r="N3188" s="7">
        <v>7.2420202059757924E-5</v>
      </c>
      <c r="O3188" s="3">
        <v>426028260</v>
      </c>
    </row>
    <row r="3189" spans="1:15" x14ac:dyDescent="0.2">
      <c r="A3189" s="1">
        <v>4574</v>
      </c>
      <c r="B3189">
        <v>4574</v>
      </c>
      <c r="C3189" t="s">
        <v>6648</v>
      </c>
      <c r="D3189" t="s">
        <v>6649</v>
      </c>
      <c r="G3189">
        <v>1</v>
      </c>
      <c r="H3189" s="5">
        <v>366</v>
      </c>
      <c r="I3189" s="3">
        <v>3</v>
      </c>
      <c r="J3189" s="3">
        <v>6.0012002400479999E-4</v>
      </c>
      <c r="K3189" s="3">
        <v>1.228885965236206E-5</v>
      </c>
      <c r="L3189" s="3">
        <v>0.2162069131730654</v>
      </c>
      <c r="M3189" s="3">
        <v>6.6867728155609995E-4</v>
      </c>
      <c r="N3189" s="7">
        <v>7.5945332341709944E-5</v>
      </c>
      <c r="O3189" s="3">
        <v>508750291</v>
      </c>
    </row>
    <row r="3190" spans="1:15" x14ac:dyDescent="0.2">
      <c r="A3190" s="1">
        <v>4577</v>
      </c>
      <c r="B3190">
        <v>4577</v>
      </c>
      <c r="C3190" t="s">
        <v>6654</v>
      </c>
      <c r="D3190" t="s">
        <v>522</v>
      </c>
      <c r="G3190">
        <v>2</v>
      </c>
      <c r="H3190" s="5">
        <v>333</v>
      </c>
      <c r="I3190" s="3">
        <v>3</v>
      </c>
      <c r="J3190" s="3">
        <v>6.0012002400479999E-4</v>
      </c>
      <c r="K3190" s="3">
        <v>6.4278398394341313E-8</v>
      </c>
      <c r="L3190" s="3">
        <v>0.2140596738953392</v>
      </c>
      <c r="M3190" s="3">
        <v>1.0100265874302E-3</v>
      </c>
      <c r="N3190" s="7">
        <v>6.7432674389955651E-5</v>
      </c>
      <c r="O3190" s="3">
        <v>454137764</v>
      </c>
    </row>
    <row r="3191" spans="1:15" x14ac:dyDescent="0.2">
      <c r="A3191" s="1">
        <v>4627</v>
      </c>
      <c r="B3191">
        <v>4627</v>
      </c>
      <c r="C3191" t="s">
        <v>6720</v>
      </c>
      <c r="D3191" t="s">
        <v>6721</v>
      </c>
      <c r="E3191" t="s">
        <v>6</v>
      </c>
      <c r="G3191">
        <v>1</v>
      </c>
      <c r="H3191" s="5">
        <v>834</v>
      </c>
      <c r="I3191" s="3">
        <v>3</v>
      </c>
      <c r="J3191" s="3">
        <v>6.0012002400479999E-4</v>
      </c>
      <c r="K3191" s="3">
        <v>9.1261444156260003E-4</v>
      </c>
      <c r="L3191" s="3">
        <v>0.17151243392713339</v>
      </c>
      <c r="M3191" s="3">
        <v>1.153205926645716E-5</v>
      </c>
      <c r="N3191" s="7">
        <v>2.0533865157579999E-4</v>
      </c>
      <c r="O3191" s="3">
        <v>454499733</v>
      </c>
    </row>
    <row r="3192" spans="1:15" x14ac:dyDescent="0.2">
      <c r="A3192" s="1">
        <v>4630</v>
      </c>
      <c r="B3192">
        <v>4630</v>
      </c>
      <c r="C3192" t="s">
        <v>6725</v>
      </c>
      <c r="E3192" t="s">
        <v>692</v>
      </c>
      <c r="G3192">
        <v>1</v>
      </c>
      <c r="H3192" s="5">
        <v>471</v>
      </c>
      <c r="I3192" s="3">
        <v>3</v>
      </c>
      <c r="J3192" s="3">
        <v>6.0012002400479999E-4</v>
      </c>
      <c r="K3192" s="3">
        <v>3.1426621258080003E-4</v>
      </c>
      <c r="L3192" s="3">
        <v>0.1895469565885845</v>
      </c>
      <c r="M3192" s="3">
        <v>8.6568888653872685E-5</v>
      </c>
      <c r="N3192" s="7">
        <v>1.471335387324E-4</v>
      </c>
      <c r="O3192" s="3">
        <v>448743191</v>
      </c>
    </row>
    <row r="3193" spans="1:15" x14ac:dyDescent="0.2">
      <c r="A3193" s="1">
        <v>4636</v>
      </c>
      <c r="B3193">
        <v>4636</v>
      </c>
      <c r="C3193" t="s">
        <v>6733</v>
      </c>
      <c r="D3193" t="s">
        <v>6734</v>
      </c>
      <c r="E3193" t="s">
        <v>6</v>
      </c>
      <c r="G3193">
        <v>2</v>
      </c>
      <c r="H3193" s="5">
        <v>834</v>
      </c>
      <c r="I3193" s="3">
        <v>3</v>
      </c>
      <c r="J3193" s="3">
        <v>6.0012002400479999E-4</v>
      </c>
      <c r="K3193" s="3">
        <v>4.0024011204801987E-8</v>
      </c>
      <c r="L3193" s="3">
        <v>0.17123795129396249</v>
      </c>
      <c r="M3193" s="3">
        <v>1.17226020566698E-5</v>
      </c>
      <c r="N3193" s="7">
        <v>2.1185240974109999E-4</v>
      </c>
      <c r="O3193" s="3">
        <v>467607705</v>
      </c>
    </row>
    <row r="3194" spans="1:15" x14ac:dyDescent="0.2">
      <c r="A3194" s="1">
        <v>4646</v>
      </c>
      <c r="B3194">
        <v>4646</v>
      </c>
      <c r="C3194" t="s">
        <v>6749</v>
      </c>
      <c r="D3194" t="s">
        <v>6376</v>
      </c>
      <c r="E3194" t="s">
        <v>1940</v>
      </c>
      <c r="G3194">
        <v>2</v>
      </c>
      <c r="H3194" s="5">
        <v>471</v>
      </c>
      <c r="I3194" s="3">
        <v>3</v>
      </c>
      <c r="J3194" s="3">
        <v>6.0012002400479999E-4</v>
      </c>
      <c r="K3194" s="3">
        <v>3.0984365702310001E-4</v>
      </c>
      <c r="L3194" s="3">
        <v>0.21156551061642309</v>
      </c>
      <c r="M3194" s="3">
        <v>1.0357766548114E-3</v>
      </c>
      <c r="N3194" s="7">
        <v>1.203904727779E-4</v>
      </c>
      <c r="O3194" s="3">
        <v>455321990</v>
      </c>
    </row>
    <row r="3195" spans="1:15" x14ac:dyDescent="0.2">
      <c r="A3195" s="1">
        <v>4756</v>
      </c>
      <c r="B3195">
        <v>4756</v>
      </c>
      <c r="C3195" t="s">
        <v>6902</v>
      </c>
      <c r="D3195" t="s">
        <v>6903</v>
      </c>
      <c r="E3195" t="s">
        <v>6</v>
      </c>
      <c r="G3195">
        <v>2</v>
      </c>
      <c r="H3195" s="5">
        <v>366</v>
      </c>
      <c r="I3195" s="3">
        <v>3</v>
      </c>
      <c r="J3195" s="3">
        <v>6.0012002400479999E-4</v>
      </c>
      <c r="K3195" s="3">
        <v>5.8224087265421248E-6</v>
      </c>
      <c r="L3195" s="3">
        <v>0.20329641011326369</v>
      </c>
      <c r="M3195" s="3">
        <v>4.3112613142270003E-4</v>
      </c>
      <c r="N3195" s="7">
        <v>8.8615710296866088E-5</v>
      </c>
      <c r="O3195" s="3">
        <v>531278887</v>
      </c>
    </row>
    <row r="3196" spans="1:15" x14ac:dyDescent="0.2">
      <c r="A3196" s="1">
        <v>4764</v>
      </c>
      <c r="B3196">
        <v>4764</v>
      </c>
      <c r="C3196" t="s">
        <v>6914</v>
      </c>
      <c r="D3196" t="s">
        <v>6915</v>
      </c>
      <c r="E3196" t="s">
        <v>1516</v>
      </c>
      <c r="G3196">
        <v>2</v>
      </c>
      <c r="H3196" s="5">
        <v>317</v>
      </c>
      <c r="I3196" s="3">
        <v>3</v>
      </c>
      <c r="J3196" s="3">
        <v>6.0012002400479999E-4</v>
      </c>
      <c r="K3196" s="3">
        <v>1.870974498044198E-6</v>
      </c>
      <c r="L3196" s="3">
        <v>0.21314593026744219</v>
      </c>
      <c r="M3196" s="3">
        <v>1.1280547284809E-3</v>
      </c>
      <c r="N3196" s="7">
        <v>6.9386393830559313E-5</v>
      </c>
      <c r="O3196" s="3">
        <v>659260294</v>
      </c>
    </row>
    <row r="3197" spans="1:15" x14ac:dyDescent="0.2">
      <c r="A3197" s="1">
        <v>4795</v>
      </c>
      <c r="B3197">
        <v>4795</v>
      </c>
      <c r="C3197" t="s">
        <v>6960</v>
      </c>
      <c r="D3197" t="s">
        <v>225</v>
      </c>
      <c r="G3197">
        <v>2</v>
      </c>
      <c r="H3197" s="5">
        <v>471</v>
      </c>
      <c r="I3197" s="3">
        <v>3</v>
      </c>
      <c r="J3197" s="3">
        <v>6.0012002400479999E-4</v>
      </c>
      <c r="K3197" s="3">
        <v>1.700354003638549E-5</v>
      </c>
      <c r="L3197" s="3">
        <v>0.2213014622425149</v>
      </c>
      <c r="M3197" s="3">
        <v>1.5607450461644001E-3</v>
      </c>
      <c r="N3197" s="7">
        <v>8.2033819527462472E-5</v>
      </c>
      <c r="O3197" s="3">
        <v>585638932</v>
      </c>
    </row>
    <row r="3198" spans="1:15" x14ac:dyDescent="0.2">
      <c r="A3198" s="1">
        <v>4805</v>
      </c>
      <c r="B3198">
        <v>4805</v>
      </c>
      <c r="C3198" t="s">
        <v>6973</v>
      </c>
      <c r="D3198" t="s">
        <v>288</v>
      </c>
      <c r="G3198">
        <v>2</v>
      </c>
      <c r="H3198" s="5">
        <v>381</v>
      </c>
      <c r="I3198" s="3">
        <v>3</v>
      </c>
      <c r="J3198" s="3">
        <v>6.0012002400479999E-4</v>
      </c>
      <c r="K3198" s="3">
        <v>2.417725140708238E-7</v>
      </c>
      <c r="L3198" s="3">
        <v>0.20411358467360449</v>
      </c>
      <c r="M3198" s="3">
        <v>4.8301563168619998E-4</v>
      </c>
      <c r="N3198" s="7">
        <v>7.6033871981619894E-5</v>
      </c>
      <c r="O3198" s="3">
        <v>714749951</v>
      </c>
    </row>
    <row r="3199" spans="1:15" x14ac:dyDescent="0.2">
      <c r="A3199" s="1">
        <v>7</v>
      </c>
      <c r="B3199">
        <v>7</v>
      </c>
      <c r="C3199" t="s">
        <v>16</v>
      </c>
      <c r="G3199">
        <v>1</v>
      </c>
      <c r="H3199" s="5">
        <v>2</v>
      </c>
      <c r="I3199" s="3">
        <v>2</v>
      </c>
      <c r="J3199" s="3">
        <v>4.0008001600319999E-4</v>
      </c>
      <c r="K3199" s="3">
        <v>3.919634144416394E-7</v>
      </c>
      <c r="L3199" s="3">
        <v>0.18874687808474561</v>
      </c>
      <c r="M3199" s="3">
        <v>1.6371357086260001E-4</v>
      </c>
      <c r="N3199" s="7">
        <v>7.2497771766035201E-5</v>
      </c>
      <c r="O3199" s="3">
        <v>29836588</v>
      </c>
    </row>
    <row r="3200" spans="1:15" x14ac:dyDescent="0.2">
      <c r="A3200" s="1">
        <v>18</v>
      </c>
      <c r="B3200">
        <v>18</v>
      </c>
      <c r="C3200" t="s">
        <v>38</v>
      </c>
      <c r="D3200" t="s">
        <v>39</v>
      </c>
      <c r="E3200" t="s">
        <v>6</v>
      </c>
      <c r="G3200">
        <v>2</v>
      </c>
      <c r="H3200" s="5">
        <v>2</v>
      </c>
      <c r="I3200" s="3">
        <v>2</v>
      </c>
      <c r="J3200" s="3">
        <v>4.0008001600319999E-4</v>
      </c>
      <c r="K3200" s="3">
        <v>3.0970579870270002E-4</v>
      </c>
      <c r="L3200" s="3">
        <v>0.18284889812872551</v>
      </c>
      <c r="M3200" s="3">
        <v>6.8241519849788568E-5</v>
      </c>
      <c r="N3200" s="7">
        <v>1.424521231476E-4</v>
      </c>
      <c r="O3200" s="3">
        <v>30766831</v>
      </c>
    </row>
    <row r="3201" spans="1:15" x14ac:dyDescent="0.2">
      <c r="A3201" s="1">
        <v>43</v>
      </c>
      <c r="B3201">
        <v>43</v>
      </c>
      <c r="C3201" t="s">
        <v>85</v>
      </c>
      <c r="D3201" t="s">
        <v>86</v>
      </c>
      <c r="E3201" t="s">
        <v>80</v>
      </c>
      <c r="G3201">
        <v>2</v>
      </c>
      <c r="H3201" s="5">
        <v>333</v>
      </c>
      <c r="I3201" s="3">
        <v>2</v>
      </c>
      <c r="J3201" s="3">
        <v>4.0008001600319999E-4</v>
      </c>
      <c r="K3201" s="3">
        <v>6.6326619741366914E-7</v>
      </c>
      <c r="L3201" s="3">
        <v>0.21597312542093189</v>
      </c>
      <c r="M3201" s="3">
        <v>9.7639682657230001E-4</v>
      </c>
      <c r="N3201" s="7">
        <v>6.3464629920594555E-5</v>
      </c>
      <c r="O3201" s="3">
        <v>7072096</v>
      </c>
    </row>
    <row r="3202" spans="1:15" x14ac:dyDescent="0.2">
      <c r="A3202" s="1">
        <v>165</v>
      </c>
      <c r="B3202">
        <v>165</v>
      </c>
      <c r="C3202" t="s">
        <v>312</v>
      </c>
      <c r="D3202" t="s">
        <v>313</v>
      </c>
      <c r="E3202" t="s">
        <v>177</v>
      </c>
      <c r="G3202">
        <v>1</v>
      </c>
      <c r="H3202" s="5">
        <v>2</v>
      </c>
      <c r="I3202" s="3">
        <v>2</v>
      </c>
      <c r="J3202" s="3">
        <v>4.0008001600319999E-4</v>
      </c>
      <c r="K3202" s="3">
        <v>0</v>
      </c>
      <c r="L3202" s="3">
        <v>0.23199467212631</v>
      </c>
      <c r="M3202" s="3">
        <v>2.0673438515980001E-3</v>
      </c>
      <c r="N3202" s="7">
        <v>6.154429311567269E-5</v>
      </c>
      <c r="O3202" s="3">
        <v>95139991</v>
      </c>
    </row>
    <row r="3203" spans="1:15" x14ac:dyDescent="0.2">
      <c r="A3203" s="1">
        <v>204</v>
      </c>
      <c r="B3203">
        <v>204</v>
      </c>
      <c r="C3203" t="s">
        <v>381</v>
      </c>
      <c r="D3203" t="s">
        <v>382</v>
      </c>
      <c r="E3203" t="s">
        <v>6</v>
      </c>
      <c r="G3203">
        <v>2</v>
      </c>
      <c r="H3203" s="5">
        <v>2</v>
      </c>
      <c r="I3203" s="3">
        <v>2</v>
      </c>
      <c r="J3203" s="3">
        <v>4.0008001600319999E-4</v>
      </c>
      <c r="K3203" s="3">
        <v>0</v>
      </c>
      <c r="L3203" s="3">
        <v>0.18826060046746049</v>
      </c>
      <c r="M3203" s="3">
        <v>8.7843985889372032E-5</v>
      </c>
      <c r="N3203" s="7">
        <v>7.6802023373273925E-5</v>
      </c>
      <c r="O3203" s="3">
        <v>2272044</v>
      </c>
    </row>
    <row r="3204" spans="1:15" x14ac:dyDescent="0.2">
      <c r="A3204" s="1">
        <v>213</v>
      </c>
      <c r="B3204">
        <v>213</v>
      </c>
      <c r="C3204" t="s">
        <v>397</v>
      </c>
      <c r="D3204" t="s">
        <v>47</v>
      </c>
      <c r="E3204" t="s">
        <v>6</v>
      </c>
      <c r="G3204">
        <v>2</v>
      </c>
      <c r="H3204" s="5">
        <v>2</v>
      </c>
      <c r="I3204" s="3">
        <v>2</v>
      </c>
      <c r="J3204" s="3">
        <v>4.0008001600319999E-4</v>
      </c>
      <c r="K3204" s="3">
        <v>9.0044425307155841E-8</v>
      </c>
      <c r="L3204" s="3">
        <v>0.20983185290931269</v>
      </c>
      <c r="M3204" s="3">
        <v>5.8530289216469997E-4</v>
      </c>
      <c r="N3204" s="7">
        <v>6.4408698856810269E-5</v>
      </c>
      <c r="O3204" s="3">
        <v>25700231</v>
      </c>
    </row>
    <row r="3205" spans="1:15" x14ac:dyDescent="0.2">
      <c r="A3205" s="1">
        <v>220</v>
      </c>
      <c r="B3205">
        <v>220</v>
      </c>
      <c r="C3205" t="s">
        <v>410</v>
      </c>
      <c r="D3205" t="s">
        <v>411</v>
      </c>
      <c r="G3205">
        <v>1</v>
      </c>
      <c r="H3205" s="5">
        <v>2</v>
      </c>
      <c r="I3205" s="3">
        <v>2</v>
      </c>
      <c r="J3205" s="3">
        <v>4.0008001600319999E-4</v>
      </c>
      <c r="K3205" s="3">
        <v>0</v>
      </c>
      <c r="L3205" s="3">
        <v>0.2223691231232218</v>
      </c>
      <c r="M3205" s="3">
        <v>1.5331909728036001E-3</v>
      </c>
      <c r="N3205" s="7">
        <v>5.9447709911458349E-5</v>
      </c>
      <c r="O3205" s="3">
        <v>140409640</v>
      </c>
    </row>
    <row r="3206" spans="1:15" x14ac:dyDescent="0.2">
      <c r="A3206" s="1">
        <v>221</v>
      </c>
      <c r="B3206">
        <v>221</v>
      </c>
      <c r="C3206" t="s">
        <v>412</v>
      </c>
      <c r="D3206" t="s">
        <v>413</v>
      </c>
      <c r="E3206" t="s">
        <v>6</v>
      </c>
      <c r="G3206">
        <v>2</v>
      </c>
      <c r="H3206" s="5">
        <v>2</v>
      </c>
      <c r="I3206" s="3">
        <v>2</v>
      </c>
      <c r="J3206" s="3">
        <v>4.0008001600319999E-4</v>
      </c>
      <c r="K3206" s="3">
        <v>2.9176719135875667E-7</v>
      </c>
      <c r="L3206" s="3">
        <v>0.20945044713640709</v>
      </c>
      <c r="M3206" s="3">
        <v>5.1652907105710004E-4</v>
      </c>
      <c r="N3206" s="7">
        <v>6.3686319347621873E-5</v>
      </c>
      <c r="O3206" s="3">
        <v>141520575</v>
      </c>
    </row>
    <row r="3207" spans="1:15" x14ac:dyDescent="0.2">
      <c r="A3207" s="1">
        <v>263</v>
      </c>
      <c r="B3207">
        <v>263</v>
      </c>
      <c r="C3207" t="s">
        <v>480</v>
      </c>
      <c r="D3207" t="s">
        <v>481</v>
      </c>
      <c r="E3207" t="s">
        <v>165</v>
      </c>
      <c r="G3207">
        <v>1</v>
      </c>
      <c r="H3207" s="5">
        <v>471</v>
      </c>
      <c r="I3207" s="3">
        <v>2</v>
      </c>
      <c r="J3207" s="3">
        <v>4.0008001600319999E-4</v>
      </c>
      <c r="K3207" s="3">
        <v>8.5650404962921278E-6</v>
      </c>
      <c r="L3207" s="3">
        <v>0.1839830014639626</v>
      </c>
      <c r="M3207" s="3">
        <v>6.3401022849471892E-5</v>
      </c>
      <c r="N3207" s="7">
        <v>7.5478891026170054E-5</v>
      </c>
      <c r="O3207" s="3">
        <v>3158826</v>
      </c>
    </row>
    <row r="3208" spans="1:15" x14ac:dyDescent="0.2">
      <c r="A3208" s="1">
        <v>270</v>
      </c>
      <c r="B3208">
        <v>270</v>
      </c>
      <c r="C3208" t="s">
        <v>493</v>
      </c>
      <c r="G3208">
        <v>1</v>
      </c>
      <c r="H3208" s="5">
        <v>2</v>
      </c>
      <c r="I3208" s="3">
        <v>2</v>
      </c>
      <c r="J3208" s="3">
        <v>4.0008001600319999E-4</v>
      </c>
      <c r="K3208" s="3">
        <v>0</v>
      </c>
      <c r="L3208" s="3">
        <v>0.21655071888971211</v>
      </c>
      <c r="M3208" s="3">
        <v>7.5745093710199995E-4</v>
      </c>
      <c r="N3208" s="7">
        <v>6.2169044950561333E-5</v>
      </c>
      <c r="O3208" s="3">
        <v>38122202</v>
      </c>
    </row>
    <row r="3209" spans="1:15" x14ac:dyDescent="0.2">
      <c r="A3209" s="1">
        <v>294</v>
      </c>
      <c r="B3209">
        <v>294</v>
      </c>
      <c r="C3209" t="s">
        <v>534</v>
      </c>
      <c r="E3209" t="s">
        <v>6</v>
      </c>
      <c r="G3209">
        <v>1</v>
      </c>
      <c r="H3209" s="5">
        <v>347</v>
      </c>
      <c r="I3209" s="3">
        <v>2</v>
      </c>
      <c r="J3209" s="3">
        <v>4.0008001600319999E-4</v>
      </c>
      <c r="K3209" s="3">
        <v>0</v>
      </c>
      <c r="L3209" s="3">
        <v>0.20468533140938491</v>
      </c>
      <c r="M3209" s="3">
        <v>5.2467561789649997E-4</v>
      </c>
      <c r="N3209" s="7">
        <v>5.9787175098079728E-5</v>
      </c>
      <c r="O3209" s="3">
        <v>3566784</v>
      </c>
    </row>
    <row r="3210" spans="1:15" x14ac:dyDescent="0.2">
      <c r="A3210" s="1">
        <v>303</v>
      </c>
      <c r="B3210">
        <v>303</v>
      </c>
      <c r="C3210" t="s">
        <v>549</v>
      </c>
      <c r="D3210" t="s">
        <v>550</v>
      </c>
      <c r="E3210" t="s">
        <v>6</v>
      </c>
      <c r="G3210">
        <v>1</v>
      </c>
      <c r="H3210" s="5">
        <v>317</v>
      </c>
      <c r="I3210" s="3">
        <v>2</v>
      </c>
      <c r="J3210" s="3">
        <v>4.0008001600319999E-4</v>
      </c>
      <c r="K3210" s="3">
        <v>0</v>
      </c>
      <c r="L3210" s="3">
        <v>0.1905596740770365</v>
      </c>
      <c r="M3210" s="3">
        <v>2.664401457628E-4</v>
      </c>
      <c r="N3210" s="7">
        <v>5.8687619187992643E-5</v>
      </c>
      <c r="O3210" s="3">
        <v>3779479</v>
      </c>
    </row>
    <row r="3211" spans="1:15" x14ac:dyDescent="0.2">
      <c r="A3211" s="1">
        <v>306</v>
      </c>
      <c r="B3211">
        <v>306</v>
      </c>
      <c r="C3211" t="s">
        <v>555</v>
      </c>
      <c r="G3211">
        <v>2</v>
      </c>
      <c r="H3211" s="5">
        <v>2</v>
      </c>
      <c r="I3211" s="3">
        <v>2</v>
      </c>
      <c r="J3211" s="3">
        <v>4.0008001600319999E-4</v>
      </c>
      <c r="K3211" s="3">
        <v>1.215103120035235E-6</v>
      </c>
      <c r="L3211" s="3">
        <v>0.17700456078454249</v>
      </c>
      <c r="M3211" s="3">
        <v>3.9957462752342017E-5</v>
      </c>
      <c r="N3211" s="7">
        <v>8.7479233744629345E-5</v>
      </c>
      <c r="O3211" s="3">
        <v>3915631</v>
      </c>
    </row>
    <row r="3212" spans="1:15" x14ac:dyDescent="0.2">
      <c r="A3212" s="1">
        <v>322</v>
      </c>
      <c r="B3212">
        <v>322</v>
      </c>
      <c r="C3212" t="s">
        <v>580</v>
      </c>
      <c r="D3212" t="s">
        <v>507</v>
      </c>
      <c r="G3212">
        <v>1</v>
      </c>
      <c r="H3212" s="5">
        <v>139</v>
      </c>
      <c r="I3212" s="3">
        <v>2</v>
      </c>
      <c r="J3212" s="3">
        <v>4.0008001600319999E-4</v>
      </c>
      <c r="K3212" s="3">
        <v>4.1016539513539052E-6</v>
      </c>
      <c r="L3212" s="3">
        <v>0.20746341637276969</v>
      </c>
      <c r="M3212" s="3">
        <v>5.7866480880879999E-4</v>
      </c>
      <c r="N3212" s="7">
        <v>6.4733919098368436E-5</v>
      </c>
      <c r="O3212" s="3">
        <v>407791738</v>
      </c>
    </row>
    <row r="3213" spans="1:15" x14ac:dyDescent="0.2">
      <c r="A3213" s="1">
        <v>325</v>
      </c>
      <c r="B3213">
        <v>325</v>
      </c>
      <c r="C3213" t="s">
        <v>584</v>
      </c>
      <c r="D3213" t="s">
        <v>585</v>
      </c>
      <c r="E3213" t="s">
        <v>177</v>
      </c>
      <c r="G3213">
        <v>2</v>
      </c>
      <c r="H3213" s="5">
        <v>2</v>
      </c>
      <c r="I3213" s="3">
        <v>2</v>
      </c>
      <c r="J3213" s="3">
        <v>4.0008001600319999E-4</v>
      </c>
      <c r="K3213" s="3">
        <v>1.5317361647283111E-6</v>
      </c>
      <c r="L3213" s="3">
        <v>0.19683195557710839</v>
      </c>
      <c r="M3213" s="3">
        <v>2.0178518679570001E-4</v>
      </c>
      <c r="N3213" s="7">
        <v>6.6068749005715E-5</v>
      </c>
      <c r="O3213" s="3">
        <v>198653882</v>
      </c>
    </row>
    <row r="3214" spans="1:15" x14ac:dyDescent="0.2">
      <c r="A3214" s="1">
        <v>329</v>
      </c>
      <c r="B3214">
        <v>329</v>
      </c>
      <c r="C3214" t="s">
        <v>592</v>
      </c>
      <c r="E3214" t="s">
        <v>6</v>
      </c>
      <c r="G3214">
        <v>2</v>
      </c>
      <c r="H3214" s="5">
        <v>2</v>
      </c>
      <c r="I3214" s="3">
        <v>2</v>
      </c>
      <c r="J3214" s="3">
        <v>4.0008001600319999E-4</v>
      </c>
      <c r="K3214" s="3">
        <v>9.622338123508975E-7</v>
      </c>
      <c r="L3214" s="3">
        <v>0.19859334454720709</v>
      </c>
      <c r="M3214" s="3">
        <v>1.7757372484979999E-4</v>
      </c>
      <c r="N3214" s="7">
        <v>6.8726223409429742E-5</v>
      </c>
      <c r="O3214" s="3">
        <v>4385967</v>
      </c>
    </row>
    <row r="3215" spans="1:15" x14ac:dyDescent="0.2">
      <c r="A3215" s="1">
        <v>419</v>
      </c>
      <c r="B3215">
        <v>419</v>
      </c>
      <c r="C3215" t="s">
        <v>754</v>
      </c>
      <c r="D3215" t="s">
        <v>755</v>
      </c>
      <c r="E3215" t="s">
        <v>756</v>
      </c>
      <c r="G3215">
        <v>2</v>
      </c>
      <c r="H3215" s="5">
        <v>333</v>
      </c>
      <c r="I3215" s="3">
        <v>2</v>
      </c>
      <c r="J3215" s="3">
        <v>4.0008001600319999E-4</v>
      </c>
      <c r="K3215" s="3">
        <v>0</v>
      </c>
      <c r="L3215" s="3">
        <v>0.2143046635078088</v>
      </c>
      <c r="M3215" s="3">
        <v>9.7855536554660003E-4</v>
      </c>
      <c r="N3215" s="7">
        <v>6.357803400591086E-5</v>
      </c>
      <c r="O3215" s="3">
        <v>178129565</v>
      </c>
    </row>
    <row r="3216" spans="1:15" x14ac:dyDescent="0.2">
      <c r="A3216" s="1">
        <v>429</v>
      </c>
      <c r="B3216">
        <v>429</v>
      </c>
      <c r="C3216" t="s">
        <v>771</v>
      </c>
      <c r="D3216" t="s">
        <v>772</v>
      </c>
      <c r="E3216" t="s">
        <v>80</v>
      </c>
      <c r="G3216">
        <v>2</v>
      </c>
      <c r="H3216" s="5">
        <v>2</v>
      </c>
      <c r="I3216" s="3">
        <v>2</v>
      </c>
      <c r="J3216" s="3">
        <v>4.0008001600319999E-4</v>
      </c>
      <c r="K3216" s="3">
        <v>0</v>
      </c>
      <c r="L3216" s="3">
        <v>0.1890923501539489</v>
      </c>
      <c r="M3216" s="3">
        <v>1.3101367992930001E-4</v>
      </c>
      <c r="N3216" s="7">
        <v>8.0890596085537585E-5</v>
      </c>
      <c r="O3216" s="3">
        <v>53491073</v>
      </c>
    </row>
    <row r="3217" spans="1:15" x14ac:dyDescent="0.2">
      <c r="A3217" s="1">
        <v>435</v>
      </c>
      <c r="B3217">
        <v>435</v>
      </c>
      <c r="C3217" t="s">
        <v>780</v>
      </c>
      <c r="D3217" t="s">
        <v>619</v>
      </c>
      <c r="E3217" t="s">
        <v>6</v>
      </c>
      <c r="G3217">
        <v>2</v>
      </c>
      <c r="H3217" s="5">
        <v>317</v>
      </c>
      <c r="I3217" s="3">
        <v>2</v>
      </c>
      <c r="J3217" s="3">
        <v>4.0008001600319999E-4</v>
      </c>
      <c r="K3217" s="3">
        <v>0</v>
      </c>
      <c r="L3217" s="3">
        <v>0.1833861293896778</v>
      </c>
      <c r="M3217" s="3">
        <v>1.5122416695570001E-4</v>
      </c>
      <c r="N3217" s="7">
        <v>8.7084258982430629E-5</v>
      </c>
      <c r="O3217" s="3">
        <v>6228914</v>
      </c>
    </row>
    <row r="3218" spans="1:15" x14ac:dyDescent="0.2">
      <c r="A3218" s="1">
        <v>557</v>
      </c>
      <c r="B3218">
        <v>557</v>
      </c>
      <c r="C3218" t="s">
        <v>981</v>
      </c>
      <c r="D3218" t="s">
        <v>982</v>
      </c>
      <c r="E3218" t="s">
        <v>6</v>
      </c>
      <c r="G3218">
        <v>1</v>
      </c>
      <c r="H3218" s="5">
        <v>9</v>
      </c>
      <c r="I3218" s="3">
        <v>2</v>
      </c>
      <c r="J3218" s="3">
        <v>4.0008001600319999E-4</v>
      </c>
      <c r="K3218" s="3">
        <v>9.701031153746575E-7</v>
      </c>
      <c r="L3218" s="3">
        <v>0.22534631033013669</v>
      </c>
      <c r="M3218" s="3">
        <v>1.4922449089783999E-3</v>
      </c>
      <c r="N3218" s="7">
        <v>5.902610397081295E-5</v>
      </c>
      <c r="O3218" s="3">
        <v>293547820</v>
      </c>
    </row>
    <row r="3219" spans="1:15" x14ac:dyDescent="0.2">
      <c r="A3219" s="1">
        <v>612</v>
      </c>
      <c r="B3219">
        <v>612</v>
      </c>
      <c r="C3219" t="s">
        <v>1071</v>
      </c>
      <c r="D3219" t="s">
        <v>1072</v>
      </c>
      <c r="E3219" t="s">
        <v>362</v>
      </c>
      <c r="G3219">
        <v>1</v>
      </c>
      <c r="H3219" s="5">
        <v>139</v>
      </c>
      <c r="I3219" s="3">
        <v>2</v>
      </c>
      <c r="J3219" s="3">
        <v>4.0008001600319999E-4</v>
      </c>
      <c r="K3219" s="3">
        <v>3.0970579870270002E-4</v>
      </c>
      <c r="L3219" s="3">
        <v>0.17073052175969719</v>
      </c>
      <c r="M3219" s="3">
        <v>2.874706046307432E-5</v>
      </c>
      <c r="N3219" s="7">
        <v>1.484988171326E-4</v>
      </c>
      <c r="O3219" s="3">
        <v>7844577</v>
      </c>
    </row>
    <row r="3220" spans="1:15" x14ac:dyDescent="0.2">
      <c r="A3220" s="1">
        <v>631</v>
      </c>
      <c r="B3220">
        <v>631</v>
      </c>
      <c r="C3220" t="s">
        <v>1105</v>
      </c>
      <c r="G3220">
        <v>2</v>
      </c>
      <c r="H3220" s="5">
        <v>10</v>
      </c>
      <c r="I3220" s="3">
        <v>2</v>
      </c>
      <c r="J3220" s="3">
        <v>4.0008001600319999E-4</v>
      </c>
      <c r="K3220" s="3">
        <v>3.8273487290635044E-6</v>
      </c>
      <c r="L3220" s="3">
        <v>0.18628235999746109</v>
      </c>
      <c r="M3220" s="3">
        <v>5.7613645175927649E-5</v>
      </c>
      <c r="N3220" s="7">
        <v>7.4295310885697291E-5</v>
      </c>
      <c r="O3220" s="3">
        <v>8971844</v>
      </c>
    </row>
    <row r="3221" spans="1:15" x14ac:dyDescent="0.2">
      <c r="A3221" s="1">
        <v>645</v>
      </c>
      <c r="B3221">
        <v>645</v>
      </c>
      <c r="C3221" t="s">
        <v>1127</v>
      </c>
      <c r="G3221">
        <v>1</v>
      </c>
      <c r="H3221" s="5">
        <v>2</v>
      </c>
      <c r="I3221" s="3">
        <v>2</v>
      </c>
      <c r="J3221" s="3">
        <v>4.0008001600319999E-4</v>
      </c>
      <c r="K3221" s="3">
        <v>3.0970579870270002E-4</v>
      </c>
      <c r="L3221" s="3">
        <v>0.19966539125885821</v>
      </c>
      <c r="M3221" s="3">
        <v>2.7828854520950001E-4</v>
      </c>
      <c r="N3221" s="7">
        <v>1.3303797144839999E-4</v>
      </c>
      <c r="O3221" s="3">
        <v>13334312</v>
      </c>
    </row>
    <row r="3222" spans="1:15" x14ac:dyDescent="0.2">
      <c r="A3222" s="1">
        <v>647</v>
      </c>
      <c r="B3222">
        <v>647</v>
      </c>
      <c r="C3222" t="s">
        <v>1130</v>
      </c>
      <c r="D3222" t="s">
        <v>1131</v>
      </c>
      <c r="G3222">
        <v>2</v>
      </c>
      <c r="H3222" s="5">
        <v>2</v>
      </c>
      <c r="I3222" s="3">
        <v>2</v>
      </c>
      <c r="J3222" s="3">
        <v>4.0008001600319999E-4</v>
      </c>
      <c r="K3222" s="3">
        <v>0</v>
      </c>
      <c r="L3222" s="3">
        <v>0.2099789175665242</v>
      </c>
      <c r="M3222" s="3">
        <v>6.0473333469839995E-4</v>
      </c>
      <c r="N3222" s="7">
        <v>6.6173216670803781E-5</v>
      </c>
      <c r="O3222" s="3">
        <v>54556886</v>
      </c>
    </row>
    <row r="3223" spans="1:15" x14ac:dyDescent="0.2">
      <c r="A3223" s="1">
        <v>656</v>
      </c>
      <c r="B3223">
        <v>656</v>
      </c>
      <c r="C3223" t="s">
        <v>1144</v>
      </c>
      <c r="D3223" t="s">
        <v>1145</v>
      </c>
      <c r="E3223" t="s">
        <v>6</v>
      </c>
      <c r="G3223">
        <v>1</v>
      </c>
      <c r="H3223" s="5">
        <v>2</v>
      </c>
      <c r="I3223" s="3">
        <v>2</v>
      </c>
      <c r="J3223" s="3">
        <v>4.0008001600319999E-4</v>
      </c>
      <c r="K3223" s="3">
        <v>3.0970579870270002E-4</v>
      </c>
      <c r="L3223" s="3">
        <v>0.1825703349079322</v>
      </c>
      <c r="M3223" s="3">
        <v>5.5997908781370963E-5</v>
      </c>
      <c r="N3223" s="7">
        <v>1.412730974429E-4</v>
      </c>
      <c r="O3223" s="3">
        <v>11129754</v>
      </c>
    </row>
    <row r="3224" spans="1:15" x14ac:dyDescent="0.2">
      <c r="A3224" s="1">
        <v>663</v>
      </c>
      <c r="B3224">
        <v>663</v>
      </c>
      <c r="C3224" t="s">
        <v>1159</v>
      </c>
      <c r="D3224" t="s">
        <v>1160</v>
      </c>
      <c r="E3224" t="s">
        <v>6</v>
      </c>
      <c r="G3224">
        <v>1</v>
      </c>
      <c r="H3224" s="5">
        <v>2</v>
      </c>
      <c r="I3224" s="3">
        <v>2</v>
      </c>
      <c r="J3224" s="3">
        <v>4.0008001600319999E-4</v>
      </c>
      <c r="K3224" s="3">
        <v>0</v>
      </c>
      <c r="L3224" s="3">
        <v>0.1994261596112073</v>
      </c>
      <c r="M3224" s="3">
        <v>3.5119116058030003E-4</v>
      </c>
      <c r="N3224" s="7">
        <v>6.3380749680321178E-5</v>
      </c>
      <c r="O3224" s="3">
        <v>22747950</v>
      </c>
    </row>
    <row r="3225" spans="1:15" x14ac:dyDescent="0.2">
      <c r="A3225" s="1">
        <v>683</v>
      </c>
      <c r="B3225">
        <v>683</v>
      </c>
      <c r="C3225" t="s">
        <v>1195</v>
      </c>
      <c r="E3225" t="s">
        <v>6</v>
      </c>
      <c r="G3225">
        <v>1</v>
      </c>
      <c r="H3225" s="5">
        <v>366</v>
      </c>
      <c r="I3225" s="3">
        <v>2</v>
      </c>
      <c r="J3225" s="3">
        <v>4.0008001600319999E-4</v>
      </c>
      <c r="K3225" s="3">
        <v>2.418854278160881E-6</v>
      </c>
      <c r="L3225" s="3">
        <v>0.1832515258327217</v>
      </c>
      <c r="M3225" s="3">
        <v>6.5259395773397961E-5</v>
      </c>
      <c r="N3225" s="7">
        <v>8.1103513299582498E-5</v>
      </c>
      <c r="O3225" s="3">
        <v>96829645</v>
      </c>
    </row>
    <row r="3226" spans="1:15" x14ac:dyDescent="0.2">
      <c r="A3226" s="1">
        <v>686</v>
      </c>
      <c r="B3226">
        <v>686</v>
      </c>
      <c r="C3226" t="s">
        <v>1199</v>
      </c>
      <c r="E3226" t="s">
        <v>6</v>
      </c>
      <c r="G3226">
        <v>2</v>
      </c>
      <c r="H3226" s="5">
        <v>317</v>
      </c>
      <c r="I3226" s="3">
        <v>2</v>
      </c>
      <c r="J3226" s="3">
        <v>4.0008001600319999E-4</v>
      </c>
      <c r="K3226" s="3">
        <v>1.42372828997711E-5</v>
      </c>
      <c r="L3226" s="3">
        <v>0.1648497411598529</v>
      </c>
      <c r="M3226" s="3">
        <v>1.3406067224041931E-5</v>
      </c>
      <c r="N3226" s="7">
        <v>1.11012628304E-4</v>
      </c>
      <c r="O3226" s="3">
        <v>13144678</v>
      </c>
    </row>
    <row r="3227" spans="1:15" x14ac:dyDescent="0.2">
      <c r="A3227" s="1">
        <v>689</v>
      </c>
      <c r="B3227">
        <v>689</v>
      </c>
      <c r="C3227" t="s">
        <v>1204</v>
      </c>
      <c r="D3227" t="s">
        <v>705</v>
      </c>
      <c r="G3227">
        <v>1</v>
      </c>
      <c r="H3227" s="5">
        <v>2</v>
      </c>
      <c r="I3227" s="3">
        <v>2</v>
      </c>
      <c r="J3227" s="3">
        <v>4.0008001600319999E-4</v>
      </c>
      <c r="K3227" s="3">
        <v>0</v>
      </c>
      <c r="L3227" s="3">
        <v>0.2157709179574481</v>
      </c>
      <c r="M3227" s="3">
        <v>1.1275839328901999E-3</v>
      </c>
      <c r="N3227" s="7">
        <v>6.0920369672570529E-5</v>
      </c>
      <c r="O3227" s="3">
        <v>145222665</v>
      </c>
    </row>
    <row r="3228" spans="1:15" x14ac:dyDescent="0.2">
      <c r="A3228" s="1">
        <v>694</v>
      </c>
      <c r="B3228">
        <v>694</v>
      </c>
      <c r="C3228" t="s">
        <v>1212</v>
      </c>
      <c r="E3228" t="s">
        <v>1213</v>
      </c>
      <c r="G3228">
        <v>2</v>
      </c>
      <c r="H3228" s="5">
        <v>347</v>
      </c>
      <c r="I3228" s="3">
        <v>2</v>
      </c>
      <c r="J3228" s="3">
        <v>4.0008001600319999E-4</v>
      </c>
      <c r="K3228" s="3">
        <v>1.865181289305E-4</v>
      </c>
      <c r="L3228" s="3">
        <v>0.2099347765285661</v>
      </c>
      <c r="M3228" s="3">
        <v>6.8328164895319998E-4</v>
      </c>
      <c r="N3228" s="7">
        <v>1.028290622997E-4</v>
      </c>
      <c r="O3228" s="3">
        <v>162118504</v>
      </c>
    </row>
    <row r="3229" spans="1:15" x14ac:dyDescent="0.2">
      <c r="A3229" s="1">
        <v>728</v>
      </c>
      <c r="B3229">
        <v>728</v>
      </c>
      <c r="C3229" t="s">
        <v>1264</v>
      </c>
      <c r="E3229" t="s">
        <v>6</v>
      </c>
      <c r="G3229">
        <v>2</v>
      </c>
      <c r="H3229" s="5">
        <v>10</v>
      </c>
      <c r="I3229" s="3">
        <v>2</v>
      </c>
      <c r="J3229" s="3">
        <v>4.0008001600319999E-4</v>
      </c>
      <c r="K3229" s="3">
        <v>4.7015492270167278E-6</v>
      </c>
      <c r="L3229" s="3">
        <v>0.24589454988830989</v>
      </c>
      <c r="M3229" s="3">
        <v>3.6845242904011001E-3</v>
      </c>
      <c r="N3229" s="7">
        <v>6.025356983211231E-5</v>
      </c>
      <c r="O3229" s="3">
        <v>16462505</v>
      </c>
    </row>
    <row r="3230" spans="1:15" x14ac:dyDescent="0.2">
      <c r="A3230" s="1">
        <v>772</v>
      </c>
      <c r="B3230">
        <v>772</v>
      </c>
      <c r="C3230" t="s">
        <v>1333</v>
      </c>
      <c r="D3230" t="s">
        <v>1334</v>
      </c>
      <c r="G3230">
        <v>2</v>
      </c>
      <c r="H3230" s="5">
        <v>2</v>
      </c>
      <c r="I3230" s="3">
        <v>2</v>
      </c>
      <c r="J3230" s="3">
        <v>4.0008001600319999E-4</v>
      </c>
      <c r="K3230" s="3">
        <v>0</v>
      </c>
      <c r="L3230" s="3">
        <v>0.2254819896018038</v>
      </c>
      <c r="M3230" s="3">
        <v>1.8635214482142001E-3</v>
      </c>
      <c r="N3230" s="7">
        <v>7.8571214195898557E-5</v>
      </c>
      <c r="O3230" s="3">
        <v>480763925</v>
      </c>
    </row>
    <row r="3231" spans="1:15" x14ac:dyDescent="0.2">
      <c r="A3231" s="1">
        <v>788</v>
      </c>
      <c r="B3231">
        <v>788</v>
      </c>
      <c r="C3231" t="s">
        <v>1363</v>
      </c>
      <c r="D3231" t="s">
        <v>359</v>
      </c>
      <c r="E3231" t="s">
        <v>6</v>
      </c>
      <c r="G3231">
        <v>1</v>
      </c>
      <c r="H3231" s="5">
        <v>314</v>
      </c>
      <c r="I3231" s="3">
        <v>2</v>
      </c>
      <c r="J3231" s="3">
        <v>4.0008001600319999E-4</v>
      </c>
      <c r="K3231" s="3">
        <v>3.0970579870270002E-4</v>
      </c>
      <c r="L3231" s="3">
        <v>0.20617845955812861</v>
      </c>
      <c r="M3231" s="3">
        <v>7.4529652174379997E-4</v>
      </c>
      <c r="N3231" s="7">
        <v>1.2492515174310001E-4</v>
      </c>
      <c r="O3231" s="3">
        <v>17332935</v>
      </c>
    </row>
    <row r="3232" spans="1:15" x14ac:dyDescent="0.2">
      <c r="A3232" s="1">
        <v>803</v>
      </c>
      <c r="B3232">
        <v>803</v>
      </c>
      <c r="C3232" t="s">
        <v>1385</v>
      </c>
      <c r="D3232" t="s">
        <v>1386</v>
      </c>
      <c r="E3232" t="s">
        <v>6</v>
      </c>
      <c r="G3232">
        <v>2</v>
      </c>
      <c r="H3232" s="5">
        <v>2</v>
      </c>
      <c r="I3232" s="3">
        <v>2</v>
      </c>
      <c r="J3232" s="3">
        <v>4.0008001600319999E-4</v>
      </c>
      <c r="K3232" s="3">
        <v>3.0970579870270002E-4</v>
      </c>
      <c r="L3232" s="3">
        <v>0.15750074628530999</v>
      </c>
      <c r="M3232" s="3">
        <v>5.3955244814449452E-6</v>
      </c>
      <c r="N3232" s="7">
        <v>1.545920099055E-4</v>
      </c>
      <c r="O3232" s="3">
        <v>18608905</v>
      </c>
    </row>
    <row r="3233" spans="1:15" x14ac:dyDescent="0.2">
      <c r="A3233" s="1">
        <v>819</v>
      </c>
      <c r="B3233">
        <v>819</v>
      </c>
      <c r="C3233" t="s">
        <v>1411</v>
      </c>
      <c r="D3233" t="s">
        <v>1412</v>
      </c>
      <c r="G3233">
        <v>1</v>
      </c>
      <c r="H3233" s="5">
        <v>2</v>
      </c>
      <c r="I3233" s="3">
        <v>2</v>
      </c>
      <c r="J3233" s="3">
        <v>4.0008001600319999E-4</v>
      </c>
      <c r="K3233" s="3">
        <v>3.0970579870270002E-4</v>
      </c>
      <c r="L3233" s="3">
        <v>0.21470396988957771</v>
      </c>
      <c r="M3233" s="3">
        <v>6.284393008486E-4</v>
      </c>
      <c r="N3233" s="7">
        <v>1.2908538042480001E-4</v>
      </c>
      <c r="O3233" s="3">
        <v>152527193</v>
      </c>
    </row>
    <row r="3234" spans="1:15" x14ac:dyDescent="0.2">
      <c r="A3234" s="1">
        <v>864</v>
      </c>
      <c r="B3234">
        <v>864</v>
      </c>
      <c r="C3234" t="s">
        <v>1484</v>
      </c>
      <c r="E3234" t="s">
        <v>6</v>
      </c>
      <c r="G3234">
        <v>1</v>
      </c>
      <c r="H3234" s="5">
        <v>834</v>
      </c>
      <c r="I3234" s="3">
        <v>2</v>
      </c>
      <c r="J3234" s="3">
        <v>4.0008001600319999E-4</v>
      </c>
      <c r="K3234" s="3">
        <v>0</v>
      </c>
      <c r="L3234" s="3">
        <v>0.1210447737804196</v>
      </c>
      <c r="M3234" s="3">
        <v>7.713109431370356E-9</v>
      </c>
      <c r="N3234" s="7">
        <v>1.5031985983379999E-4</v>
      </c>
      <c r="O3234" s="3">
        <v>20387001</v>
      </c>
    </row>
    <row r="3235" spans="1:15" x14ac:dyDescent="0.2">
      <c r="A3235" s="1">
        <v>867</v>
      </c>
      <c r="B3235">
        <v>867</v>
      </c>
      <c r="C3235" t="s">
        <v>1487</v>
      </c>
      <c r="D3235" t="s">
        <v>71</v>
      </c>
      <c r="E3235" t="s">
        <v>6</v>
      </c>
      <c r="G3235">
        <v>2</v>
      </c>
      <c r="H3235" s="5">
        <v>347</v>
      </c>
      <c r="I3235" s="3">
        <v>2</v>
      </c>
      <c r="J3235" s="3">
        <v>4.0008001600319999E-4</v>
      </c>
      <c r="K3235" s="3">
        <v>6.5654154024387423E-7</v>
      </c>
      <c r="L3235" s="3">
        <v>0.18863991914363221</v>
      </c>
      <c r="M3235" s="3">
        <v>7.3210962698163888E-5</v>
      </c>
      <c r="N3235" s="7">
        <v>9.2626325594416883E-5</v>
      </c>
      <c r="O3235" s="3">
        <v>21264631</v>
      </c>
    </row>
    <row r="3236" spans="1:15" x14ac:dyDescent="0.2">
      <c r="A3236" s="1">
        <v>875</v>
      </c>
      <c r="B3236">
        <v>875</v>
      </c>
      <c r="C3236" t="s">
        <v>1497</v>
      </c>
      <c r="D3236" t="s">
        <v>142</v>
      </c>
      <c r="E3236" t="s">
        <v>6</v>
      </c>
      <c r="G3236">
        <v>2</v>
      </c>
      <c r="H3236" s="5">
        <v>2</v>
      </c>
      <c r="I3236" s="3">
        <v>2</v>
      </c>
      <c r="J3236" s="3">
        <v>4.0008001600319999E-4</v>
      </c>
      <c r="K3236" s="3">
        <v>5.792920667858738E-7</v>
      </c>
      <c r="L3236" s="3">
        <v>0.1860509964502991</v>
      </c>
      <c r="M3236" s="3">
        <v>7.9010229723037526E-5</v>
      </c>
      <c r="N3236" s="7">
        <v>7.0941749356035066E-5</v>
      </c>
      <c r="O3236" s="3">
        <v>208583142</v>
      </c>
    </row>
    <row r="3237" spans="1:15" x14ac:dyDescent="0.2">
      <c r="A3237" s="1">
        <v>882</v>
      </c>
      <c r="B3237">
        <v>882</v>
      </c>
      <c r="C3237" t="s">
        <v>1505</v>
      </c>
      <c r="D3237" t="s">
        <v>1506</v>
      </c>
      <c r="E3237" t="s">
        <v>239</v>
      </c>
      <c r="G3237">
        <v>2</v>
      </c>
      <c r="H3237" s="5">
        <v>471</v>
      </c>
      <c r="I3237" s="3">
        <v>2</v>
      </c>
      <c r="J3237" s="3">
        <v>4.0008001600319999E-4</v>
      </c>
      <c r="K3237" s="3">
        <v>1.5929611144339999E-4</v>
      </c>
      <c r="L3237" s="3">
        <v>0.2048812963030272</v>
      </c>
      <c r="M3237" s="3">
        <v>7.3621599499270002E-4</v>
      </c>
      <c r="N3237" s="7">
        <v>8.5077034587291078E-5</v>
      </c>
      <c r="O3237" s="3">
        <v>23316307</v>
      </c>
    </row>
    <row r="3238" spans="1:15" x14ac:dyDescent="0.2">
      <c r="A3238" s="1">
        <v>884</v>
      </c>
      <c r="B3238">
        <v>884</v>
      </c>
      <c r="C3238" t="s">
        <v>1508</v>
      </c>
      <c r="D3238" t="s">
        <v>1509</v>
      </c>
      <c r="E3238" t="s">
        <v>6</v>
      </c>
      <c r="G3238">
        <v>1</v>
      </c>
      <c r="H3238" s="5">
        <v>465</v>
      </c>
      <c r="I3238" s="3">
        <v>2</v>
      </c>
      <c r="J3238" s="3">
        <v>4.0008001600319999E-4</v>
      </c>
      <c r="K3238" s="3">
        <v>3.0970579870270002E-4</v>
      </c>
      <c r="L3238" s="3">
        <v>0.17587198097089329</v>
      </c>
      <c r="M3238" s="3">
        <v>4.4577134962289923E-5</v>
      </c>
      <c r="N3238" s="7">
        <v>1.5748696032690001E-4</v>
      </c>
      <c r="O3238" s="3">
        <v>23685374</v>
      </c>
    </row>
    <row r="3239" spans="1:15" x14ac:dyDescent="0.2">
      <c r="A3239" s="1">
        <v>910</v>
      </c>
      <c r="B3239">
        <v>910</v>
      </c>
      <c r="C3239" t="s">
        <v>1550</v>
      </c>
      <c r="G3239">
        <v>2</v>
      </c>
      <c r="H3239" s="5">
        <v>2</v>
      </c>
      <c r="I3239" s="3">
        <v>2</v>
      </c>
      <c r="J3239" s="3">
        <v>4.0008001600319999E-4</v>
      </c>
      <c r="K3239" s="3">
        <v>0</v>
      </c>
      <c r="L3239" s="3">
        <v>0.20164081274997761</v>
      </c>
      <c r="M3239" s="3">
        <v>3.3221807526890001E-4</v>
      </c>
      <c r="N3239" s="7">
        <v>8.9699375666144103E-5</v>
      </c>
      <c r="O3239" s="3">
        <v>291597758</v>
      </c>
    </row>
    <row r="3240" spans="1:15" x14ac:dyDescent="0.2">
      <c r="A3240" s="1">
        <v>915</v>
      </c>
      <c r="B3240">
        <v>915</v>
      </c>
      <c r="C3240" t="s">
        <v>1560</v>
      </c>
      <c r="G3240">
        <v>1</v>
      </c>
      <c r="H3240" s="5">
        <v>2</v>
      </c>
      <c r="I3240" s="3">
        <v>2</v>
      </c>
      <c r="J3240" s="3">
        <v>4.0008001600319999E-4</v>
      </c>
      <c r="K3240" s="3">
        <v>6.1925150136059998E-4</v>
      </c>
      <c r="L3240" s="3">
        <v>0.2016815345566588</v>
      </c>
      <c r="M3240" s="3">
        <v>3.2662240731449999E-4</v>
      </c>
      <c r="N3240" s="7">
        <v>1.4480721746290001E-4</v>
      </c>
      <c r="O3240" s="3">
        <v>357754765</v>
      </c>
    </row>
    <row r="3241" spans="1:15" x14ac:dyDescent="0.2">
      <c r="A3241" s="1">
        <v>922</v>
      </c>
      <c r="B3241">
        <v>922</v>
      </c>
      <c r="C3241" t="s">
        <v>1569</v>
      </c>
      <c r="D3241" t="s">
        <v>1570</v>
      </c>
      <c r="E3241" t="s">
        <v>6</v>
      </c>
      <c r="G3241">
        <v>2</v>
      </c>
      <c r="H3241" s="5">
        <v>366</v>
      </c>
      <c r="I3241" s="3">
        <v>2</v>
      </c>
      <c r="J3241" s="3">
        <v>4.0008001600319999E-4</v>
      </c>
      <c r="K3241" s="3">
        <v>1.67570674881529E-6</v>
      </c>
      <c r="L3241" s="3">
        <v>0.2093626272424296</v>
      </c>
      <c r="M3241" s="3">
        <v>5.8008201067969996E-4</v>
      </c>
      <c r="N3241" s="7">
        <v>6.1934163939732375E-5</v>
      </c>
      <c r="O3241" s="3">
        <v>402252027</v>
      </c>
    </row>
    <row r="3242" spans="1:15" x14ac:dyDescent="0.2">
      <c r="A3242" s="1">
        <v>929</v>
      </c>
      <c r="B3242">
        <v>929</v>
      </c>
      <c r="C3242" t="s">
        <v>1579</v>
      </c>
      <c r="D3242" t="s">
        <v>1580</v>
      </c>
      <c r="E3242" t="s">
        <v>50</v>
      </c>
      <c r="G3242">
        <v>1</v>
      </c>
      <c r="H3242" s="5">
        <v>471</v>
      </c>
      <c r="I3242" s="3">
        <v>2</v>
      </c>
      <c r="J3242" s="3">
        <v>4.0008001600319999E-4</v>
      </c>
      <c r="K3242" s="3">
        <v>2.1250588658899389E-6</v>
      </c>
      <c r="L3242" s="3">
        <v>0.1835434170090772</v>
      </c>
      <c r="M3242" s="3">
        <v>5.3730049069462397E-5</v>
      </c>
      <c r="N3242" s="7">
        <v>8.9037806951584948E-5</v>
      </c>
      <c r="O3242" s="3">
        <v>25052163</v>
      </c>
    </row>
    <row r="3243" spans="1:15" x14ac:dyDescent="0.2">
      <c r="A3243" s="1">
        <v>936</v>
      </c>
      <c r="B3243">
        <v>936</v>
      </c>
      <c r="C3243" t="s">
        <v>1590</v>
      </c>
      <c r="G3243">
        <v>2</v>
      </c>
      <c r="H3243" s="5">
        <v>2</v>
      </c>
      <c r="I3243" s="3">
        <v>2</v>
      </c>
      <c r="J3243" s="3">
        <v>4.0008001600319999E-4</v>
      </c>
      <c r="K3243" s="3">
        <v>6.0205185426500725E-7</v>
      </c>
      <c r="L3243" s="3">
        <v>0.21927682030587481</v>
      </c>
      <c r="M3243" s="3">
        <v>1.1457427247001E-3</v>
      </c>
      <c r="N3243" s="7">
        <v>6.2499837643231537E-5</v>
      </c>
      <c r="O3243" s="3">
        <v>25536379</v>
      </c>
    </row>
    <row r="3244" spans="1:15" x14ac:dyDescent="0.2">
      <c r="A3244" s="1">
        <v>939</v>
      </c>
      <c r="B3244">
        <v>939</v>
      </c>
      <c r="C3244" t="s">
        <v>1593</v>
      </c>
      <c r="D3244" t="s">
        <v>653</v>
      </c>
      <c r="E3244" t="s">
        <v>6</v>
      </c>
      <c r="G3244">
        <v>1</v>
      </c>
      <c r="H3244" s="5">
        <v>2</v>
      </c>
      <c r="I3244" s="3">
        <v>2</v>
      </c>
      <c r="J3244" s="3">
        <v>4.0008001600319999E-4</v>
      </c>
      <c r="K3244" s="3">
        <v>3.0970579870270002E-4</v>
      </c>
      <c r="L3244" s="3">
        <v>0.1671863390535249</v>
      </c>
      <c r="M3244" s="3">
        <v>1.361075114882368E-5</v>
      </c>
      <c r="N3244" s="7">
        <v>1.4622985342280001E-4</v>
      </c>
      <c r="O3244" s="3">
        <v>25624085</v>
      </c>
    </row>
    <row r="3245" spans="1:15" x14ac:dyDescent="0.2">
      <c r="A3245" s="1">
        <v>942</v>
      </c>
      <c r="B3245">
        <v>942</v>
      </c>
      <c r="C3245" t="s">
        <v>1598</v>
      </c>
      <c r="D3245" t="s">
        <v>1599</v>
      </c>
      <c r="E3245" t="s">
        <v>6</v>
      </c>
      <c r="G3245">
        <v>2</v>
      </c>
      <c r="H3245" s="5">
        <v>333</v>
      </c>
      <c r="I3245" s="3">
        <v>2</v>
      </c>
      <c r="J3245" s="3">
        <v>4.0008001600319999E-4</v>
      </c>
      <c r="K3245" s="3">
        <v>0</v>
      </c>
      <c r="L3245" s="3">
        <v>0.1933513517805206</v>
      </c>
      <c r="M3245" s="3">
        <v>1.6198176573529999E-4</v>
      </c>
      <c r="N3245" s="7">
        <v>6.6120845161684517E-5</v>
      </c>
      <c r="O3245" s="3">
        <v>26044834</v>
      </c>
    </row>
    <row r="3246" spans="1:15" x14ac:dyDescent="0.2">
      <c r="A3246" s="1">
        <v>947</v>
      </c>
      <c r="B3246">
        <v>947</v>
      </c>
      <c r="C3246" t="s">
        <v>1606</v>
      </c>
      <c r="D3246" t="s">
        <v>1607</v>
      </c>
      <c r="G3246">
        <v>2</v>
      </c>
      <c r="H3246" s="5">
        <v>288</v>
      </c>
      <c r="I3246" s="3">
        <v>2</v>
      </c>
      <c r="J3246" s="3">
        <v>4.0008001600319999E-4</v>
      </c>
      <c r="K3246" s="3">
        <v>1.1884558039349179E-6</v>
      </c>
      <c r="L3246" s="3">
        <v>0.19425398403936761</v>
      </c>
      <c r="M3246" s="3">
        <v>1.355050478092E-4</v>
      </c>
      <c r="N3246" s="7">
        <v>6.7949315433295135E-5</v>
      </c>
      <c r="O3246" s="3">
        <v>26339986</v>
      </c>
    </row>
    <row r="3247" spans="1:15" x14ac:dyDescent="0.2">
      <c r="A3247" s="1">
        <v>949</v>
      </c>
      <c r="B3247">
        <v>949</v>
      </c>
      <c r="C3247" t="s">
        <v>1609</v>
      </c>
      <c r="G3247">
        <v>2</v>
      </c>
      <c r="H3247" s="5">
        <v>2</v>
      </c>
      <c r="I3247" s="3">
        <v>2</v>
      </c>
      <c r="J3247" s="3">
        <v>4.0008001600319999E-4</v>
      </c>
      <c r="K3247" s="3">
        <v>5.4957894117128542E-6</v>
      </c>
      <c r="L3247" s="3">
        <v>0.20371110327321459</v>
      </c>
      <c r="M3247" s="3">
        <v>2.76193600279E-4</v>
      </c>
      <c r="N3247" s="7">
        <v>8.6755463680130443E-5</v>
      </c>
      <c r="O3247" s="3">
        <v>26573315</v>
      </c>
    </row>
    <row r="3248" spans="1:15" x14ac:dyDescent="0.2">
      <c r="A3248" s="1">
        <v>951</v>
      </c>
      <c r="B3248">
        <v>951</v>
      </c>
      <c r="C3248" t="s">
        <v>1611</v>
      </c>
      <c r="D3248" t="s">
        <v>1612</v>
      </c>
      <c r="E3248" t="s">
        <v>45</v>
      </c>
      <c r="G3248">
        <v>2</v>
      </c>
      <c r="H3248" s="5">
        <v>2</v>
      </c>
      <c r="I3248" s="3">
        <v>2</v>
      </c>
      <c r="J3248" s="3">
        <v>4.0008001600319999E-4</v>
      </c>
      <c r="K3248" s="3">
        <v>6.6083382714996981E-7</v>
      </c>
      <c r="L3248" s="3">
        <v>0.17907825438369199</v>
      </c>
      <c r="M3248" s="3">
        <v>3.659447310472883E-5</v>
      </c>
      <c r="N3248" s="7">
        <v>9.3272132571403966E-5</v>
      </c>
      <c r="O3248" s="3">
        <v>44822416</v>
      </c>
    </row>
    <row r="3249" spans="1:15" x14ac:dyDescent="0.2">
      <c r="A3249" s="1">
        <v>985</v>
      </c>
      <c r="B3249">
        <v>985</v>
      </c>
      <c r="C3249" t="s">
        <v>1659</v>
      </c>
      <c r="G3249">
        <v>1</v>
      </c>
      <c r="H3249" s="5">
        <v>333</v>
      </c>
      <c r="I3249" s="3">
        <v>2</v>
      </c>
      <c r="J3249" s="3">
        <v>4.0008001600319999E-4</v>
      </c>
      <c r="K3249" s="3">
        <v>7.750588648835024E-6</v>
      </c>
      <c r="L3249" s="3">
        <v>0.243140658646256</v>
      </c>
      <c r="M3249" s="3">
        <v>3.3389674021232002E-3</v>
      </c>
      <c r="N3249" s="7">
        <v>6.6734803284375163E-5</v>
      </c>
      <c r="O3249" s="3">
        <v>123526762</v>
      </c>
    </row>
    <row r="3250" spans="1:15" x14ac:dyDescent="0.2">
      <c r="A3250" s="1">
        <v>999</v>
      </c>
      <c r="B3250">
        <v>999</v>
      </c>
      <c r="C3250" t="s">
        <v>1681</v>
      </c>
      <c r="D3250" t="s">
        <v>1682</v>
      </c>
      <c r="E3250" t="s">
        <v>6</v>
      </c>
      <c r="G3250">
        <v>1</v>
      </c>
      <c r="H3250" s="5">
        <v>2</v>
      </c>
      <c r="I3250" s="3">
        <v>2</v>
      </c>
      <c r="J3250" s="3">
        <v>4.0008001600319999E-4</v>
      </c>
      <c r="K3250" s="3">
        <v>3.0970579870270002E-4</v>
      </c>
      <c r="L3250" s="3">
        <v>0.1542649295010127</v>
      </c>
      <c r="M3250" s="3">
        <v>1.8642730386055571E-6</v>
      </c>
      <c r="N3250" s="7">
        <v>1.6826240008900001E-4</v>
      </c>
      <c r="O3250" s="3">
        <v>49441829</v>
      </c>
    </row>
    <row r="3251" spans="1:15" x14ac:dyDescent="0.2">
      <c r="A3251" s="1">
        <v>1004</v>
      </c>
      <c r="B3251">
        <v>1004</v>
      </c>
      <c r="C3251" t="s">
        <v>1691</v>
      </c>
      <c r="E3251" t="s">
        <v>6</v>
      </c>
      <c r="G3251">
        <v>2</v>
      </c>
      <c r="H3251" s="5">
        <v>2</v>
      </c>
      <c r="I3251" s="3">
        <v>2</v>
      </c>
      <c r="J3251" s="3">
        <v>4.0008001600319999E-4</v>
      </c>
      <c r="K3251" s="3">
        <v>2.308512841942147E-6</v>
      </c>
      <c r="L3251" s="3">
        <v>0.18230371156378039</v>
      </c>
      <c r="M3251" s="3">
        <v>5.2115063513711487E-5</v>
      </c>
      <c r="N3251" s="7">
        <v>7.91205794398093E-5</v>
      </c>
      <c r="O3251" s="3">
        <v>33681813</v>
      </c>
    </row>
    <row r="3252" spans="1:15" x14ac:dyDescent="0.2">
      <c r="A3252" s="1">
        <v>1034</v>
      </c>
      <c r="B3252">
        <v>1034</v>
      </c>
      <c r="C3252" t="s">
        <v>1738</v>
      </c>
      <c r="D3252" t="s">
        <v>1739</v>
      </c>
      <c r="E3252" t="s">
        <v>6</v>
      </c>
      <c r="G3252">
        <v>1</v>
      </c>
      <c r="H3252" s="5">
        <v>2</v>
      </c>
      <c r="I3252" s="3">
        <v>2</v>
      </c>
      <c r="J3252" s="3">
        <v>4.0008001600319999E-4</v>
      </c>
      <c r="K3252" s="3">
        <v>0</v>
      </c>
      <c r="L3252" s="3">
        <v>0.20699041010357661</v>
      </c>
      <c r="M3252" s="3">
        <v>4.6215622138259999E-4</v>
      </c>
      <c r="N3252" s="7">
        <v>6.5689902433344565E-5</v>
      </c>
      <c r="O3252" s="3">
        <v>134127914</v>
      </c>
    </row>
    <row r="3253" spans="1:15" x14ac:dyDescent="0.2">
      <c r="A3253" s="1">
        <v>1039</v>
      </c>
      <c r="B3253">
        <v>1039</v>
      </c>
      <c r="C3253" t="s">
        <v>1747</v>
      </c>
      <c r="E3253" t="s">
        <v>6</v>
      </c>
      <c r="G3253">
        <v>2</v>
      </c>
      <c r="H3253" s="5">
        <v>471</v>
      </c>
      <c r="I3253" s="3">
        <v>2</v>
      </c>
      <c r="J3253" s="3">
        <v>4.0008001600319999E-4</v>
      </c>
      <c r="K3253" s="3">
        <v>2.322315458011839E-5</v>
      </c>
      <c r="L3253" s="3">
        <v>0.20828553919905221</v>
      </c>
      <c r="M3253" s="3">
        <v>4.4710788545330001E-4</v>
      </c>
      <c r="N3253" s="7">
        <v>6.6208884551412044E-5</v>
      </c>
      <c r="O3253" s="3">
        <v>142572792</v>
      </c>
    </row>
    <row r="3254" spans="1:15" x14ac:dyDescent="0.2">
      <c r="A3254" s="1">
        <v>1112</v>
      </c>
      <c r="B3254">
        <v>1112</v>
      </c>
      <c r="C3254" t="s">
        <v>1860</v>
      </c>
      <c r="D3254" t="s">
        <v>333</v>
      </c>
      <c r="E3254" t="s">
        <v>1516</v>
      </c>
      <c r="G3254">
        <v>1</v>
      </c>
      <c r="H3254" s="5">
        <v>317</v>
      </c>
      <c r="I3254" s="3">
        <v>2</v>
      </c>
      <c r="J3254" s="3">
        <v>4.0008001600319999E-4</v>
      </c>
      <c r="K3254" s="3">
        <v>0</v>
      </c>
      <c r="L3254" s="3">
        <v>0.2212197589780083</v>
      </c>
      <c r="M3254" s="3">
        <v>2.0563155369409999E-3</v>
      </c>
      <c r="N3254" s="7">
        <v>5.7924869892109737E-5</v>
      </c>
      <c r="O3254" s="3">
        <v>33236030</v>
      </c>
    </row>
    <row r="3255" spans="1:15" x14ac:dyDescent="0.2">
      <c r="A3255" s="1">
        <v>1156</v>
      </c>
      <c r="B3255">
        <v>1156</v>
      </c>
      <c r="C3255" t="s">
        <v>1931</v>
      </c>
      <c r="E3255" t="s">
        <v>80</v>
      </c>
      <c r="G3255">
        <v>2</v>
      </c>
      <c r="H3255" s="5">
        <v>2</v>
      </c>
      <c r="I3255" s="3">
        <v>2</v>
      </c>
      <c r="J3255" s="3">
        <v>4.0008001600319999E-4</v>
      </c>
      <c r="K3255" s="3">
        <v>1.7995426489279351E-7</v>
      </c>
      <c r="L3255" s="3">
        <v>0.18796531751296611</v>
      </c>
      <c r="M3255" s="3">
        <v>9.2766568510478507E-5</v>
      </c>
      <c r="N3255" s="7">
        <v>7.0942352572282865E-5</v>
      </c>
      <c r="O3255" s="3">
        <v>135703020</v>
      </c>
    </row>
    <row r="3256" spans="1:15" x14ac:dyDescent="0.2">
      <c r="A3256" s="1">
        <v>1163</v>
      </c>
      <c r="B3256">
        <v>1163</v>
      </c>
      <c r="C3256" t="s">
        <v>1942</v>
      </c>
      <c r="E3256" t="s">
        <v>362</v>
      </c>
      <c r="G3256">
        <v>1</v>
      </c>
      <c r="H3256" s="5">
        <v>2</v>
      </c>
      <c r="I3256" s="3">
        <v>2</v>
      </c>
      <c r="J3256" s="3">
        <v>4.0008001600319999E-4</v>
      </c>
      <c r="K3256" s="3">
        <v>4.2598717742648011E-5</v>
      </c>
      <c r="L3256" s="3">
        <v>0.21279772681576589</v>
      </c>
      <c r="M3256" s="3">
        <v>6.3309761530829997E-4</v>
      </c>
      <c r="N3256" s="7">
        <v>8.4490763607854329E-5</v>
      </c>
      <c r="O3256" s="3">
        <v>36529875</v>
      </c>
    </row>
    <row r="3257" spans="1:15" x14ac:dyDescent="0.2">
      <c r="A3257" s="1">
        <v>1164</v>
      </c>
      <c r="B3257">
        <v>1164</v>
      </c>
      <c r="C3257" t="s">
        <v>1943</v>
      </c>
      <c r="D3257" t="s">
        <v>1427</v>
      </c>
      <c r="E3257" t="s">
        <v>6</v>
      </c>
      <c r="G3257">
        <v>1</v>
      </c>
      <c r="H3257" s="5">
        <v>2</v>
      </c>
      <c r="I3257" s="3">
        <v>2</v>
      </c>
      <c r="J3257" s="3">
        <v>4.0008001600319999E-4</v>
      </c>
      <c r="K3257" s="3">
        <v>1.677337055236015E-6</v>
      </c>
      <c r="L3257" s="3">
        <v>0.18456102974429661</v>
      </c>
      <c r="M3257" s="3">
        <v>7.7389143848266497E-5</v>
      </c>
      <c r="N3257" s="7">
        <v>8.7561491409427552E-5</v>
      </c>
      <c r="O3257" s="3">
        <v>144727265</v>
      </c>
    </row>
    <row r="3258" spans="1:15" x14ac:dyDescent="0.2">
      <c r="A3258" s="1">
        <v>1191</v>
      </c>
      <c r="B3258">
        <v>1191</v>
      </c>
      <c r="C3258" t="s">
        <v>1981</v>
      </c>
      <c r="D3258" t="s">
        <v>1491</v>
      </c>
      <c r="E3258" t="s">
        <v>1119</v>
      </c>
      <c r="G3258">
        <v>1</v>
      </c>
      <c r="H3258" s="5">
        <v>465</v>
      </c>
      <c r="I3258" s="3">
        <v>2</v>
      </c>
      <c r="J3258" s="3">
        <v>4.0008001600319999E-4</v>
      </c>
      <c r="K3258" s="3">
        <v>3.598835966969757E-6</v>
      </c>
      <c r="L3258" s="3">
        <v>0.18058946328144471</v>
      </c>
      <c r="M3258" s="3">
        <v>5.1835064719879718E-5</v>
      </c>
      <c r="N3258" s="7">
        <v>8.2410958356873804E-5</v>
      </c>
      <c r="O3258" s="3">
        <v>38594586</v>
      </c>
    </row>
    <row r="3259" spans="1:15" x14ac:dyDescent="0.2">
      <c r="A3259" s="1">
        <v>1195</v>
      </c>
      <c r="B3259">
        <v>1195</v>
      </c>
      <c r="C3259" t="s">
        <v>1987</v>
      </c>
      <c r="D3259" t="s">
        <v>1824</v>
      </c>
      <c r="E3259" t="s">
        <v>850</v>
      </c>
      <c r="G3259">
        <v>1</v>
      </c>
      <c r="H3259" s="5">
        <v>366</v>
      </c>
      <c r="I3259" s="3">
        <v>2</v>
      </c>
      <c r="J3259" s="3">
        <v>4.0008001600319999E-4</v>
      </c>
      <c r="K3259" s="3">
        <v>5.9937668304408936E-6</v>
      </c>
      <c r="L3259" s="3">
        <v>0.2204709099889004</v>
      </c>
      <c r="M3259" s="3">
        <v>1.4829653757773001E-3</v>
      </c>
      <c r="N3259" s="7">
        <v>6.8983290924420717E-5</v>
      </c>
      <c r="O3259" s="3">
        <v>39533769</v>
      </c>
    </row>
    <row r="3260" spans="1:15" x14ac:dyDescent="0.2">
      <c r="A3260" s="1">
        <v>1204</v>
      </c>
      <c r="B3260">
        <v>1204</v>
      </c>
      <c r="C3260" t="s">
        <v>2001</v>
      </c>
      <c r="D3260" t="s">
        <v>2002</v>
      </c>
      <c r="E3260" t="s">
        <v>337</v>
      </c>
      <c r="G3260">
        <v>1</v>
      </c>
      <c r="H3260" s="5">
        <v>297</v>
      </c>
      <c r="I3260" s="3">
        <v>2</v>
      </c>
      <c r="J3260" s="3">
        <v>4.0008001600319999E-4</v>
      </c>
      <c r="K3260" s="3">
        <v>3.0970579870270002E-4</v>
      </c>
      <c r="L3260" s="3">
        <v>0.1951015365875988</v>
      </c>
      <c r="M3260" s="3">
        <v>2.6467376675670001E-4</v>
      </c>
      <c r="N3260" s="7">
        <v>1.262898255537E-4</v>
      </c>
      <c r="O3260" s="3">
        <v>41155230</v>
      </c>
    </row>
    <row r="3261" spans="1:15" x14ac:dyDescent="0.2">
      <c r="A3261" s="1">
        <v>1221</v>
      </c>
      <c r="B3261">
        <v>1221</v>
      </c>
      <c r="C3261" t="s">
        <v>2023</v>
      </c>
      <c r="D3261" t="s">
        <v>2024</v>
      </c>
      <c r="E3261" t="s">
        <v>362</v>
      </c>
      <c r="G3261">
        <v>1</v>
      </c>
      <c r="H3261" s="5">
        <v>9</v>
      </c>
      <c r="I3261" s="3">
        <v>2</v>
      </c>
      <c r="J3261" s="3">
        <v>4.0008001600319999E-4</v>
      </c>
      <c r="K3261" s="3">
        <v>1.3815033525056881E-6</v>
      </c>
      <c r="L3261" s="3">
        <v>0.19974526274012711</v>
      </c>
      <c r="M3261" s="3">
        <v>2.3777140259370001E-4</v>
      </c>
      <c r="N3261" s="7">
        <v>6.6487719864764751E-5</v>
      </c>
      <c r="O3261" s="3">
        <v>44499708</v>
      </c>
    </row>
    <row r="3262" spans="1:15" x14ac:dyDescent="0.2">
      <c r="A3262" s="1">
        <v>1236</v>
      </c>
      <c r="B3262">
        <v>1236</v>
      </c>
      <c r="C3262" t="s">
        <v>2046</v>
      </c>
      <c r="D3262" t="s">
        <v>451</v>
      </c>
      <c r="G3262">
        <v>1</v>
      </c>
      <c r="H3262" s="5">
        <v>317</v>
      </c>
      <c r="I3262" s="3">
        <v>2</v>
      </c>
      <c r="J3262" s="3">
        <v>4.0008001600319999E-4</v>
      </c>
      <c r="K3262" s="3">
        <v>3.2088071529677832E-7</v>
      </c>
      <c r="L3262" s="3">
        <v>0.2030071280552356</v>
      </c>
      <c r="M3262" s="3">
        <v>5.0710821146849998E-4</v>
      </c>
      <c r="N3262" s="7">
        <v>5.9015390149365509E-5</v>
      </c>
      <c r="O3262" s="3">
        <v>47588127</v>
      </c>
    </row>
    <row r="3263" spans="1:15" x14ac:dyDescent="0.2">
      <c r="A3263" s="1">
        <v>1292</v>
      </c>
      <c r="B3263">
        <v>1292</v>
      </c>
      <c r="C3263" t="s">
        <v>2132</v>
      </c>
      <c r="D3263" t="s">
        <v>2133</v>
      </c>
      <c r="E3263" t="s">
        <v>6</v>
      </c>
      <c r="G3263">
        <v>2</v>
      </c>
      <c r="H3263" s="5">
        <v>471</v>
      </c>
      <c r="I3263" s="3">
        <v>2</v>
      </c>
      <c r="J3263" s="3">
        <v>4.0008001600319999E-4</v>
      </c>
      <c r="K3263" s="3">
        <v>2.4903371223059371E-5</v>
      </c>
      <c r="L3263" s="3">
        <v>0.19977190076943169</v>
      </c>
      <c r="M3263" s="3">
        <v>1.9322391080990001E-4</v>
      </c>
      <c r="N3263" s="7">
        <v>7.3532864215885229E-5</v>
      </c>
      <c r="O3263" s="3">
        <v>673122379</v>
      </c>
    </row>
    <row r="3264" spans="1:15" x14ac:dyDescent="0.2">
      <c r="A3264" s="1">
        <v>1307</v>
      </c>
      <c r="B3264">
        <v>1307</v>
      </c>
      <c r="C3264" t="s">
        <v>2153</v>
      </c>
      <c r="D3264" t="s">
        <v>485</v>
      </c>
      <c r="E3264" t="s">
        <v>6</v>
      </c>
      <c r="G3264">
        <v>1</v>
      </c>
      <c r="H3264" s="5">
        <v>2</v>
      </c>
      <c r="I3264" s="3">
        <v>2</v>
      </c>
      <c r="J3264" s="3">
        <v>4.0008001600319999E-4</v>
      </c>
      <c r="K3264" s="3">
        <v>0</v>
      </c>
      <c r="L3264" s="3">
        <v>0.2080396636233017</v>
      </c>
      <c r="M3264" s="3">
        <v>4.8422014719290001E-4</v>
      </c>
      <c r="N3264" s="7">
        <v>6.0952223350635128E-5</v>
      </c>
      <c r="O3264" s="3">
        <v>137814912</v>
      </c>
    </row>
    <row r="3265" spans="1:15" x14ac:dyDescent="0.2">
      <c r="A3265" s="1">
        <v>1328</v>
      </c>
      <c r="B3265">
        <v>1328</v>
      </c>
      <c r="C3265" t="s">
        <v>2184</v>
      </c>
      <c r="G3265">
        <v>2</v>
      </c>
      <c r="H3265" s="5">
        <v>2</v>
      </c>
      <c r="I3265" s="3">
        <v>2</v>
      </c>
      <c r="J3265" s="3">
        <v>4.0008001600319999E-4</v>
      </c>
      <c r="K3265" s="3">
        <v>0</v>
      </c>
      <c r="L3265" s="3">
        <v>0.218668651619529</v>
      </c>
      <c r="M3265" s="3">
        <v>1.3558996167959E-3</v>
      </c>
      <c r="N3265" s="7">
        <v>5.8903525661333907E-5</v>
      </c>
      <c r="O3265" s="3">
        <v>49536225</v>
      </c>
    </row>
    <row r="3266" spans="1:15" x14ac:dyDescent="0.2">
      <c r="A3266" s="1">
        <v>1333</v>
      </c>
      <c r="B3266">
        <v>1333</v>
      </c>
      <c r="C3266" t="s">
        <v>2191</v>
      </c>
      <c r="D3266" t="s">
        <v>49</v>
      </c>
      <c r="G3266">
        <v>2</v>
      </c>
      <c r="H3266" s="5">
        <v>9</v>
      </c>
      <c r="I3266" s="3">
        <v>2</v>
      </c>
      <c r="J3266" s="3">
        <v>4.0008001600319999E-4</v>
      </c>
      <c r="K3266" s="3">
        <v>1.2978839068976531E-6</v>
      </c>
      <c r="L3266" s="3">
        <v>0.2032274586785488</v>
      </c>
      <c r="M3266" s="3">
        <v>3.56916177517E-4</v>
      </c>
      <c r="N3266" s="7">
        <v>6.2386094799574951E-5</v>
      </c>
      <c r="O3266" s="3">
        <v>159465770</v>
      </c>
    </row>
    <row r="3267" spans="1:15" x14ac:dyDescent="0.2">
      <c r="A3267" s="1">
        <v>1346</v>
      </c>
      <c r="B3267">
        <v>1346</v>
      </c>
      <c r="C3267" t="s">
        <v>2208</v>
      </c>
      <c r="D3267" t="s">
        <v>2209</v>
      </c>
      <c r="E3267" t="s">
        <v>2210</v>
      </c>
      <c r="G3267">
        <v>1</v>
      </c>
      <c r="H3267" s="5">
        <v>465</v>
      </c>
      <c r="I3267" s="3">
        <v>2</v>
      </c>
      <c r="J3267" s="3">
        <v>4.0008001600319999E-4</v>
      </c>
      <c r="K3267" s="3">
        <v>0</v>
      </c>
      <c r="L3267" s="3">
        <v>0.22276594511407299</v>
      </c>
      <c r="M3267" s="3">
        <v>1.6652451017824001E-3</v>
      </c>
      <c r="N3267" s="7">
        <v>8.3529352682647158E-5</v>
      </c>
      <c r="O3267" s="3">
        <v>52930034</v>
      </c>
    </row>
    <row r="3268" spans="1:15" x14ac:dyDescent="0.2">
      <c r="A3268" s="1">
        <v>1348</v>
      </c>
      <c r="B3268">
        <v>1348</v>
      </c>
      <c r="C3268" t="s">
        <v>2212</v>
      </c>
      <c r="G3268">
        <v>2</v>
      </c>
      <c r="H3268" s="5">
        <v>465</v>
      </c>
      <c r="I3268" s="3">
        <v>2</v>
      </c>
      <c r="J3268" s="3">
        <v>4.0008001600319999E-4</v>
      </c>
      <c r="K3268" s="3">
        <v>0</v>
      </c>
      <c r="L3268" s="3">
        <v>0.22276594511407299</v>
      </c>
      <c r="M3268" s="3">
        <v>1.6652451017824001E-3</v>
      </c>
      <c r="N3268" s="7">
        <v>8.3529352682647158E-5</v>
      </c>
      <c r="O3268" s="3">
        <v>500220711</v>
      </c>
    </row>
    <row r="3269" spans="1:15" x14ac:dyDescent="0.2">
      <c r="A3269" s="1">
        <v>1353</v>
      </c>
      <c r="B3269">
        <v>1353</v>
      </c>
      <c r="C3269" t="s">
        <v>2220</v>
      </c>
      <c r="G3269">
        <v>2</v>
      </c>
      <c r="H3269" s="5">
        <v>2</v>
      </c>
      <c r="I3269" s="3">
        <v>2</v>
      </c>
      <c r="J3269" s="3">
        <v>4.0008001600319999E-4</v>
      </c>
      <c r="K3269" s="3">
        <v>1.9993226941379241E-6</v>
      </c>
      <c r="L3269" s="3">
        <v>0.19166906761174379</v>
      </c>
      <c r="M3269" s="3">
        <v>1.396850807101E-4</v>
      </c>
      <c r="N3269" s="7">
        <v>6.6481615089132855E-5</v>
      </c>
      <c r="O3269" s="3">
        <v>53346753</v>
      </c>
    </row>
    <row r="3270" spans="1:15" x14ac:dyDescent="0.2">
      <c r="A3270" s="1">
        <v>1396</v>
      </c>
      <c r="B3270">
        <v>1396</v>
      </c>
      <c r="C3270" t="s">
        <v>2281</v>
      </c>
      <c r="D3270" t="s">
        <v>821</v>
      </c>
      <c r="G3270">
        <v>2</v>
      </c>
      <c r="H3270" s="5">
        <v>9</v>
      </c>
      <c r="I3270" s="3">
        <v>2</v>
      </c>
      <c r="J3270" s="3">
        <v>4.0008001600319999E-4</v>
      </c>
      <c r="K3270" s="3">
        <v>3.0970579870270002E-4</v>
      </c>
      <c r="L3270" s="3">
        <v>0.19901549062303489</v>
      </c>
      <c r="M3270" s="3">
        <v>3.6627823504910002E-4</v>
      </c>
      <c r="N3270" s="7">
        <v>1.267392499376E-4</v>
      </c>
      <c r="O3270" s="3">
        <v>151398697</v>
      </c>
    </row>
    <row r="3271" spans="1:15" x14ac:dyDescent="0.2">
      <c r="A3271" s="1">
        <v>1474</v>
      </c>
      <c r="B3271">
        <v>1474</v>
      </c>
      <c r="C3271" t="s">
        <v>2405</v>
      </c>
      <c r="E3271" t="s">
        <v>2406</v>
      </c>
      <c r="G3271">
        <v>2</v>
      </c>
      <c r="H3271" s="5">
        <v>465</v>
      </c>
      <c r="I3271" s="3">
        <v>2</v>
      </c>
      <c r="J3271" s="3">
        <v>4.0008001600319999E-4</v>
      </c>
      <c r="K3271" s="3">
        <v>3.0970579870270002E-4</v>
      </c>
      <c r="L3271" s="3">
        <v>0.1833188029027209</v>
      </c>
      <c r="M3271" s="3">
        <v>6.1101524035128045E-5</v>
      </c>
      <c r="N3271" s="7">
        <v>1.3297202878239999E-4</v>
      </c>
      <c r="O3271" s="3">
        <v>59589347</v>
      </c>
    </row>
    <row r="3272" spans="1:15" x14ac:dyDescent="0.2">
      <c r="A3272" s="1">
        <v>1478</v>
      </c>
      <c r="B3272">
        <v>1478</v>
      </c>
      <c r="C3272" t="s">
        <v>2412</v>
      </c>
      <c r="E3272" t="s">
        <v>661</v>
      </c>
      <c r="G3272">
        <v>2</v>
      </c>
      <c r="H3272" s="5">
        <v>85</v>
      </c>
      <c r="I3272" s="3">
        <v>2</v>
      </c>
      <c r="J3272" s="3">
        <v>4.0008001600319999E-4</v>
      </c>
      <c r="K3272" s="3">
        <v>8.0048022409603974E-8</v>
      </c>
      <c r="L3272" s="3">
        <v>4.0008001600319999E-4</v>
      </c>
      <c r="M3272" s="3">
        <v>1.3631120044473161E-21</v>
      </c>
      <c r="N3272" s="7">
        <v>3.3702130068569998E-4</v>
      </c>
      <c r="O3272" s="3">
        <v>60633907</v>
      </c>
    </row>
    <row r="3273" spans="1:15" x14ac:dyDescent="0.2">
      <c r="A3273" s="1">
        <v>1481</v>
      </c>
      <c r="B3273">
        <v>1481</v>
      </c>
      <c r="C3273" t="s">
        <v>2415</v>
      </c>
      <c r="D3273" t="s">
        <v>954</v>
      </c>
      <c r="G3273">
        <v>1</v>
      </c>
      <c r="H3273" s="5">
        <v>471</v>
      </c>
      <c r="I3273" s="3">
        <v>2</v>
      </c>
      <c r="J3273" s="3">
        <v>4.0008001600319999E-4</v>
      </c>
      <c r="K3273" s="3">
        <v>3.0970579870270002E-4</v>
      </c>
      <c r="L3273" s="3">
        <v>0.17658724483314669</v>
      </c>
      <c r="M3273" s="3">
        <v>6.9252039687189523E-5</v>
      </c>
      <c r="N3273" s="7">
        <v>1.3673922950950001E-4</v>
      </c>
      <c r="O3273" s="3">
        <v>61014095</v>
      </c>
    </row>
    <row r="3274" spans="1:15" x14ac:dyDescent="0.2">
      <c r="A3274" s="1">
        <v>1482</v>
      </c>
      <c r="B3274">
        <v>1482</v>
      </c>
      <c r="C3274" t="s">
        <v>2416</v>
      </c>
      <c r="D3274" t="s">
        <v>623</v>
      </c>
      <c r="G3274">
        <v>1</v>
      </c>
      <c r="H3274" s="5">
        <v>2</v>
      </c>
      <c r="I3274" s="3">
        <v>2</v>
      </c>
      <c r="J3274" s="3">
        <v>4.0008001600319999E-4</v>
      </c>
      <c r="K3274" s="3">
        <v>4.3360086402884127E-6</v>
      </c>
      <c r="L3274" s="3">
        <v>0.19187775047003761</v>
      </c>
      <c r="M3274" s="3">
        <v>1.3737932298310001E-4</v>
      </c>
      <c r="N3274" s="7">
        <v>7.1558085823521909E-5</v>
      </c>
      <c r="O3274" s="3">
        <v>61029153</v>
      </c>
    </row>
    <row r="3275" spans="1:15" x14ac:dyDescent="0.2">
      <c r="A3275" s="1">
        <v>1485</v>
      </c>
      <c r="B3275">
        <v>1485</v>
      </c>
      <c r="C3275" t="s">
        <v>2420</v>
      </c>
      <c r="E3275" t="s">
        <v>1209</v>
      </c>
      <c r="G3275">
        <v>1</v>
      </c>
      <c r="H3275" s="5">
        <v>297</v>
      </c>
      <c r="I3275" s="3">
        <v>2</v>
      </c>
      <c r="J3275" s="3">
        <v>4.0008001600319999E-4</v>
      </c>
      <c r="K3275" s="3">
        <v>0</v>
      </c>
      <c r="L3275" s="3">
        <v>0.202513126662104</v>
      </c>
      <c r="M3275" s="3">
        <v>7.5210822737180002E-4</v>
      </c>
      <c r="N3275" s="7">
        <v>5.7082570065112777E-5</v>
      </c>
      <c r="O3275" s="3">
        <v>61909802</v>
      </c>
    </row>
    <row r="3276" spans="1:15" x14ac:dyDescent="0.2">
      <c r="A3276" s="1">
        <v>1490</v>
      </c>
      <c r="B3276">
        <v>1490</v>
      </c>
      <c r="C3276" t="s">
        <v>2427</v>
      </c>
      <c r="D3276" t="s">
        <v>2428</v>
      </c>
      <c r="G3276">
        <v>1</v>
      </c>
      <c r="H3276" s="5">
        <v>297</v>
      </c>
      <c r="I3276" s="3">
        <v>2</v>
      </c>
      <c r="J3276" s="3">
        <v>4.0008001600319999E-4</v>
      </c>
      <c r="K3276" s="3">
        <v>1.551547658684334E-6</v>
      </c>
      <c r="L3276" s="3">
        <v>0.2046433876939322</v>
      </c>
      <c r="M3276" s="3">
        <v>4.3230881340119997E-4</v>
      </c>
      <c r="N3276" s="7">
        <v>6.0483218574824029E-5</v>
      </c>
      <c r="O3276" s="3">
        <v>79663915</v>
      </c>
    </row>
    <row r="3277" spans="1:15" x14ac:dyDescent="0.2">
      <c r="A3277" s="1">
        <v>1497</v>
      </c>
      <c r="B3277">
        <v>1497</v>
      </c>
      <c r="C3277" t="s">
        <v>2437</v>
      </c>
      <c r="D3277" t="s">
        <v>2438</v>
      </c>
      <c r="G3277">
        <v>2</v>
      </c>
      <c r="H3277" s="5">
        <v>9</v>
      </c>
      <c r="I3277" s="3">
        <v>2</v>
      </c>
      <c r="J3277" s="3">
        <v>4.0008001600319999E-4</v>
      </c>
      <c r="K3277" s="3">
        <v>2.813334644388643E-6</v>
      </c>
      <c r="L3277" s="3">
        <v>0.1803177367342261</v>
      </c>
      <c r="M3277" s="3">
        <v>4.7509407266362062E-5</v>
      </c>
      <c r="N3277" s="7">
        <v>7.2092125491198894E-5</v>
      </c>
      <c r="O3277" s="3">
        <v>63264289</v>
      </c>
    </row>
    <row r="3278" spans="1:15" x14ac:dyDescent="0.2">
      <c r="A3278" s="1">
        <v>1512</v>
      </c>
      <c r="B3278">
        <v>1512</v>
      </c>
      <c r="C3278" t="s">
        <v>2458</v>
      </c>
      <c r="E3278" t="s">
        <v>2459</v>
      </c>
      <c r="G3278">
        <v>2</v>
      </c>
      <c r="H3278" s="5">
        <v>139</v>
      </c>
      <c r="I3278" s="3">
        <v>2</v>
      </c>
      <c r="J3278" s="3">
        <v>4.0008001600319999E-4</v>
      </c>
      <c r="K3278" s="3">
        <v>5.8551523916585318E-6</v>
      </c>
      <c r="L3278" s="3">
        <v>0.1990022713941659</v>
      </c>
      <c r="M3278" s="3">
        <v>3.1232142446270002E-4</v>
      </c>
      <c r="N3278" s="7">
        <v>7.5252148185530419E-5</v>
      </c>
      <c r="O3278" s="3">
        <v>64232251</v>
      </c>
    </row>
    <row r="3279" spans="1:15" x14ac:dyDescent="0.2">
      <c r="A3279" s="1">
        <v>1517</v>
      </c>
      <c r="B3279">
        <v>1517</v>
      </c>
      <c r="C3279" t="s">
        <v>2466</v>
      </c>
      <c r="D3279" t="s">
        <v>772</v>
      </c>
      <c r="G3279">
        <v>1</v>
      </c>
      <c r="H3279" s="5">
        <v>2</v>
      </c>
      <c r="I3279" s="3">
        <v>2</v>
      </c>
      <c r="J3279" s="3">
        <v>4.0008001600319999E-4</v>
      </c>
      <c r="K3279" s="3">
        <v>0</v>
      </c>
      <c r="L3279" s="3">
        <v>0.187318944344077</v>
      </c>
      <c r="M3279" s="3">
        <v>8.2193396367262163E-5</v>
      </c>
      <c r="N3279" s="7">
        <v>6.6318898681117828E-5</v>
      </c>
      <c r="O3279" s="3">
        <v>236550243</v>
      </c>
    </row>
    <row r="3280" spans="1:15" x14ac:dyDescent="0.2">
      <c r="A3280" s="1">
        <v>1528</v>
      </c>
      <c r="B3280">
        <v>1528</v>
      </c>
      <c r="C3280" t="s">
        <v>2479</v>
      </c>
      <c r="D3280" t="s">
        <v>838</v>
      </c>
      <c r="E3280" t="s">
        <v>6</v>
      </c>
      <c r="G3280">
        <v>1</v>
      </c>
      <c r="H3280" s="5">
        <v>2</v>
      </c>
      <c r="I3280" s="3">
        <v>2</v>
      </c>
      <c r="J3280" s="3">
        <v>4.0008001600319999E-4</v>
      </c>
      <c r="K3280" s="3">
        <v>0</v>
      </c>
      <c r="L3280" s="3">
        <v>0.23049539897208551</v>
      </c>
      <c r="M3280" s="3">
        <v>1.7549030736255999E-3</v>
      </c>
      <c r="N3280" s="7">
        <v>5.865759121131112E-5</v>
      </c>
      <c r="O3280" s="3">
        <v>145727651</v>
      </c>
    </row>
    <row r="3281" spans="1:15" x14ac:dyDescent="0.2">
      <c r="A3281" s="1">
        <v>1533</v>
      </c>
      <c r="B3281">
        <v>1533</v>
      </c>
      <c r="C3281" t="s">
        <v>2485</v>
      </c>
      <c r="G3281">
        <v>1</v>
      </c>
      <c r="H3281" s="5">
        <v>2</v>
      </c>
      <c r="I3281" s="3">
        <v>2</v>
      </c>
      <c r="J3281" s="3">
        <v>4.0008001600319999E-4</v>
      </c>
      <c r="K3281" s="3">
        <v>0</v>
      </c>
      <c r="L3281" s="3">
        <v>0.23393294259695219</v>
      </c>
      <c r="M3281" s="3">
        <v>2.7911193736509E-3</v>
      </c>
      <c r="N3281" s="7">
        <v>5.6854194958151268E-5</v>
      </c>
      <c r="O3281" s="3">
        <v>208121678</v>
      </c>
    </row>
    <row r="3282" spans="1:15" x14ac:dyDescent="0.2">
      <c r="A3282" s="1">
        <v>1561</v>
      </c>
      <c r="B3282">
        <v>1561</v>
      </c>
      <c r="C3282" t="s">
        <v>2527</v>
      </c>
      <c r="E3282" t="s">
        <v>6</v>
      </c>
      <c r="G3282">
        <v>2</v>
      </c>
      <c r="H3282" s="5">
        <v>333</v>
      </c>
      <c r="I3282" s="3">
        <v>2</v>
      </c>
      <c r="J3282" s="3">
        <v>4.0008001600319999E-4</v>
      </c>
      <c r="K3282" s="3">
        <v>2.5743813620609781E-6</v>
      </c>
      <c r="L3282" s="3">
        <v>0.20891006176969301</v>
      </c>
      <c r="M3282" s="3">
        <v>4.105583038675E-4</v>
      </c>
      <c r="N3282" s="7">
        <v>6.6207405319247646E-5</v>
      </c>
      <c r="O3282" s="3">
        <v>67235768</v>
      </c>
    </row>
    <row r="3283" spans="1:15" x14ac:dyDescent="0.2">
      <c r="A3283" s="1">
        <v>1562</v>
      </c>
      <c r="B3283">
        <v>1562</v>
      </c>
      <c r="C3283" t="s">
        <v>2528</v>
      </c>
      <c r="E3283" t="s">
        <v>6</v>
      </c>
      <c r="G3283">
        <v>1</v>
      </c>
      <c r="H3283" s="5">
        <v>10</v>
      </c>
      <c r="I3283" s="3">
        <v>2</v>
      </c>
      <c r="J3283" s="3">
        <v>4.0008001600319999E-4</v>
      </c>
      <c r="K3283" s="3">
        <v>4.035330711835471E-7</v>
      </c>
      <c r="L3283" s="3">
        <v>0.2012885780596054</v>
      </c>
      <c r="M3283" s="3">
        <v>4.0936695223760001E-4</v>
      </c>
      <c r="N3283" s="7">
        <v>6.4060967603177114E-5</v>
      </c>
      <c r="O3283" s="3">
        <v>301162591</v>
      </c>
    </row>
    <row r="3284" spans="1:15" x14ac:dyDescent="0.2">
      <c r="A3284" s="1">
        <v>1563</v>
      </c>
      <c r="B3284">
        <v>1563</v>
      </c>
      <c r="C3284" t="s">
        <v>2529</v>
      </c>
      <c r="D3284" t="s">
        <v>2530</v>
      </c>
      <c r="E3284" t="s">
        <v>6</v>
      </c>
      <c r="G3284">
        <v>1</v>
      </c>
      <c r="H3284" s="5">
        <v>2</v>
      </c>
      <c r="I3284" s="3">
        <v>2</v>
      </c>
      <c r="J3284" s="3">
        <v>4.0008001600319999E-4</v>
      </c>
      <c r="K3284" s="3">
        <v>5.3983718272675521E-7</v>
      </c>
      <c r="L3284" s="3">
        <v>0.18397170376660529</v>
      </c>
      <c r="M3284" s="3">
        <v>7.3911423037467555E-5</v>
      </c>
      <c r="N3284" s="7">
        <v>7.1208239815116929E-5</v>
      </c>
      <c r="O3284" s="3">
        <v>67583257</v>
      </c>
    </row>
    <row r="3285" spans="1:15" x14ac:dyDescent="0.2">
      <c r="A3285" s="1">
        <v>1589</v>
      </c>
      <c r="B3285">
        <v>1589</v>
      </c>
      <c r="C3285" t="s">
        <v>2556</v>
      </c>
      <c r="D3285" t="s">
        <v>607</v>
      </c>
      <c r="G3285">
        <v>2</v>
      </c>
      <c r="H3285" s="5">
        <v>272</v>
      </c>
      <c r="I3285" s="3">
        <v>2</v>
      </c>
      <c r="J3285" s="3">
        <v>4.0008001600319999E-4</v>
      </c>
      <c r="K3285" s="3">
        <v>3.0461971685414189E-6</v>
      </c>
      <c r="L3285" s="3">
        <v>0.189068483897461</v>
      </c>
      <c r="M3285" s="3">
        <v>1.5656802517710001E-4</v>
      </c>
      <c r="N3285" s="7">
        <v>8.4711505746920033E-5</v>
      </c>
      <c r="O3285" s="3">
        <v>71693193</v>
      </c>
    </row>
    <row r="3286" spans="1:15" x14ac:dyDescent="0.2">
      <c r="A3286" s="1">
        <v>1595</v>
      </c>
      <c r="B3286">
        <v>1595</v>
      </c>
      <c r="C3286" t="s">
        <v>2566</v>
      </c>
      <c r="G3286">
        <v>2</v>
      </c>
      <c r="H3286" s="5">
        <v>2</v>
      </c>
      <c r="I3286" s="3">
        <v>2</v>
      </c>
      <c r="J3286" s="3">
        <v>4.0008001600319999E-4</v>
      </c>
      <c r="K3286" s="3">
        <v>4.4638211428667798E-7</v>
      </c>
      <c r="L3286" s="3">
        <v>0.17462139044350219</v>
      </c>
      <c r="M3286" s="3">
        <v>3.8218613446300273E-5</v>
      </c>
      <c r="N3286" s="7">
        <v>7.0026156290023902E-5</v>
      </c>
      <c r="O3286" s="3">
        <v>184709852</v>
      </c>
    </row>
    <row r="3287" spans="1:15" x14ac:dyDescent="0.2">
      <c r="A3287" s="1">
        <v>1599</v>
      </c>
      <c r="B3287">
        <v>1599</v>
      </c>
      <c r="C3287" t="s">
        <v>2572</v>
      </c>
      <c r="E3287" t="s">
        <v>6</v>
      </c>
      <c r="G3287">
        <v>1</v>
      </c>
      <c r="H3287" s="5">
        <v>10</v>
      </c>
      <c r="I3287" s="3">
        <v>2</v>
      </c>
      <c r="J3287" s="3">
        <v>4.0008001600319999E-4</v>
      </c>
      <c r="K3287" s="3">
        <v>7.9222298408474825E-7</v>
      </c>
      <c r="L3287" s="3">
        <v>0.19568773323573921</v>
      </c>
      <c r="M3287" s="3">
        <v>1.9261626511080001E-4</v>
      </c>
      <c r="N3287" s="7">
        <v>6.3740908458820075E-5</v>
      </c>
      <c r="O3287" s="3">
        <v>71794835</v>
      </c>
    </row>
    <row r="3288" spans="1:15" x14ac:dyDescent="0.2">
      <c r="A3288" s="1">
        <v>1606</v>
      </c>
      <c r="B3288">
        <v>1606</v>
      </c>
      <c r="C3288" t="s">
        <v>2581</v>
      </c>
      <c r="D3288" t="s">
        <v>2582</v>
      </c>
      <c r="E3288" t="s">
        <v>6</v>
      </c>
      <c r="G3288">
        <v>1</v>
      </c>
      <c r="H3288" s="5">
        <v>2</v>
      </c>
      <c r="I3288" s="3">
        <v>2</v>
      </c>
      <c r="J3288" s="3">
        <v>4.0008001600319999E-4</v>
      </c>
      <c r="K3288" s="3">
        <v>4.2069493283860332E-7</v>
      </c>
      <c r="L3288" s="3">
        <v>0.18350968981006779</v>
      </c>
      <c r="M3288" s="3">
        <v>6.1347809808421527E-5</v>
      </c>
      <c r="N3288" s="7">
        <v>7.0535919845235437E-5</v>
      </c>
      <c r="O3288" s="3">
        <v>141791704</v>
      </c>
    </row>
    <row r="3289" spans="1:15" x14ac:dyDescent="0.2">
      <c r="A3289" s="1">
        <v>1628</v>
      </c>
      <c r="B3289">
        <v>1628</v>
      </c>
      <c r="C3289" t="s">
        <v>2616</v>
      </c>
      <c r="E3289" t="s">
        <v>6</v>
      </c>
      <c r="G3289">
        <v>1</v>
      </c>
      <c r="H3289" s="5">
        <v>333</v>
      </c>
      <c r="I3289" s="3">
        <v>2</v>
      </c>
      <c r="J3289" s="3">
        <v>4.0008001600319999E-4</v>
      </c>
      <c r="K3289" s="3">
        <v>1.7419175934476128E-5</v>
      </c>
      <c r="L3289" s="3">
        <v>0.2431801295323999</v>
      </c>
      <c r="M3289" s="3">
        <v>3.3183187227004002E-3</v>
      </c>
      <c r="N3289" s="7">
        <v>7.0059676838364382E-5</v>
      </c>
      <c r="O3289" s="3">
        <v>76781527</v>
      </c>
    </row>
    <row r="3290" spans="1:15" x14ac:dyDescent="0.2">
      <c r="A3290" s="1">
        <v>1639</v>
      </c>
      <c r="B3290">
        <v>1639</v>
      </c>
      <c r="C3290" t="s">
        <v>2630</v>
      </c>
      <c r="D3290" t="s">
        <v>2631</v>
      </c>
      <c r="E3290" t="s">
        <v>6</v>
      </c>
      <c r="G3290">
        <v>2</v>
      </c>
      <c r="H3290" s="5">
        <v>9</v>
      </c>
      <c r="I3290" s="3">
        <v>2</v>
      </c>
      <c r="J3290" s="3">
        <v>4.0008001600319999E-4</v>
      </c>
      <c r="K3290" s="3">
        <v>0</v>
      </c>
      <c r="L3290" s="3">
        <v>0.17023576315922309</v>
      </c>
      <c r="M3290" s="3">
        <v>1.6616030915605309E-5</v>
      </c>
      <c r="N3290" s="7">
        <v>9.7643922347696998E-5</v>
      </c>
      <c r="O3290" s="3">
        <v>78217127</v>
      </c>
    </row>
    <row r="3291" spans="1:15" x14ac:dyDescent="0.2">
      <c r="A3291" s="1">
        <v>1685</v>
      </c>
      <c r="B3291">
        <v>1685</v>
      </c>
      <c r="C3291" t="s">
        <v>2691</v>
      </c>
      <c r="D3291" t="s">
        <v>2692</v>
      </c>
      <c r="G3291">
        <v>2</v>
      </c>
      <c r="H3291" s="5">
        <v>471</v>
      </c>
      <c r="I3291" s="3">
        <v>2</v>
      </c>
      <c r="J3291" s="3">
        <v>4.0008001600319999E-4</v>
      </c>
      <c r="K3291" s="3">
        <v>0</v>
      </c>
      <c r="L3291" s="3">
        <v>0.18902076945357521</v>
      </c>
      <c r="M3291" s="3">
        <v>1.5585351067000001E-4</v>
      </c>
      <c r="N3291" s="7">
        <v>8.8400511259295689E-5</v>
      </c>
      <c r="O3291" s="3">
        <v>81407259</v>
      </c>
    </row>
    <row r="3292" spans="1:15" x14ac:dyDescent="0.2">
      <c r="A3292" s="1">
        <v>1687</v>
      </c>
      <c r="B3292">
        <v>1687</v>
      </c>
      <c r="C3292" t="s">
        <v>2694</v>
      </c>
      <c r="E3292" t="s">
        <v>324</v>
      </c>
      <c r="G3292">
        <v>1</v>
      </c>
      <c r="H3292" s="5">
        <v>317</v>
      </c>
      <c r="I3292" s="3">
        <v>2</v>
      </c>
      <c r="J3292" s="3">
        <v>4.0008001600319999E-4</v>
      </c>
      <c r="K3292" s="3">
        <v>3.0970579870270002E-4</v>
      </c>
      <c r="L3292" s="3">
        <v>0.2193249777334676</v>
      </c>
      <c r="M3292" s="3">
        <v>1.7690498674841999E-3</v>
      </c>
      <c r="N3292" s="7">
        <v>1.23423824937E-4</v>
      </c>
      <c r="O3292" s="3">
        <v>81877857</v>
      </c>
    </row>
    <row r="3293" spans="1:15" x14ac:dyDescent="0.2">
      <c r="A3293" s="1">
        <v>1729</v>
      </c>
      <c r="B3293">
        <v>1729</v>
      </c>
      <c r="C3293" t="s">
        <v>2747</v>
      </c>
      <c r="G3293">
        <v>2</v>
      </c>
      <c r="H3293" s="5">
        <v>2</v>
      </c>
      <c r="I3293" s="3">
        <v>2</v>
      </c>
      <c r="J3293" s="3">
        <v>4.0008001600319999E-4</v>
      </c>
      <c r="K3293" s="3">
        <v>7.7760302378091401E-7</v>
      </c>
      <c r="L3293" s="3">
        <v>0.1742557550072219</v>
      </c>
      <c r="M3293" s="3">
        <v>1.800916356629299E-5</v>
      </c>
      <c r="N3293" s="7">
        <v>9.3791471966172277E-5</v>
      </c>
      <c r="O3293" s="3">
        <v>82931049</v>
      </c>
    </row>
    <row r="3294" spans="1:15" x14ac:dyDescent="0.2">
      <c r="A3294" s="1">
        <v>1755</v>
      </c>
      <c r="B3294">
        <v>1755</v>
      </c>
      <c r="C3294" t="s">
        <v>2780</v>
      </c>
      <c r="D3294" t="s">
        <v>71</v>
      </c>
      <c r="E3294" t="s">
        <v>6</v>
      </c>
      <c r="G3294">
        <v>1</v>
      </c>
      <c r="H3294" s="5">
        <v>139</v>
      </c>
      <c r="I3294" s="3">
        <v>2</v>
      </c>
      <c r="J3294" s="3">
        <v>4.0008001600319999E-4</v>
      </c>
      <c r="K3294" s="3">
        <v>5.9692053634269641E-7</v>
      </c>
      <c r="L3294" s="3">
        <v>0.200413351785348</v>
      </c>
      <c r="M3294" s="3">
        <v>4.5471810559469998E-4</v>
      </c>
      <c r="N3294" s="7">
        <v>5.9333442626322133E-5</v>
      </c>
      <c r="O3294" s="3">
        <v>84869370</v>
      </c>
    </row>
    <row r="3295" spans="1:15" x14ac:dyDescent="0.2">
      <c r="A3295" s="1">
        <v>1777</v>
      </c>
      <c r="B3295">
        <v>1777</v>
      </c>
      <c r="C3295" t="s">
        <v>2809</v>
      </c>
      <c r="D3295" t="s">
        <v>29</v>
      </c>
      <c r="E3295" t="s">
        <v>6</v>
      </c>
      <c r="G3295">
        <v>1</v>
      </c>
      <c r="H3295" s="5">
        <v>471</v>
      </c>
      <c r="I3295" s="3">
        <v>2</v>
      </c>
      <c r="J3295" s="3">
        <v>4.0008001600319999E-4</v>
      </c>
      <c r="K3295" s="3">
        <v>0</v>
      </c>
      <c r="L3295" s="3">
        <v>0.17647282769860209</v>
      </c>
      <c r="M3295" s="3">
        <v>3.9092552488977329E-5</v>
      </c>
      <c r="N3295" s="7">
        <v>7.3825106383365298E-5</v>
      </c>
      <c r="O3295" s="3">
        <v>418587799</v>
      </c>
    </row>
    <row r="3296" spans="1:15" x14ac:dyDescent="0.2">
      <c r="A3296" s="1">
        <v>1843</v>
      </c>
      <c r="B3296">
        <v>1843</v>
      </c>
      <c r="C3296" t="s">
        <v>2905</v>
      </c>
      <c r="D3296" t="s">
        <v>2906</v>
      </c>
      <c r="G3296">
        <v>1</v>
      </c>
      <c r="H3296" s="5">
        <v>317</v>
      </c>
      <c r="I3296" s="3">
        <v>2</v>
      </c>
      <c r="J3296" s="3">
        <v>4.0008001600319999E-4</v>
      </c>
      <c r="K3296" s="3">
        <v>0</v>
      </c>
      <c r="L3296" s="3">
        <v>0.2083289893497787</v>
      </c>
      <c r="M3296" s="3">
        <v>1.1789375548141E-3</v>
      </c>
      <c r="N3296" s="7">
        <v>6.9884255706010386E-5</v>
      </c>
      <c r="O3296" s="3">
        <v>570128368</v>
      </c>
    </row>
    <row r="3297" spans="1:15" x14ac:dyDescent="0.2">
      <c r="A3297" s="1">
        <v>1847</v>
      </c>
      <c r="B3297">
        <v>1847</v>
      </c>
      <c r="C3297" t="s">
        <v>2912</v>
      </c>
      <c r="D3297" t="s">
        <v>1121</v>
      </c>
      <c r="E3297" t="s">
        <v>6</v>
      </c>
      <c r="G3297">
        <v>2</v>
      </c>
      <c r="H3297" s="5">
        <v>314</v>
      </c>
      <c r="I3297" s="3">
        <v>2</v>
      </c>
      <c r="J3297" s="3">
        <v>4.0008001600319999E-4</v>
      </c>
      <c r="K3297" s="3">
        <v>0</v>
      </c>
      <c r="L3297" s="3">
        <v>0.1607629961278797</v>
      </c>
      <c r="M3297" s="3">
        <v>6.378983591858903E-6</v>
      </c>
      <c r="N3297" s="7">
        <v>9.5078608247663716E-5</v>
      </c>
      <c r="O3297" s="3">
        <v>90111183</v>
      </c>
    </row>
    <row r="3298" spans="1:15" x14ac:dyDescent="0.2">
      <c r="A3298" s="1">
        <v>1850</v>
      </c>
      <c r="B3298">
        <v>1850</v>
      </c>
      <c r="C3298" t="s">
        <v>2915</v>
      </c>
      <c r="D3298" t="s">
        <v>2916</v>
      </c>
      <c r="E3298" t="s">
        <v>1937</v>
      </c>
      <c r="G3298">
        <v>1</v>
      </c>
      <c r="H3298" s="5">
        <v>333</v>
      </c>
      <c r="I3298" s="3">
        <v>2</v>
      </c>
      <c r="J3298" s="3">
        <v>4.0008001600319999E-4</v>
      </c>
      <c r="K3298" s="3">
        <v>3.0970579870270002E-4</v>
      </c>
      <c r="L3298" s="3">
        <v>0.14990389251672009</v>
      </c>
      <c r="M3298" s="3">
        <v>1.1042929157193859E-6</v>
      </c>
      <c r="N3298" s="7">
        <v>2.1264335197120001E-4</v>
      </c>
      <c r="O3298" s="3">
        <v>90439907</v>
      </c>
    </row>
    <row r="3299" spans="1:15" x14ac:dyDescent="0.2">
      <c r="A3299" s="1">
        <v>1851</v>
      </c>
      <c r="B3299">
        <v>1851</v>
      </c>
      <c r="C3299" t="s">
        <v>2917</v>
      </c>
      <c r="D3299" t="s">
        <v>937</v>
      </c>
      <c r="E3299" t="s">
        <v>6</v>
      </c>
      <c r="G3299">
        <v>2</v>
      </c>
      <c r="H3299" s="5">
        <v>333</v>
      </c>
      <c r="I3299" s="3">
        <v>2</v>
      </c>
      <c r="J3299" s="3">
        <v>4.0008001600319999E-4</v>
      </c>
      <c r="K3299" s="3">
        <v>6.1925150136059998E-4</v>
      </c>
      <c r="L3299" s="3">
        <v>0.18586631899244169</v>
      </c>
      <c r="M3299" s="3">
        <v>6.4434300807004942E-5</v>
      </c>
      <c r="N3299" s="7">
        <v>1.5898804790249999E-4</v>
      </c>
      <c r="O3299" s="3">
        <v>194541513</v>
      </c>
    </row>
    <row r="3300" spans="1:15" x14ac:dyDescent="0.2">
      <c r="A3300" s="1">
        <v>1909</v>
      </c>
      <c r="B3300">
        <v>1909</v>
      </c>
      <c r="C3300" t="s">
        <v>3006</v>
      </c>
      <c r="D3300" t="s">
        <v>3007</v>
      </c>
      <c r="E3300" t="s">
        <v>6</v>
      </c>
      <c r="G3300">
        <v>2</v>
      </c>
      <c r="H3300" s="5">
        <v>2</v>
      </c>
      <c r="I3300" s="3">
        <v>2</v>
      </c>
      <c r="J3300" s="3">
        <v>4.0008001600319999E-4</v>
      </c>
      <c r="K3300" s="3">
        <v>8.1391953181642442E-7</v>
      </c>
      <c r="L3300" s="3">
        <v>0.17869373707736891</v>
      </c>
      <c r="M3300" s="3">
        <v>3.4055121331374877E-5</v>
      </c>
      <c r="N3300" s="7">
        <v>7.3606034671467547E-5</v>
      </c>
      <c r="O3300" s="3">
        <v>158895684</v>
      </c>
    </row>
    <row r="3301" spans="1:15" x14ac:dyDescent="0.2">
      <c r="A3301" s="1">
        <v>1927</v>
      </c>
      <c r="B3301">
        <v>1927</v>
      </c>
      <c r="C3301" t="s">
        <v>3031</v>
      </c>
      <c r="D3301" t="s">
        <v>1303</v>
      </c>
      <c r="E3301" t="s">
        <v>6</v>
      </c>
      <c r="G3301">
        <v>1</v>
      </c>
      <c r="H3301" s="5">
        <v>333</v>
      </c>
      <c r="I3301" s="3">
        <v>2</v>
      </c>
      <c r="J3301" s="3">
        <v>4.0008001600319999E-4</v>
      </c>
      <c r="K3301" s="3">
        <v>0</v>
      </c>
      <c r="L3301" s="3">
        <v>0.24506987287027951</v>
      </c>
      <c r="M3301" s="3">
        <v>3.5230302661286E-3</v>
      </c>
      <c r="N3301" s="7">
        <v>6.1634023023016341E-5</v>
      </c>
      <c r="O3301" s="3">
        <v>177081244</v>
      </c>
    </row>
    <row r="3302" spans="1:15" x14ac:dyDescent="0.2">
      <c r="A3302" s="1">
        <v>1937</v>
      </c>
      <c r="B3302">
        <v>1937</v>
      </c>
      <c r="C3302" t="s">
        <v>3043</v>
      </c>
      <c r="D3302" t="s">
        <v>880</v>
      </c>
      <c r="E3302" t="s">
        <v>3044</v>
      </c>
      <c r="G3302">
        <v>2</v>
      </c>
      <c r="H3302" s="5">
        <v>202</v>
      </c>
      <c r="I3302" s="3">
        <v>2</v>
      </c>
      <c r="J3302" s="3">
        <v>4.0008001600319999E-4</v>
      </c>
      <c r="K3302" s="3">
        <v>0</v>
      </c>
      <c r="L3302" s="3">
        <v>0.14488027447358029</v>
      </c>
      <c r="M3302" s="3">
        <v>1.5386182042214851E-6</v>
      </c>
      <c r="N3302" s="7">
        <v>1.2119131355459999E-4</v>
      </c>
      <c r="O3302" s="3">
        <v>487442434</v>
      </c>
    </row>
    <row r="3303" spans="1:15" x14ac:dyDescent="0.2">
      <c r="A3303" s="1">
        <v>1944</v>
      </c>
      <c r="B3303">
        <v>1944</v>
      </c>
      <c r="C3303" t="s">
        <v>3055</v>
      </c>
      <c r="D3303" t="s">
        <v>3056</v>
      </c>
      <c r="E3303" t="s">
        <v>1213</v>
      </c>
      <c r="G3303">
        <v>2</v>
      </c>
      <c r="H3303" s="5">
        <v>2</v>
      </c>
      <c r="I3303" s="3">
        <v>2</v>
      </c>
      <c r="J3303" s="3">
        <v>4.0008001600319999E-4</v>
      </c>
      <c r="K3303" s="3">
        <v>3.7785205717043741E-6</v>
      </c>
      <c r="L3303" s="3">
        <v>0.19630318410687769</v>
      </c>
      <c r="M3303" s="3">
        <v>1.9771104929070001E-4</v>
      </c>
      <c r="N3303" s="7">
        <v>6.7029279201856538E-5</v>
      </c>
      <c r="O3303" s="3">
        <v>121202920</v>
      </c>
    </row>
    <row r="3304" spans="1:15" x14ac:dyDescent="0.2">
      <c r="A3304" s="1">
        <v>1964</v>
      </c>
      <c r="B3304">
        <v>1964</v>
      </c>
      <c r="C3304" t="s">
        <v>3083</v>
      </c>
      <c r="D3304" t="s">
        <v>3084</v>
      </c>
      <c r="E3304" t="s">
        <v>6</v>
      </c>
      <c r="G3304">
        <v>2</v>
      </c>
      <c r="H3304" s="5">
        <v>317</v>
      </c>
      <c r="I3304" s="3">
        <v>2</v>
      </c>
      <c r="J3304" s="3">
        <v>4.0008001600319999E-4</v>
      </c>
      <c r="K3304" s="3">
        <v>0</v>
      </c>
      <c r="L3304" s="3">
        <v>0.2224681960228089</v>
      </c>
      <c r="M3304" s="3">
        <v>2.0219583614416998E-3</v>
      </c>
      <c r="N3304" s="7">
        <v>8.0470821717176243E-5</v>
      </c>
      <c r="O3304" s="3">
        <v>93923051</v>
      </c>
    </row>
    <row r="3305" spans="1:15" x14ac:dyDescent="0.2">
      <c r="A3305" s="1">
        <v>1965</v>
      </c>
      <c r="B3305">
        <v>1965</v>
      </c>
      <c r="C3305" t="s">
        <v>3085</v>
      </c>
      <c r="D3305" t="s">
        <v>3086</v>
      </c>
      <c r="E3305" t="s">
        <v>6</v>
      </c>
      <c r="G3305">
        <v>1</v>
      </c>
      <c r="H3305" s="5">
        <v>317</v>
      </c>
      <c r="I3305" s="3">
        <v>2</v>
      </c>
      <c r="J3305" s="3">
        <v>4.0008001600319999E-4</v>
      </c>
      <c r="K3305" s="3">
        <v>0</v>
      </c>
      <c r="L3305" s="3">
        <v>0.2224681960228089</v>
      </c>
      <c r="M3305" s="3">
        <v>2.0219583614416998E-3</v>
      </c>
      <c r="N3305" s="7">
        <v>8.0470821717176243E-5</v>
      </c>
      <c r="O3305" s="3">
        <v>94057197</v>
      </c>
    </row>
    <row r="3306" spans="1:15" x14ac:dyDescent="0.2">
      <c r="A3306" s="1">
        <v>1984</v>
      </c>
      <c r="B3306">
        <v>1984</v>
      </c>
      <c r="C3306" t="s">
        <v>3113</v>
      </c>
      <c r="E3306" t="s">
        <v>3114</v>
      </c>
      <c r="G3306">
        <v>2</v>
      </c>
      <c r="H3306" s="5">
        <v>2</v>
      </c>
      <c r="I3306" s="3">
        <v>2</v>
      </c>
      <c r="J3306" s="3">
        <v>4.0008001600319999E-4</v>
      </c>
      <c r="K3306" s="3">
        <v>2.475409824973064E-7</v>
      </c>
      <c r="L3306" s="3">
        <v>0.19652208565688209</v>
      </c>
      <c r="M3306" s="3">
        <v>2.339075702127E-4</v>
      </c>
      <c r="N3306" s="7">
        <v>6.1728671829835134E-5</v>
      </c>
      <c r="O3306" s="3">
        <v>100724353</v>
      </c>
    </row>
    <row r="3307" spans="1:15" x14ac:dyDescent="0.2">
      <c r="A3307" s="1">
        <v>2009</v>
      </c>
      <c r="B3307">
        <v>2009</v>
      </c>
      <c r="C3307" t="s">
        <v>3145</v>
      </c>
      <c r="D3307" t="s">
        <v>3146</v>
      </c>
      <c r="G3307">
        <v>1</v>
      </c>
      <c r="H3307" s="5">
        <v>139</v>
      </c>
      <c r="I3307" s="3">
        <v>2</v>
      </c>
      <c r="J3307" s="3">
        <v>4.0008001600319999E-4</v>
      </c>
      <c r="K3307" s="3">
        <v>8.5691506197351718E-6</v>
      </c>
      <c r="L3307" s="3">
        <v>0.20709056444592289</v>
      </c>
      <c r="M3307" s="3">
        <v>5.3990104858210001E-4</v>
      </c>
      <c r="N3307" s="7">
        <v>6.470264469837073E-5</v>
      </c>
      <c r="O3307" s="3">
        <v>441520882</v>
      </c>
    </row>
    <row r="3308" spans="1:15" x14ac:dyDescent="0.2">
      <c r="A3308" s="1">
        <v>2018</v>
      </c>
      <c r="B3308">
        <v>2018</v>
      </c>
      <c r="C3308" t="s">
        <v>3156</v>
      </c>
      <c r="D3308" t="s">
        <v>3157</v>
      </c>
      <c r="E3308" t="s">
        <v>6</v>
      </c>
      <c r="G3308">
        <v>2</v>
      </c>
      <c r="H3308" s="5">
        <v>2</v>
      </c>
      <c r="I3308" s="3">
        <v>2</v>
      </c>
      <c r="J3308" s="3">
        <v>4.0008001600319999E-4</v>
      </c>
      <c r="K3308" s="3">
        <v>1.0523142133500629E-6</v>
      </c>
      <c r="L3308" s="3">
        <v>0.20249943871842971</v>
      </c>
      <c r="M3308" s="3">
        <v>3.2108226735959999E-4</v>
      </c>
      <c r="N3308" s="7">
        <v>6.5084985861638706E-5</v>
      </c>
      <c r="O3308" s="3">
        <v>167041722</v>
      </c>
    </row>
    <row r="3309" spans="1:15" x14ac:dyDescent="0.2">
      <c r="A3309" s="1">
        <v>2025</v>
      </c>
      <c r="B3309">
        <v>2025</v>
      </c>
      <c r="C3309" t="s">
        <v>3167</v>
      </c>
      <c r="D3309" t="s">
        <v>26</v>
      </c>
      <c r="E3309" t="s">
        <v>6</v>
      </c>
      <c r="G3309">
        <v>1</v>
      </c>
      <c r="H3309" s="5">
        <v>10</v>
      </c>
      <c r="I3309" s="3">
        <v>2</v>
      </c>
      <c r="J3309" s="3">
        <v>4.0008001600319999E-4</v>
      </c>
      <c r="K3309" s="3">
        <v>4.7806040646647721E-7</v>
      </c>
      <c r="L3309" s="3">
        <v>0.20204877231178631</v>
      </c>
      <c r="M3309" s="3">
        <v>3.358647690189E-4</v>
      </c>
      <c r="N3309" s="7">
        <v>6.1167641411397891E-5</v>
      </c>
      <c r="O3309" s="3">
        <v>246096952</v>
      </c>
    </row>
    <row r="3310" spans="1:15" x14ac:dyDescent="0.2">
      <c r="A3310" s="1">
        <v>2030</v>
      </c>
      <c r="B3310">
        <v>2030</v>
      </c>
      <c r="C3310" t="s">
        <v>3174</v>
      </c>
      <c r="D3310" t="s">
        <v>3175</v>
      </c>
      <c r="E3310" t="s">
        <v>6</v>
      </c>
      <c r="G3310">
        <v>1</v>
      </c>
      <c r="H3310" s="5">
        <v>75</v>
      </c>
      <c r="I3310" s="3">
        <v>2</v>
      </c>
      <c r="J3310" s="3">
        <v>4.0008001600319999E-4</v>
      </c>
      <c r="K3310" s="3">
        <v>8.0048022409603974E-8</v>
      </c>
      <c r="L3310" s="3">
        <v>4.0008001600319999E-4</v>
      </c>
      <c r="M3310" s="3">
        <v>1.3631120044473161E-21</v>
      </c>
      <c r="N3310" s="7">
        <v>3.3702130068569998E-4</v>
      </c>
      <c r="O3310" s="3">
        <v>99218446</v>
      </c>
    </row>
    <row r="3311" spans="1:15" x14ac:dyDescent="0.2">
      <c r="A3311" s="1">
        <v>2039</v>
      </c>
      <c r="B3311">
        <v>2039</v>
      </c>
      <c r="C3311" t="s">
        <v>3186</v>
      </c>
      <c r="D3311" t="s">
        <v>604</v>
      </c>
      <c r="E3311" t="s">
        <v>6</v>
      </c>
      <c r="G3311">
        <v>2</v>
      </c>
      <c r="H3311" s="5">
        <v>2</v>
      </c>
      <c r="I3311" s="3">
        <v>2</v>
      </c>
      <c r="J3311" s="3">
        <v>4.0008001600319999E-4</v>
      </c>
      <c r="K3311" s="3">
        <v>0</v>
      </c>
      <c r="L3311" s="3">
        <v>0.19733758370696661</v>
      </c>
      <c r="M3311" s="3">
        <v>3.7444465838060002E-4</v>
      </c>
      <c r="N3311" s="7">
        <v>6.0516711941954759E-5</v>
      </c>
      <c r="O3311" s="3">
        <v>393848667</v>
      </c>
    </row>
    <row r="3312" spans="1:15" x14ac:dyDescent="0.2">
      <c r="A3312" s="1">
        <v>2052</v>
      </c>
      <c r="B3312">
        <v>2052</v>
      </c>
      <c r="C3312" t="s">
        <v>837</v>
      </c>
      <c r="D3312" t="s">
        <v>3201</v>
      </c>
      <c r="G3312">
        <v>1</v>
      </c>
      <c r="H3312" s="5">
        <v>333</v>
      </c>
      <c r="I3312" s="3">
        <v>2</v>
      </c>
      <c r="J3312" s="3">
        <v>4.0008001600319999E-4</v>
      </c>
      <c r="K3312" s="3">
        <v>0</v>
      </c>
      <c r="L3312" s="3">
        <v>0.19779356940906889</v>
      </c>
      <c r="M3312" s="3">
        <v>2.31696049709E-4</v>
      </c>
      <c r="N3312" s="7">
        <v>6.8448258131084452E-5</v>
      </c>
      <c r="O3312" s="3">
        <v>107033293</v>
      </c>
    </row>
    <row r="3313" spans="1:15" x14ac:dyDescent="0.2">
      <c r="A3313" s="1">
        <v>2053</v>
      </c>
      <c r="B3313">
        <v>2053</v>
      </c>
      <c r="C3313" t="s">
        <v>3202</v>
      </c>
      <c r="D3313" t="s">
        <v>313</v>
      </c>
      <c r="G3313">
        <v>1</v>
      </c>
      <c r="H3313" s="5">
        <v>333</v>
      </c>
      <c r="I3313" s="3">
        <v>2</v>
      </c>
      <c r="J3313" s="3">
        <v>4.0008001600319999E-4</v>
      </c>
      <c r="K3313" s="3">
        <v>0</v>
      </c>
      <c r="L3313" s="3">
        <v>0.23730528283874591</v>
      </c>
      <c r="M3313" s="3">
        <v>2.5780683126331999E-3</v>
      </c>
      <c r="N3313" s="7">
        <v>6.2458038276164076E-5</v>
      </c>
      <c r="O3313" s="3">
        <v>328774109</v>
      </c>
    </row>
    <row r="3314" spans="1:15" x14ac:dyDescent="0.2">
      <c r="A3314" s="1">
        <v>2056</v>
      </c>
      <c r="B3314">
        <v>2056</v>
      </c>
      <c r="C3314" t="s">
        <v>3206</v>
      </c>
      <c r="D3314" t="s">
        <v>3207</v>
      </c>
      <c r="E3314" t="s">
        <v>6</v>
      </c>
      <c r="G3314">
        <v>2</v>
      </c>
      <c r="H3314" s="5">
        <v>2</v>
      </c>
      <c r="I3314" s="3">
        <v>2</v>
      </c>
      <c r="J3314" s="3">
        <v>4.0008001600319999E-4</v>
      </c>
      <c r="K3314" s="3">
        <v>3.0970579870270002E-4</v>
      </c>
      <c r="L3314" s="3">
        <v>0.17696274045122071</v>
      </c>
      <c r="M3314" s="3">
        <v>2.9454970346620512E-5</v>
      </c>
      <c r="N3314" s="7">
        <v>1.342040334506E-4</v>
      </c>
      <c r="O3314" s="3">
        <v>132533897</v>
      </c>
    </row>
    <row r="3315" spans="1:15" x14ac:dyDescent="0.2">
      <c r="A3315" s="1">
        <v>2069</v>
      </c>
      <c r="B3315">
        <v>2069</v>
      </c>
      <c r="C3315" t="s">
        <v>3221</v>
      </c>
      <c r="D3315" t="s">
        <v>3222</v>
      </c>
      <c r="G3315">
        <v>1</v>
      </c>
      <c r="H3315" s="5">
        <v>9</v>
      </c>
      <c r="I3315" s="3">
        <v>2</v>
      </c>
      <c r="J3315" s="3">
        <v>4.0008001600319999E-4</v>
      </c>
      <c r="K3315" s="3">
        <v>0</v>
      </c>
      <c r="L3315" s="3">
        <v>0.17023576315922309</v>
      </c>
      <c r="M3315" s="3">
        <v>1.6616030915605309E-5</v>
      </c>
      <c r="N3315" s="7">
        <v>9.7643922347696998E-5</v>
      </c>
      <c r="O3315" s="3">
        <v>372546973</v>
      </c>
    </row>
    <row r="3316" spans="1:15" x14ac:dyDescent="0.2">
      <c r="A3316" s="1">
        <v>2073</v>
      </c>
      <c r="B3316">
        <v>2073</v>
      </c>
      <c r="C3316" t="s">
        <v>3227</v>
      </c>
      <c r="E3316" t="s">
        <v>6</v>
      </c>
      <c r="G3316">
        <v>2</v>
      </c>
      <c r="H3316" s="5">
        <v>2</v>
      </c>
      <c r="I3316" s="3">
        <v>2</v>
      </c>
      <c r="J3316" s="3">
        <v>4.0008001600319999E-4</v>
      </c>
      <c r="K3316" s="3">
        <v>1.2584351769892441E-6</v>
      </c>
      <c r="L3316" s="3">
        <v>0.22534631033013669</v>
      </c>
      <c r="M3316" s="3">
        <v>1.4042954571047001E-3</v>
      </c>
      <c r="N3316" s="7">
        <v>5.9982361926594749E-5</v>
      </c>
      <c r="O3316" s="3">
        <v>230465098</v>
      </c>
    </row>
    <row r="3317" spans="1:15" x14ac:dyDescent="0.2">
      <c r="A3317" s="1">
        <v>2098</v>
      </c>
      <c r="B3317">
        <v>2098</v>
      </c>
      <c r="C3317" t="s">
        <v>3260</v>
      </c>
      <c r="D3317" t="s">
        <v>3261</v>
      </c>
      <c r="E3317" t="s">
        <v>6</v>
      </c>
      <c r="G3317">
        <v>1</v>
      </c>
      <c r="H3317" s="5">
        <v>333</v>
      </c>
      <c r="I3317" s="3">
        <v>2</v>
      </c>
      <c r="J3317" s="3">
        <v>4.0008001600319999E-4</v>
      </c>
      <c r="K3317" s="3">
        <v>2.107530953882451E-7</v>
      </c>
      <c r="L3317" s="3">
        <v>0.18947503135840929</v>
      </c>
      <c r="M3317" s="3">
        <v>7.6430876588063189E-5</v>
      </c>
      <c r="N3317" s="7">
        <v>9.4110859214692239E-5</v>
      </c>
      <c r="O3317" s="3">
        <v>104671250</v>
      </c>
    </row>
    <row r="3318" spans="1:15" x14ac:dyDescent="0.2">
      <c r="A3318" s="1">
        <v>2099</v>
      </c>
      <c r="B3318">
        <v>2099</v>
      </c>
      <c r="C3318" t="s">
        <v>3262</v>
      </c>
      <c r="D3318" t="s">
        <v>1955</v>
      </c>
      <c r="E3318" t="s">
        <v>1093</v>
      </c>
      <c r="G3318">
        <v>1</v>
      </c>
      <c r="H3318" s="5">
        <v>333</v>
      </c>
      <c r="I3318" s="3">
        <v>2</v>
      </c>
      <c r="J3318" s="3">
        <v>4.0008001600319999E-4</v>
      </c>
      <c r="K3318" s="3">
        <v>2.2268184519600001E-4</v>
      </c>
      <c r="L3318" s="3">
        <v>0.24296319810552</v>
      </c>
      <c r="M3318" s="3">
        <v>3.3019515781091001E-3</v>
      </c>
      <c r="N3318" s="7">
        <v>8.794392461861123E-5</v>
      </c>
      <c r="O3318" s="3">
        <v>120822093</v>
      </c>
    </row>
    <row r="3319" spans="1:15" x14ac:dyDescent="0.2">
      <c r="A3319" s="1">
        <v>2110</v>
      </c>
      <c r="B3319">
        <v>2110</v>
      </c>
      <c r="C3319" t="s">
        <v>397</v>
      </c>
      <c r="D3319" t="s">
        <v>227</v>
      </c>
      <c r="E3319" t="s">
        <v>6</v>
      </c>
      <c r="G3319">
        <v>2</v>
      </c>
      <c r="H3319" s="5">
        <v>2</v>
      </c>
      <c r="I3319" s="3">
        <v>2</v>
      </c>
      <c r="J3319" s="3">
        <v>4.0008001600319999E-4</v>
      </c>
      <c r="K3319" s="3">
        <v>3.0970579870270002E-4</v>
      </c>
      <c r="L3319" s="3">
        <v>0.1805241742491665</v>
      </c>
      <c r="M3319" s="3">
        <v>5.4795167351791252E-5</v>
      </c>
      <c r="N3319" s="7">
        <v>1.3358811673709999E-4</v>
      </c>
      <c r="O3319" s="3">
        <v>152551816</v>
      </c>
    </row>
    <row r="3320" spans="1:15" x14ac:dyDescent="0.2">
      <c r="A3320" s="1">
        <v>2114</v>
      </c>
      <c r="B3320">
        <v>2114</v>
      </c>
      <c r="C3320" t="s">
        <v>3278</v>
      </c>
      <c r="G3320">
        <v>2</v>
      </c>
      <c r="H3320" s="5">
        <v>9</v>
      </c>
      <c r="I3320" s="3">
        <v>2</v>
      </c>
      <c r="J3320" s="3">
        <v>4.0008001600319999E-4</v>
      </c>
      <c r="K3320" s="3">
        <v>3.8257342047705863E-7</v>
      </c>
      <c r="L3320" s="3">
        <v>0.2057536704786187</v>
      </c>
      <c r="M3320" s="3">
        <v>4.369346359288E-4</v>
      </c>
      <c r="N3320" s="7">
        <v>6.1513879316034203E-5</v>
      </c>
      <c r="O3320" s="3">
        <v>173808527</v>
      </c>
    </row>
    <row r="3321" spans="1:15" x14ac:dyDescent="0.2">
      <c r="A3321" s="1">
        <v>2133</v>
      </c>
      <c r="B3321">
        <v>2133</v>
      </c>
      <c r="C3321" t="s">
        <v>3303</v>
      </c>
      <c r="D3321" t="s">
        <v>3304</v>
      </c>
      <c r="E3321" t="s">
        <v>1685</v>
      </c>
      <c r="G3321">
        <v>1</v>
      </c>
      <c r="H3321" s="5">
        <v>465</v>
      </c>
      <c r="I3321" s="3">
        <v>2</v>
      </c>
      <c r="J3321" s="3">
        <v>4.0008001600319999E-4</v>
      </c>
      <c r="K3321" s="3">
        <v>0</v>
      </c>
      <c r="L3321" s="3">
        <v>0.2094358053714902</v>
      </c>
      <c r="M3321" s="3">
        <v>4.5878100436169998E-4</v>
      </c>
      <c r="N3321" s="7">
        <v>5.9947206205129937E-5</v>
      </c>
      <c r="O3321" s="3">
        <v>261256602</v>
      </c>
    </row>
    <row r="3322" spans="1:15" x14ac:dyDescent="0.2">
      <c r="A3322" s="1">
        <v>2137</v>
      </c>
      <c r="B3322">
        <v>2137</v>
      </c>
      <c r="C3322" t="s">
        <v>3311</v>
      </c>
      <c r="D3322" t="s">
        <v>1117</v>
      </c>
      <c r="G3322">
        <v>1</v>
      </c>
      <c r="H3322" s="5">
        <v>288</v>
      </c>
      <c r="I3322" s="3">
        <v>2</v>
      </c>
      <c r="J3322" s="3">
        <v>4.0008001600319999E-4</v>
      </c>
      <c r="K3322" s="3">
        <v>3.3313094931545249E-6</v>
      </c>
      <c r="L3322" s="3">
        <v>0.19852754594388489</v>
      </c>
      <c r="M3322" s="3">
        <v>2.0232062160399999E-4</v>
      </c>
      <c r="N3322" s="7">
        <v>6.2117031544028391E-5</v>
      </c>
      <c r="O3322" s="3">
        <v>293356795</v>
      </c>
    </row>
    <row r="3323" spans="1:15" x14ac:dyDescent="0.2">
      <c r="A3323" s="1">
        <v>2158</v>
      </c>
      <c r="B3323">
        <v>2158</v>
      </c>
      <c r="C3323" t="s">
        <v>3340</v>
      </c>
      <c r="D3323" t="s">
        <v>3341</v>
      </c>
      <c r="E3323" t="s">
        <v>6</v>
      </c>
      <c r="G3323">
        <v>2</v>
      </c>
      <c r="H3323" s="5">
        <v>366</v>
      </c>
      <c r="I3323" s="3">
        <v>2</v>
      </c>
      <c r="J3323" s="3">
        <v>4.0008001600319999E-4</v>
      </c>
      <c r="K3323" s="3">
        <v>0</v>
      </c>
      <c r="L3323" s="3">
        <v>0.1932391122187285</v>
      </c>
      <c r="M3323" s="3">
        <v>1.639574269287E-4</v>
      </c>
      <c r="N3323" s="7">
        <v>7.5960761238216761E-5</v>
      </c>
      <c r="O3323" s="3">
        <v>599269991</v>
      </c>
    </row>
    <row r="3324" spans="1:15" x14ac:dyDescent="0.2">
      <c r="A3324" s="1">
        <v>2160</v>
      </c>
      <c r="B3324">
        <v>2160</v>
      </c>
      <c r="C3324" t="s">
        <v>3344</v>
      </c>
      <c r="D3324" t="s">
        <v>3345</v>
      </c>
      <c r="E3324" t="s">
        <v>6</v>
      </c>
      <c r="G3324">
        <v>1</v>
      </c>
      <c r="H3324" s="5">
        <v>9</v>
      </c>
      <c r="I3324" s="3">
        <v>2</v>
      </c>
      <c r="J3324" s="3">
        <v>4.0008001600319999E-4</v>
      </c>
      <c r="K3324" s="3">
        <v>2.2635143783412431E-7</v>
      </c>
      <c r="L3324" s="3">
        <v>0.18758870426643079</v>
      </c>
      <c r="M3324" s="3">
        <v>1.0111015299360001E-4</v>
      </c>
      <c r="N3324" s="7">
        <v>6.7431828802852153E-5</v>
      </c>
      <c r="O3324" s="3">
        <v>169713231</v>
      </c>
    </row>
    <row r="3325" spans="1:15" x14ac:dyDescent="0.2">
      <c r="A3325" s="1">
        <v>2241</v>
      </c>
      <c r="B3325">
        <v>2241</v>
      </c>
      <c r="C3325" t="s">
        <v>3449</v>
      </c>
      <c r="D3325" t="s">
        <v>3450</v>
      </c>
      <c r="E3325" t="s">
        <v>6</v>
      </c>
      <c r="G3325">
        <v>1</v>
      </c>
      <c r="H3325" s="5">
        <v>10</v>
      </c>
      <c r="I3325" s="3">
        <v>2</v>
      </c>
      <c r="J3325" s="3">
        <v>4.0008001600319999E-4</v>
      </c>
      <c r="K3325" s="3">
        <v>5.6655455591636228E-7</v>
      </c>
      <c r="L3325" s="3">
        <v>0.21779435852276591</v>
      </c>
      <c r="M3325" s="3">
        <v>1.319386447554E-3</v>
      </c>
      <c r="N3325" s="7">
        <v>6.0293690140316748E-5</v>
      </c>
      <c r="O3325" s="3">
        <v>249930858</v>
      </c>
    </row>
    <row r="3326" spans="1:15" x14ac:dyDescent="0.2">
      <c r="A3326" s="1">
        <v>2355</v>
      </c>
      <c r="B3326">
        <v>2355</v>
      </c>
      <c r="C3326" t="s">
        <v>3614</v>
      </c>
      <c r="E3326" t="s">
        <v>6</v>
      </c>
      <c r="G3326">
        <v>1</v>
      </c>
      <c r="H3326" s="5">
        <v>272</v>
      </c>
      <c r="I3326" s="3">
        <v>2</v>
      </c>
      <c r="J3326" s="3">
        <v>4.0008001600319999E-4</v>
      </c>
      <c r="K3326" s="3">
        <v>3.4561278907059362E-7</v>
      </c>
      <c r="L3326" s="3">
        <v>0.19887017562822221</v>
      </c>
      <c r="M3326" s="3">
        <v>2.24541678336E-4</v>
      </c>
      <c r="N3326" s="7">
        <v>6.1863278993706298E-5</v>
      </c>
      <c r="O3326" s="3">
        <v>320586321</v>
      </c>
    </row>
    <row r="3327" spans="1:15" x14ac:dyDescent="0.2">
      <c r="A3327" s="1">
        <v>2361</v>
      </c>
      <c r="B3327">
        <v>2361</v>
      </c>
      <c r="C3327" t="s">
        <v>3624</v>
      </c>
      <c r="E3327" t="s">
        <v>2252</v>
      </c>
      <c r="G3327">
        <v>2</v>
      </c>
      <c r="H3327" s="5">
        <v>288</v>
      </c>
      <c r="I3327" s="3">
        <v>2</v>
      </c>
      <c r="J3327" s="3">
        <v>4.0008001600319999E-4</v>
      </c>
      <c r="K3327" s="3">
        <v>6.6461431851277068E-7</v>
      </c>
      <c r="L3327" s="3">
        <v>0.20109942246201951</v>
      </c>
      <c r="M3327" s="3">
        <v>3.9099575061829998E-4</v>
      </c>
      <c r="N3327" s="7">
        <v>6.2728986942320295E-5</v>
      </c>
      <c r="O3327" s="3">
        <v>136855972</v>
      </c>
    </row>
    <row r="3328" spans="1:15" x14ac:dyDescent="0.2">
      <c r="A3328" s="1">
        <v>2362</v>
      </c>
      <c r="B3328">
        <v>2362</v>
      </c>
      <c r="C3328" t="s">
        <v>3625</v>
      </c>
      <c r="D3328" t="s">
        <v>3058</v>
      </c>
      <c r="E3328" t="s">
        <v>6</v>
      </c>
      <c r="G3328">
        <v>2</v>
      </c>
      <c r="H3328" s="5">
        <v>202</v>
      </c>
      <c r="I3328" s="3">
        <v>2</v>
      </c>
      <c r="J3328" s="3">
        <v>4.0008001600319999E-4</v>
      </c>
      <c r="K3328" s="3">
        <v>2.9640929001579998E-4</v>
      </c>
      <c r="L3328" s="3">
        <v>0.19966539125885821</v>
      </c>
      <c r="M3328" s="3">
        <v>2.0644238522170001E-4</v>
      </c>
      <c r="N3328" s="7">
        <v>9.1706617566593519E-5</v>
      </c>
      <c r="O3328" s="3">
        <v>226797373</v>
      </c>
    </row>
    <row r="3329" spans="1:15" x14ac:dyDescent="0.2">
      <c r="A3329" s="1">
        <v>2384</v>
      </c>
      <c r="B3329">
        <v>2384</v>
      </c>
      <c r="C3329" t="s">
        <v>3654</v>
      </c>
      <c r="D3329" t="s">
        <v>568</v>
      </c>
      <c r="G3329">
        <v>2</v>
      </c>
      <c r="H3329" s="5">
        <v>288</v>
      </c>
      <c r="I3329" s="3">
        <v>2</v>
      </c>
      <c r="J3329" s="3">
        <v>4.0008001600319999E-4</v>
      </c>
      <c r="K3329" s="3">
        <v>1.0973709623786849E-6</v>
      </c>
      <c r="L3329" s="3">
        <v>0.21129693178920711</v>
      </c>
      <c r="M3329" s="3">
        <v>8.4491592903790001E-4</v>
      </c>
      <c r="N3329" s="7">
        <v>6.3188073764916652E-5</v>
      </c>
      <c r="O3329" s="3">
        <v>137934976</v>
      </c>
    </row>
    <row r="3330" spans="1:15" x14ac:dyDescent="0.2">
      <c r="A3330" s="1">
        <v>2389</v>
      </c>
      <c r="B3330">
        <v>2389</v>
      </c>
      <c r="C3330" t="s">
        <v>205</v>
      </c>
      <c r="D3330" t="s">
        <v>3662</v>
      </c>
      <c r="G3330">
        <v>1</v>
      </c>
      <c r="H3330" s="5">
        <v>333</v>
      </c>
      <c r="I3330" s="3">
        <v>2</v>
      </c>
      <c r="J3330" s="3">
        <v>4.0008001600319999E-4</v>
      </c>
      <c r="K3330" s="3">
        <v>5.548379894935737E-6</v>
      </c>
      <c r="L3330" s="3">
        <v>0.210111452124214</v>
      </c>
      <c r="M3330" s="3">
        <v>6.1155981180390005E-4</v>
      </c>
      <c r="N3330" s="7">
        <v>8.0316708982544976E-5</v>
      </c>
      <c r="O3330" s="3">
        <v>490014211</v>
      </c>
    </row>
    <row r="3331" spans="1:15" x14ac:dyDescent="0.2">
      <c r="A3331" s="1">
        <v>2401</v>
      </c>
      <c r="B3331">
        <v>2401</v>
      </c>
      <c r="C3331" t="s">
        <v>3679</v>
      </c>
      <c r="D3331" t="s">
        <v>503</v>
      </c>
      <c r="E3331" t="s">
        <v>6</v>
      </c>
      <c r="G3331">
        <v>1</v>
      </c>
      <c r="H3331" s="5">
        <v>10</v>
      </c>
      <c r="I3331" s="3">
        <v>2</v>
      </c>
      <c r="J3331" s="3">
        <v>4.0008001600319999E-4</v>
      </c>
      <c r="K3331" s="3">
        <v>0</v>
      </c>
      <c r="L3331" s="3">
        <v>0.19209920465755109</v>
      </c>
      <c r="M3331" s="3">
        <v>1.315532115959E-4</v>
      </c>
      <c r="N3331" s="7">
        <v>6.6269328757723761E-5</v>
      </c>
      <c r="O3331" s="3">
        <v>262288599</v>
      </c>
    </row>
    <row r="3332" spans="1:15" x14ac:dyDescent="0.2">
      <c r="A3332" s="1">
        <v>2468</v>
      </c>
      <c r="B3332">
        <v>2468</v>
      </c>
      <c r="C3332" t="s">
        <v>3776</v>
      </c>
      <c r="D3332" t="s">
        <v>3777</v>
      </c>
      <c r="E3332" t="s">
        <v>6</v>
      </c>
      <c r="G3332">
        <v>2</v>
      </c>
      <c r="H3332" s="5">
        <v>2</v>
      </c>
      <c r="I3332" s="3">
        <v>2</v>
      </c>
      <c r="J3332" s="3">
        <v>4.0008001600319999E-4</v>
      </c>
      <c r="K3332" s="3">
        <v>0</v>
      </c>
      <c r="L3332" s="3">
        <v>0.19727261446231431</v>
      </c>
      <c r="M3332" s="3">
        <v>2.7690209290950001E-4</v>
      </c>
      <c r="N3332" s="7">
        <v>6.4671193234198843E-5</v>
      </c>
      <c r="O3332" s="3">
        <v>216987604</v>
      </c>
    </row>
    <row r="3333" spans="1:15" x14ac:dyDescent="0.2">
      <c r="A3333" s="1">
        <v>2469</v>
      </c>
      <c r="B3333">
        <v>2469</v>
      </c>
      <c r="C3333" t="s">
        <v>3778</v>
      </c>
      <c r="D3333" t="s">
        <v>3779</v>
      </c>
      <c r="G3333">
        <v>1</v>
      </c>
      <c r="H3333" s="5">
        <v>2</v>
      </c>
      <c r="I3333" s="3">
        <v>2</v>
      </c>
      <c r="J3333" s="3">
        <v>4.0008001600319999E-4</v>
      </c>
      <c r="K3333" s="3">
        <v>0</v>
      </c>
      <c r="L3333" s="3">
        <v>0.2002526031574873</v>
      </c>
      <c r="M3333" s="3">
        <v>3.1026915251640002E-4</v>
      </c>
      <c r="N3333" s="7">
        <v>6.5283941352456859E-5</v>
      </c>
      <c r="O3333" s="3">
        <v>232501156</v>
      </c>
    </row>
    <row r="3334" spans="1:15" x14ac:dyDescent="0.2">
      <c r="A3334" s="1">
        <v>2476</v>
      </c>
      <c r="B3334">
        <v>2476</v>
      </c>
      <c r="C3334" t="s">
        <v>3790</v>
      </c>
      <c r="D3334" t="s">
        <v>3791</v>
      </c>
      <c r="E3334" t="s">
        <v>3792</v>
      </c>
      <c r="G3334">
        <v>2</v>
      </c>
      <c r="H3334" s="5">
        <v>271</v>
      </c>
      <c r="I3334" s="3">
        <v>2</v>
      </c>
      <c r="J3334" s="3">
        <v>4.0008001600319999E-4</v>
      </c>
      <c r="K3334" s="3">
        <v>8.0048022409603974E-8</v>
      </c>
      <c r="L3334" s="3">
        <v>4.0008001600319999E-4</v>
      </c>
      <c r="M3334" s="3">
        <v>1.3631120044473161E-21</v>
      </c>
      <c r="N3334" s="7">
        <v>3.3702130068569998E-4</v>
      </c>
      <c r="O3334" s="3">
        <v>298400698</v>
      </c>
    </row>
    <row r="3335" spans="1:15" x14ac:dyDescent="0.2">
      <c r="A3335" s="1">
        <v>2485</v>
      </c>
      <c r="B3335">
        <v>2485</v>
      </c>
      <c r="C3335" t="s">
        <v>3804</v>
      </c>
      <c r="D3335" t="s">
        <v>538</v>
      </c>
      <c r="E3335" t="s">
        <v>6</v>
      </c>
      <c r="G3335">
        <v>2</v>
      </c>
      <c r="H3335" s="5">
        <v>272</v>
      </c>
      <c r="I3335" s="3">
        <v>2</v>
      </c>
      <c r="J3335" s="3">
        <v>4.0008001600319999E-4</v>
      </c>
      <c r="K3335" s="3">
        <v>7.8546973414024139E-7</v>
      </c>
      <c r="L3335" s="3">
        <v>0.187318944344077</v>
      </c>
      <c r="M3335" s="3">
        <v>1.5238842367540001E-4</v>
      </c>
      <c r="N3335" s="7">
        <v>6.0652649960080807E-5</v>
      </c>
      <c r="O3335" s="3">
        <v>231188556</v>
      </c>
    </row>
    <row r="3336" spans="1:15" x14ac:dyDescent="0.2">
      <c r="A3336" s="1">
        <v>2507</v>
      </c>
      <c r="B3336">
        <v>2507</v>
      </c>
      <c r="C3336" t="s">
        <v>3833</v>
      </c>
      <c r="D3336" t="s">
        <v>3834</v>
      </c>
      <c r="E3336" t="s">
        <v>239</v>
      </c>
      <c r="G3336">
        <v>1</v>
      </c>
      <c r="H3336" s="5">
        <v>139</v>
      </c>
      <c r="I3336" s="3">
        <v>2</v>
      </c>
      <c r="J3336" s="3">
        <v>4.0008001600319999E-4</v>
      </c>
      <c r="K3336" s="3">
        <v>1.9373990484323539E-7</v>
      </c>
      <c r="L3336" s="3">
        <v>0.22082842159940791</v>
      </c>
      <c r="M3336" s="3">
        <v>1.4285121278225E-3</v>
      </c>
      <c r="N3336" s="7">
        <v>5.7031850213813269E-5</v>
      </c>
      <c r="O3336" s="3">
        <v>146225368</v>
      </c>
    </row>
    <row r="3337" spans="1:15" x14ac:dyDescent="0.2">
      <c r="A3337" s="1">
        <v>2513</v>
      </c>
      <c r="B3337">
        <v>2513</v>
      </c>
      <c r="C3337" t="s">
        <v>3839</v>
      </c>
      <c r="D3337" t="s">
        <v>812</v>
      </c>
      <c r="G3337">
        <v>2</v>
      </c>
      <c r="H3337" s="5">
        <v>9</v>
      </c>
      <c r="I3337" s="3">
        <v>2</v>
      </c>
      <c r="J3337" s="3">
        <v>4.0008001600319999E-4</v>
      </c>
      <c r="K3337" s="3">
        <v>1.769826989526202E-6</v>
      </c>
      <c r="L3337" s="3">
        <v>0.18741268584005799</v>
      </c>
      <c r="M3337" s="3">
        <v>1.2069146535539999E-4</v>
      </c>
      <c r="N3337" s="7">
        <v>6.4342202708043576E-5</v>
      </c>
      <c r="O3337" s="3">
        <v>168645379</v>
      </c>
    </row>
    <row r="3338" spans="1:15" x14ac:dyDescent="0.2">
      <c r="A3338" s="1">
        <v>2518</v>
      </c>
      <c r="B3338">
        <v>2518</v>
      </c>
      <c r="C3338" t="s">
        <v>2733</v>
      </c>
      <c r="D3338" t="s">
        <v>3844</v>
      </c>
      <c r="G3338">
        <v>2</v>
      </c>
      <c r="H3338" s="5">
        <v>317</v>
      </c>
      <c r="I3338" s="3">
        <v>2</v>
      </c>
      <c r="J3338" s="3">
        <v>4.0008001600319999E-4</v>
      </c>
      <c r="K3338" s="3">
        <v>5.664645498245269E-6</v>
      </c>
      <c r="L3338" s="3">
        <v>0.1943674059841162</v>
      </c>
      <c r="M3338" s="3">
        <v>1.6242216477339999E-4</v>
      </c>
      <c r="N3338" s="7">
        <v>8.8389641456526497E-5</v>
      </c>
      <c r="O3338" s="3">
        <v>147996838</v>
      </c>
    </row>
    <row r="3339" spans="1:15" x14ac:dyDescent="0.2">
      <c r="A3339" s="1">
        <v>2577</v>
      </c>
      <c r="B3339">
        <v>2577</v>
      </c>
      <c r="C3339" t="s">
        <v>3922</v>
      </c>
      <c r="D3339" t="s">
        <v>3923</v>
      </c>
      <c r="G3339">
        <v>1</v>
      </c>
      <c r="H3339" s="5">
        <v>471</v>
      </c>
      <c r="I3339" s="3">
        <v>2</v>
      </c>
      <c r="J3339" s="3">
        <v>4.0008001600319999E-4</v>
      </c>
      <c r="K3339" s="3">
        <v>4.8969982521568704E-6</v>
      </c>
      <c r="L3339" s="3">
        <v>0.2210239170667036</v>
      </c>
      <c r="M3339" s="3">
        <v>1.3308838267068E-3</v>
      </c>
      <c r="N3339" s="7">
        <v>6.3484081086447172E-5</v>
      </c>
      <c r="O3339" s="3">
        <v>153045291</v>
      </c>
    </row>
    <row r="3340" spans="1:15" x14ac:dyDescent="0.2">
      <c r="A3340" s="1">
        <v>2628</v>
      </c>
      <c r="B3340">
        <v>2628</v>
      </c>
      <c r="C3340" t="s">
        <v>3993</v>
      </c>
      <c r="D3340" t="s">
        <v>2176</v>
      </c>
      <c r="E3340" t="s">
        <v>308</v>
      </c>
      <c r="G3340">
        <v>1</v>
      </c>
      <c r="H3340" s="5">
        <v>381</v>
      </c>
      <c r="I3340" s="3">
        <v>2</v>
      </c>
      <c r="J3340" s="3">
        <v>4.0008001600319999E-4</v>
      </c>
      <c r="K3340" s="3">
        <v>2.6336600394552411E-6</v>
      </c>
      <c r="L3340" s="3">
        <v>0.19391451105755131</v>
      </c>
      <c r="M3340" s="3">
        <v>3.7259152113619997E-4</v>
      </c>
      <c r="N3340" s="7">
        <v>6.5866389403875609E-5</v>
      </c>
      <c r="O3340" s="3">
        <v>155458014</v>
      </c>
    </row>
    <row r="3341" spans="1:15" x14ac:dyDescent="0.2">
      <c r="A3341" s="1">
        <v>2658</v>
      </c>
      <c r="B3341">
        <v>2658</v>
      </c>
      <c r="C3341" t="s">
        <v>4029</v>
      </c>
      <c r="D3341" t="s">
        <v>2026</v>
      </c>
      <c r="E3341" t="s">
        <v>2252</v>
      </c>
      <c r="G3341">
        <v>1</v>
      </c>
      <c r="H3341" s="5">
        <v>139</v>
      </c>
      <c r="I3341" s="3">
        <v>2</v>
      </c>
      <c r="J3341" s="3">
        <v>4.0008001600319999E-4</v>
      </c>
      <c r="K3341" s="3">
        <v>3.0970579870270002E-4</v>
      </c>
      <c r="L3341" s="3">
        <v>0.21276750201258199</v>
      </c>
      <c r="M3341" s="3">
        <v>9.6921682950449999E-4</v>
      </c>
      <c r="N3341" s="7">
        <v>1.245891762209E-4</v>
      </c>
      <c r="O3341" s="3">
        <v>157177254</v>
      </c>
    </row>
    <row r="3342" spans="1:15" x14ac:dyDescent="0.2">
      <c r="A3342" s="1">
        <v>2703</v>
      </c>
      <c r="B3342">
        <v>2703</v>
      </c>
      <c r="C3342" t="s">
        <v>4090</v>
      </c>
      <c r="E3342" t="s">
        <v>4078</v>
      </c>
      <c r="G3342">
        <v>1</v>
      </c>
      <c r="H3342" s="5">
        <v>314</v>
      </c>
      <c r="I3342" s="3">
        <v>2</v>
      </c>
      <c r="J3342" s="3">
        <v>4.0008001600319999E-4</v>
      </c>
      <c r="K3342" s="3">
        <v>0</v>
      </c>
      <c r="L3342" s="3">
        <v>0.2120146625036563</v>
      </c>
      <c r="M3342" s="3">
        <v>1.5609906808784E-3</v>
      </c>
      <c r="N3342" s="7">
        <v>5.6554046443605283E-5</v>
      </c>
      <c r="O3342" s="3">
        <v>502928874</v>
      </c>
    </row>
    <row r="3343" spans="1:15" x14ac:dyDescent="0.2">
      <c r="A3343" s="1">
        <v>2772</v>
      </c>
      <c r="B3343">
        <v>2772</v>
      </c>
      <c r="C3343" t="s">
        <v>4188</v>
      </c>
      <c r="E3343" t="s">
        <v>6</v>
      </c>
      <c r="G3343">
        <v>1</v>
      </c>
      <c r="H3343" s="5">
        <v>333</v>
      </c>
      <c r="I3343" s="3">
        <v>2</v>
      </c>
      <c r="J3343" s="3">
        <v>4.0008001600319999E-4</v>
      </c>
      <c r="K3343" s="3">
        <v>0</v>
      </c>
      <c r="L3343" s="3">
        <v>0.24381341111972391</v>
      </c>
      <c r="M3343" s="3">
        <v>3.3733351453182001E-3</v>
      </c>
      <c r="N3343" s="7">
        <v>6.5927870043104003E-5</v>
      </c>
      <c r="O3343" s="3">
        <v>257352046</v>
      </c>
    </row>
    <row r="3344" spans="1:15" x14ac:dyDescent="0.2">
      <c r="A3344" s="1">
        <v>2829</v>
      </c>
      <c r="B3344">
        <v>2829</v>
      </c>
      <c r="C3344" t="s">
        <v>4273</v>
      </c>
      <c r="D3344" t="s">
        <v>4274</v>
      </c>
      <c r="G3344">
        <v>2</v>
      </c>
      <c r="H3344" s="5">
        <v>465</v>
      </c>
      <c r="I3344" s="3">
        <v>2</v>
      </c>
      <c r="J3344" s="3">
        <v>4.0008001600319999E-4</v>
      </c>
      <c r="K3344" s="3">
        <v>9.2904714771808195E-6</v>
      </c>
      <c r="L3344" s="3">
        <v>0.2397742453652795</v>
      </c>
      <c r="M3344" s="3">
        <v>3.6090037734500999E-3</v>
      </c>
      <c r="N3344" s="7">
        <v>7.5274242417428997E-5</v>
      </c>
      <c r="O3344" s="3">
        <v>484442335</v>
      </c>
    </row>
    <row r="3345" spans="1:15" x14ac:dyDescent="0.2">
      <c r="A3345" s="1">
        <v>2861</v>
      </c>
      <c r="B3345">
        <v>2861</v>
      </c>
      <c r="C3345" t="s">
        <v>4321</v>
      </c>
      <c r="D3345" t="s">
        <v>4322</v>
      </c>
      <c r="E3345" t="s">
        <v>6</v>
      </c>
      <c r="G3345">
        <v>1</v>
      </c>
      <c r="H3345" s="5">
        <v>10</v>
      </c>
      <c r="I3345" s="3">
        <v>2</v>
      </c>
      <c r="J3345" s="3">
        <v>4.0008001600319999E-4</v>
      </c>
      <c r="K3345" s="3">
        <v>0</v>
      </c>
      <c r="L3345" s="3">
        <v>0.2396016631349302</v>
      </c>
      <c r="M3345" s="3">
        <v>3.6899052624107002E-3</v>
      </c>
      <c r="N3345" s="7">
        <v>6.0566893538030109E-5</v>
      </c>
      <c r="O3345" s="3">
        <v>689289996</v>
      </c>
    </row>
    <row r="3346" spans="1:15" x14ac:dyDescent="0.2">
      <c r="A3346" s="1">
        <v>2873</v>
      </c>
      <c r="B3346">
        <v>2873</v>
      </c>
      <c r="C3346" t="s">
        <v>4337</v>
      </c>
      <c r="D3346" t="s">
        <v>650</v>
      </c>
      <c r="E3346" t="s">
        <v>6</v>
      </c>
      <c r="G3346">
        <v>2</v>
      </c>
      <c r="H3346" s="5">
        <v>317</v>
      </c>
      <c r="I3346" s="3">
        <v>2</v>
      </c>
      <c r="J3346" s="3">
        <v>4.0008001600319999E-4</v>
      </c>
      <c r="K3346" s="3">
        <v>7.5860077810760602E-6</v>
      </c>
      <c r="L3346" s="3">
        <v>0.1939647284629786</v>
      </c>
      <c r="M3346" s="3">
        <v>2.0423666014509999E-4</v>
      </c>
      <c r="N3346" s="7">
        <v>8.7548611200251254E-5</v>
      </c>
      <c r="O3346" s="3">
        <v>168523629</v>
      </c>
    </row>
    <row r="3347" spans="1:15" x14ac:dyDescent="0.2">
      <c r="A3347" s="1">
        <v>2914</v>
      </c>
      <c r="B3347">
        <v>2914</v>
      </c>
      <c r="C3347" t="s">
        <v>4387</v>
      </c>
      <c r="E3347" t="s">
        <v>6</v>
      </c>
      <c r="G3347">
        <v>1</v>
      </c>
      <c r="H3347" s="5">
        <v>471</v>
      </c>
      <c r="I3347" s="3">
        <v>2</v>
      </c>
      <c r="J3347" s="3">
        <v>4.0008001600319999E-4</v>
      </c>
      <c r="K3347" s="3">
        <v>1.206759109177E-4</v>
      </c>
      <c r="L3347" s="3">
        <v>0.18335245996567731</v>
      </c>
      <c r="M3347" s="3">
        <v>8.0265988832826972E-5</v>
      </c>
      <c r="N3347" s="7">
        <v>9.0502065372683485E-5</v>
      </c>
      <c r="O3347" s="3">
        <v>173956848</v>
      </c>
    </row>
    <row r="3348" spans="1:15" x14ac:dyDescent="0.2">
      <c r="A3348" s="1">
        <v>2955</v>
      </c>
      <c r="B3348">
        <v>2955</v>
      </c>
      <c r="C3348" t="s">
        <v>4446</v>
      </c>
      <c r="D3348" t="s">
        <v>437</v>
      </c>
      <c r="E3348" t="s">
        <v>6</v>
      </c>
      <c r="G3348">
        <v>2</v>
      </c>
      <c r="H3348" s="5">
        <v>2</v>
      </c>
      <c r="I3348" s="3">
        <v>2</v>
      </c>
      <c r="J3348" s="3">
        <v>4.0008001600319999E-4</v>
      </c>
      <c r="K3348" s="3">
        <v>0</v>
      </c>
      <c r="L3348" s="3">
        <v>0.18255921003224471</v>
      </c>
      <c r="M3348" s="3">
        <v>5.6957587220277812E-5</v>
      </c>
      <c r="N3348" s="7">
        <v>9.9228680137127979E-5</v>
      </c>
      <c r="O3348" s="3">
        <v>173331317</v>
      </c>
    </row>
    <row r="3349" spans="1:15" x14ac:dyDescent="0.2">
      <c r="A3349" s="1">
        <v>2956</v>
      </c>
      <c r="B3349">
        <v>2956</v>
      </c>
      <c r="C3349" t="s">
        <v>4447</v>
      </c>
      <c r="D3349" t="s">
        <v>4448</v>
      </c>
      <c r="E3349" t="s">
        <v>6</v>
      </c>
      <c r="G3349">
        <v>2</v>
      </c>
      <c r="H3349" s="5">
        <v>2</v>
      </c>
      <c r="I3349" s="3">
        <v>2</v>
      </c>
      <c r="J3349" s="3">
        <v>4.0008001600319999E-4</v>
      </c>
      <c r="K3349" s="3">
        <v>0</v>
      </c>
      <c r="L3349" s="3">
        <v>0.18255921003224471</v>
      </c>
      <c r="M3349" s="3">
        <v>5.6957587220277812E-5</v>
      </c>
      <c r="N3349" s="7">
        <v>9.9228680137127979E-5</v>
      </c>
      <c r="O3349" s="3">
        <v>213273236</v>
      </c>
    </row>
    <row r="3350" spans="1:15" x14ac:dyDescent="0.2">
      <c r="A3350" s="1">
        <v>2973</v>
      </c>
      <c r="B3350">
        <v>2973</v>
      </c>
      <c r="C3350" t="s">
        <v>4468</v>
      </c>
      <c r="G3350">
        <v>2</v>
      </c>
      <c r="H3350" s="5">
        <v>471</v>
      </c>
      <c r="I3350" s="3">
        <v>2</v>
      </c>
      <c r="J3350" s="3">
        <v>4.0008001600319999E-4</v>
      </c>
      <c r="K3350" s="3">
        <v>1.116655857845908E-6</v>
      </c>
      <c r="L3350" s="3">
        <v>0.18743613587582381</v>
      </c>
      <c r="M3350" s="3">
        <v>1.176427856469E-4</v>
      </c>
      <c r="N3350" s="7">
        <v>6.3716268677958419E-5</v>
      </c>
      <c r="O3350" s="3">
        <v>337335335</v>
      </c>
    </row>
    <row r="3351" spans="1:15" x14ac:dyDescent="0.2">
      <c r="A3351" s="1">
        <v>2996</v>
      </c>
      <c r="B3351">
        <v>2996</v>
      </c>
      <c r="C3351" t="s">
        <v>4508</v>
      </c>
      <c r="D3351" t="s">
        <v>430</v>
      </c>
      <c r="G3351">
        <v>2</v>
      </c>
      <c r="H3351" s="5">
        <v>317</v>
      </c>
      <c r="I3351" s="3">
        <v>2</v>
      </c>
      <c r="J3351" s="3">
        <v>4.0008001600319999E-4</v>
      </c>
      <c r="K3351" s="3">
        <v>8.2087352737155093E-6</v>
      </c>
      <c r="L3351" s="3">
        <v>0.22653906962867049</v>
      </c>
      <c r="M3351" s="3">
        <v>1.7881809420973E-3</v>
      </c>
      <c r="N3351" s="7">
        <v>6.2420823521911243E-5</v>
      </c>
      <c r="O3351" s="3">
        <v>176281428</v>
      </c>
    </row>
    <row r="3352" spans="1:15" x14ac:dyDescent="0.2">
      <c r="A3352" s="1">
        <v>3021</v>
      </c>
      <c r="B3352">
        <v>3021</v>
      </c>
      <c r="C3352" t="s">
        <v>4537</v>
      </c>
      <c r="D3352" t="s">
        <v>4538</v>
      </c>
      <c r="E3352" t="s">
        <v>113</v>
      </c>
      <c r="G3352">
        <v>2</v>
      </c>
      <c r="H3352" s="5">
        <v>288</v>
      </c>
      <c r="I3352" s="3">
        <v>2</v>
      </c>
      <c r="J3352" s="3">
        <v>4.0008001600319999E-4</v>
      </c>
      <c r="K3352" s="3">
        <v>1.8392729457225139E-6</v>
      </c>
      <c r="L3352" s="3">
        <v>0.1973635833886144</v>
      </c>
      <c r="M3352" s="3">
        <v>1.6488392592429999E-4</v>
      </c>
      <c r="N3352" s="7">
        <v>8.4360151504999964E-5</v>
      </c>
      <c r="O3352" s="3">
        <v>177115738</v>
      </c>
    </row>
    <row r="3353" spans="1:15" x14ac:dyDescent="0.2">
      <c r="A3353" s="1">
        <v>3072</v>
      </c>
      <c r="B3353">
        <v>3072</v>
      </c>
      <c r="C3353" t="s">
        <v>4602</v>
      </c>
      <c r="D3353" t="s">
        <v>4603</v>
      </c>
      <c r="E3353" t="s">
        <v>6</v>
      </c>
      <c r="G3353">
        <v>1</v>
      </c>
      <c r="H3353" s="5">
        <v>347</v>
      </c>
      <c r="I3353" s="3">
        <v>2</v>
      </c>
      <c r="J3353" s="3">
        <v>4.0008001600319999E-4</v>
      </c>
      <c r="K3353" s="3">
        <v>6.6795273235227169E-5</v>
      </c>
      <c r="L3353" s="3">
        <v>0.1941658584471268</v>
      </c>
      <c r="M3353" s="3">
        <v>1.5919068619590001E-4</v>
      </c>
      <c r="N3353" s="7">
        <v>9.2478797052927556E-5</v>
      </c>
      <c r="O3353" s="3">
        <v>515968513</v>
      </c>
    </row>
    <row r="3354" spans="1:15" x14ac:dyDescent="0.2">
      <c r="A3354" s="1">
        <v>3074</v>
      </c>
      <c r="B3354">
        <v>3074</v>
      </c>
      <c r="C3354" t="s">
        <v>4605</v>
      </c>
      <c r="D3354" t="s">
        <v>4606</v>
      </c>
      <c r="E3354" t="s">
        <v>6</v>
      </c>
      <c r="G3354">
        <v>2</v>
      </c>
      <c r="H3354" s="5">
        <v>10</v>
      </c>
      <c r="I3354" s="3">
        <v>2</v>
      </c>
      <c r="J3354" s="3">
        <v>4.0008001600319999E-4</v>
      </c>
      <c r="K3354" s="3">
        <v>1.086461763129379E-6</v>
      </c>
      <c r="L3354" s="3">
        <v>0.20467134826063449</v>
      </c>
      <c r="M3354" s="3">
        <v>3.5951614662729997E-4</v>
      </c>
      <c r="N3354" s="7">
        <v>6.2672395869809995E-5</v>
      </c>
      <c r="O3354" s="3">
        <v>178438692</v>
      </c>
    </row>
    <row r="3355" spans="1:15" x14ac:dyDescent="0.2">
      <c r="A3355" s="1">
        <v>3076</v>
      </c>
      <c r="B3355">
        <v>3076</v>
      </c>
      <c r="C3355" t="s">
        <v>4607</v>
      </c>
      <c r="D3355" t="s">
        <v>2438</v>
      </c>
      <c r="E3355" t="s">
        <v>6</v>
      </c>
      <c r="G3355">
        <v>2</v>
      </c>
      <c r="H3355" s="5">
        <v>139</v>
      </c>
      <c r="I3355" s="3">
        <v>2</v>
      </c>
      <c r="J3355" s="3">
        <v>4.0008001600319999E-4</v>
      </c>
      <c r="K3355" s="3">
        <v>0</v>
      </c>
      <c r="L3355" s="3">
        <v>0.19939961369977821</v>
      </c>
      <c r="M3355" s="3">
        <v>3.4131117335250001E-4</v>
      </c>
      <c r="N3355" s="7">
        <v>6.361187065739435E-5</v>
      </c>
      <c r="O3355" s="3">
        <v>202934303</v>
      </c>
    </row>
    <row r="3356" spans="1:15" x14ac:dyDescent="0.2">
      <c r="A3356" s="1">
        <v>3078</v>
      </c>
      <c r="B3356">
        <v>3078</v>
      </c>
      <c r="C3356" t="s">
        <v>4609</v>
      </c>
      <c r="D3356" t="s">
        <v>142</v>
      </c>
      <c r="E3356" t="s">
        <v>6</v>
      </c>
      <c r="G3356">
        <v>2</v>
      </c>
      <c r="H3356" s="5">
        <v>366</v>
      </c>
      <c r="I3356" s="3">
        <v>2</v>
      </c>
      <c r="J3356" s="3">
        <v>4.0008001600319999E-4</v>
      </c>
      <c r="K3356" s="3">
        <v>1.6252515666751729E-6</v>
      </c>
      <c r="L3356" s="3">
        <v>0.20173585589112969</v>
      </c>
      <c r="M3356" s="3">
        <v>3.5743605597970003E-4</v>
      </c>
      <c r="N3356" s="7">
        <v>6.081108505514836E-5</v>
      </c>
      <c r="O3356" s="3">
        <v>338297528</v>
      </c>
    </row>
    <row r="3357" spans="1:15" x14ac:dyDescent="0.2">
      <c r="A3357" s="1">
        <v>3085</v>
      </c>
      <c r="B3357">
        <v>3085</v>
      </c>
      <c r="C3357" t="s">
        <v>4617</v>
      </c>
      <c r="D3357" t="s">
        <v>473</v>
      </c>
      <c r="E3357" t="s">
        <v>6</v>
      </c>
      <c r="G3357">
        <v>2</v>
      </c>
      <c r="H3357" s="5">
        <v>9</v>
      </c>
      <c r="I3357" s="3">
        <v>2</v>
      </c>
      <c r="J3357" s="3">
        <v>4.0008001600319999E-4</v>
      </c>
      <c r="K3357" s="3">
        <v>0</v>
      </c>
      <c r="L3357" s="3">
        <v>0.2081119196887446</v>
      </c>
      <c r="M3357" s="3">
        <v>5.1846303734330004E-4</v>
      </c>
      <c r="N3357" s="7">
        <v>6.0510327726523357E-5</v>
      </c>
      <c r="O3357" s="3">
        <v>289406590</v>
      </c>
    </row>
    <row r="3358" spans="1:15" x14ac:dyDescent="0.2">
      <c r="A3358" s="1">
        <v>3089</v>
      </c>
      <c r="B3358">
        <v>3089</v>
      </c>
      <c r="C3358" t="s">
        <v>4622</v>
      </c>
      <c r="G3358">
        <v>2</v>
      </c>
      <c r="H3358" s="5">
        <v>288</v>
      </c>
      <c r="I3358" s="3">
        <v>2</v>
      </c>
      <c r="J3358" s="3">
        <v>4.0008001600319999E-4</v>
      </c>
      <c r="K3358" s="3">
        <v>1.8694133064316169E-6</v>
      </c>
      <c r="L3358" s="3">
        <v>0.19458200921213009</v>
      </c>
      <c r="M3358" s="3">
        <v>1.6442662148210001E-4</v>
      </c>
      <c r="N3358" s="7">
        <v>6.8626953723902793E-5</v>
      </c>
      <c r="O3358" s="3">
        <v>180531714</v>
      </c>
    </row>
    <row r="3359" spans="1:15" x14ac:dyDescent="0.2">
      <c r="A3359" s="1">
        <v>3132</v>
      </c>
      <c r="B3359">
        <v>3132</v>
      </c>
      <c r="C3359" t="s">
        <v>4675</v>
      </c>
      <c r="D3359" t="s">
        <v>1924</v>
      </c>
      <c r="G3359">
        <v>2</v>
      </c>
      <c r="H3359" s="5">
        <v>366</v>
      </c>
      <c r="I3359" s="3">
        <v>2</v>
      </c>
      <c r="J3359" s="3">
        <v>4.0008001600319999E-4</v>
      </c>
      <c r="K3359" s="3">
        <v>3.5625578875212452E-8</v>
      </c>
      <c r="L3359" s="3">
        <v>0.21695844708807061</v>
      </c>
      <c r="M3359" s="3">
        <v>1.3679399792802E-3</v>
      </c>
      <c r="N3359" s="7">
        <v>5.5860436645652629E-5</v>
      </c>
      <c r="O3359" s="3">
        <v>739217391</v>
      </c>
    </row>
    <row r="3360" spans="1:15" x14ac:dyDescent="0.2">
      <c r="A3360" s="1">
        <v>3199</v>
      </c>
      <c r="B3360">
        <v>3199</v>
      </c>
      <c r="C3360" t="s">
        <v>4768</v>
      </c>
      <c r="D3360" t="s">
        <v>4769</v>
      </c>
      <c r="E3360" t="s">
        <v>6</v>
      </c>
      <c r="G3360">
        <v>1</v>
      </c>
      <c r="H3360" s="5">
        <v>333</v>
      </c>
      <c r="I3360" s="3">
        <v>2</v>
      </c>
      <c r="J3360" s="3">
        <v>4.0008001600319999E-4</v>
      </c>
      <c r="K3360" s="3">
        <v>0</v>
      </c>
      <c r="L3360" s="3">
        <v>0.2027872746608344</v>
      </c>
      <c r="M3360" s="3">
        <v>3.7770625740739998E-4</v>
      </c>
      <c r="N3360" s="7">
        <v>8.2754443141917354E-5</v>
      </c>
      <c r="O3360" s="3">
        <v>186845097</v>
      </c>
    </row>
    <row r="3361" spans="1:15" x14ac:dyDescent="0.2">
      <c r="A3361" s="1">
        <v>3200</v>
      </c>
      <c r="B3361">
        <v>3200</v>
      </c>
      <c r="C3361" t="s">
        <v>4770</v>
      </c>
      <c r="G3361">
        <v>1</v>
      </c>
      <c r="H3361" s="5">
        <v>333</v>
      </c>
      <c r="I3361" s="3">
        <v>2</v>
      </c>
      <c r="J3361" s="3">
        <v>4.0008001600319999E-4</v>
      </c>
      <c r="K3361" s="3">
        <v>0</v>
      </c>
      <c r="L3361" s="3">
        <v>0.2027872746608344</v>
      </c>
      <c r="M3361" s="3">
        <v>3.7770625740739998E-4</v>
      </c>
      <c r="N3361" s="7">
        <v>8.2754443141917354E-5</v>
      </c>
      <c r="O3361" s="3">
        <v>566983575</v>
      </c>
    </row>
    <row r="3362" spans="1:15" x14ac:dyDescent="0.2">
      <c r="A3362" s="1">
        <v>3243</v>
      </c>
      <c r="B3362">
        <v>3243</v>
      </c>
      <c r="C3362" t="s">
        <v>4831</v>
      </c>
      <c r="D3362" t="s">
        <v>1147</v>
      </c>
      <c r="E3362" t="s">
        <v>191</v>
      </c>
      <c r="G3362">
        <v>1</v>
      </c>
      <c r="H3362" s="5">
        <v>139</v>
      </c>
      <c r="I3362" s="3">
        <v>2</v>
      </c>
      <c r="J3362" s="3">
        <v>4.0008001600319999E-4</v>
      </c>
      <c r="K3362" s="3">
        <v>3.0970579870270002E-4</v>
      </c>
      <c r="L3362" s="3">
        <v>0.19409038584083749</v>
      </c>
      <c r="M3362" s="3">
        <v>2.4087008211190001E-4</v>
      </c>
      <c r="N3362" s="7">
        <v>1.271070932461E-4</v>
      </c>
      <c r="O3362" s="3">
        <v>281445394</v>
      </c>
    </row>
    <row r="3363" spans="1:15" x14ac:dyDescent="0.2">
      <c r="A3363" s="1">
        <v>3247</v>
      </c>
      <c r="B3363">
        <v>3247</v>
      </c>
      <c r="C3363" t="s">
        <v>4835</v>
      </c>
      <c r="D3363" t="s">
        <v>1143</v>
      </c>
      <c r="G3363">
        <v>2</v>
      </c>
      <c r="H3363" s="5">
        <v>333</v>
      </c>
      <c r="I3363" s="3">
        <v>2</v>
      </c>
      <c r="J3363" s="3">
        <v>4.0008001600319999E-4</v>
      </c>
      <c r="K3363" s="3">
        <v>1.8427500266909899E-6</v>
      </c>
      <c r="L3363" s="3">
        <v>0.21425868524917169</v>
      </c>
      <c r="M3363" s="3">
        <v>6.0241342427479997E-4</v>
      </c>
      <c r="N3363" s="7">
        <v>6.079203493882894E-5</v>
      </c>
      <c r="O3363" s="3">
        <v>188731927</v>
      </c>
    </row>
    <row r="3364" spans="1:15" x14ac:dyDescent="0.2">
      <c r="A3364" s="1">
        <v>3267</v>
      </c>
      <c r="B3364">
        <v>3267</v>
      </c>
      <c r="C3364" t="s">
        <v>4865</v>
      </c>
      <c r="D3364" t="s">
        <v>4866</v>
      </c>
      <c r="E3364" t="s">
        <v>6</v>
      </c>
      <c r="G3364">
        <v>1</v>
      </c>
      <c r="H3364" s="5">
        <v>10</v>
      </c>
      <c r="I3364" s="3">
        <v>2</v>
      </c>
      <c r="J3364" s="3">
        <v>4.0008001600319999E-4</v>
      </c>
      <c r="K3364" s="3">
        <v>7.7723488270877775E-6</v>
      </c>
      <c r="L3364" s="3">
        <v>0.22920810923717899</v>
      </c>
      <c r="M3364" s="3">
        <v>2.5418267431208002E-3</v>
      </c>
      <c r="N3364" s="7">
        <v>6.3562120312908411E-5</v>
      </c>
      <c r="O3364" s="3">
        <v>480083347</v>
      </c>
    </row>
    <row r="3365" spans="1:15" x14ac:dyDescent="0.2">
      <c r="A3365" s="1">
        <v>3280</v>
      </c>
      <c r="B3365">
        <v>3280</v>
      </c>
      <c r="C3365" t="s">
        <v>4885</v>
      </c>
      <c r="D3365" t="s">
        <v>2389</v>
      </c>
      <c r="E3365" t="s">
        <v>324</v>
      </c>
      <c r="G3365">
        <v>2</v>
      </c>
      <c r="H3365" s="5">
        <v>347</v>
      </c>
      <c r="I3365" s="3">
        <v>2</v>
      </c>
      <c r="J3365" s="3">
        <v>4.0008001600319999E-4</v>
      </c>
      <c r="K3365" s="3">
        <v>1.966239083949152E-6</v>
      </c>
      <c r="L3365" s="3">
        <v>0.17037129347962279</v>
      </c>
      <c r="M3365" s="3">
        <v>1.5552904045698169E-5</v>
      </c>
      <c r="N3365" s="7">
        <v>9.7025863034302443E-5</v>
      </c>
      <c r="O3365" s="3">
        <v>251653163</v>
      </c>
    </row>
    <row r="3366" spans="1:15" x14ac:dyDescent="0.2">
      <c r="A3366" s="1">
        <v>3281</v>
      </c>
      <c r="B3366">
        <v>3281</v>
      </c>
      <c r="C3366" t="s">
        <v>4886</v>
      </c>
      <c r="D3366" t="s">
        <v>4887</v>
      </c>
      <c r="E3366" t="s">
        <v>45</v>
      </c>
      <c r="G3366">
        <v>2</v>
      </c>
      <c r="H3366" s="5">
        <v>347</v>
      </c>
      <c r="I3366" s="3">
        <v>2</v>
      </c>
      <c r="J3366" s="3">
        <v>4.0008001600319999E-4</v>
      </c>
      <c r="K3366" s="3">
        <v>0</v>
      </c>
      <c r="L3366" s="3">
        <v>0.19491114409206731</v>
      </c>
      <c r="M3366" s="3">
        <v>1.7171448355879999E-4</v>
      </c>
      <c r="N3366" s="7">
        <v>6.9180210006654805E-5</v>
      </c>
      <c r="O3366" s="3">
        <v>302521315</v>
      </c>
    </row>
    <row r="3367" spans="1:15" x14ac:dyDescent="0.2">
      <c r="A3367" s="1">
        <v>3284</v>
      </c>
      <c r="B3367">
        <v>3284</v>
      </c>
      <c r="C3367" t="s">
        <v>4892</v>
      </c>
      <c r="D3367" t="s">
        <v>4893</v>
      </c>
      <c r="E3367" t="s">
        <v>2022</v>
      </c>
      <c r="G3367">
        <v>2</v>
      </c>
      <c r="H3367" s="5">
        <v>381</v>
      </c>
      <c r="I3367" s="3">
        <v>2</v>
      </c>
      <c r="J3367" s="3">
        <v>4.0008001600319999E-4</v>
      </c>
      <c r="K3367" s="3">
        <v>3.0970579870270002E-4</v>
      </c>
      <c r="L3367" s="3">
        <v>0.18636347324204819</v>
      </c>
      <c r="M3367" s="3">
        <v>1.843015991031E-4</v>
      </c>
      <c r="N3367" s="7">
        <v>1.3103957457729999E-4</v>
      </c>
      <c r="O3367" s="3">
        <v>192550809</v>
      </c>
    </row>
    <row r="3368" spans="1:15" x14ac:dyDescent="0.2">
      <c r="A3368" s="1">
        <v>3298</v>
      </c>
      <c r="B3368">
        <v>3298</v>
      </c>
      <c r="C3368" t="s">
        <v>271</v>
      </c>
      <c r="D3368" t="s">
        <v>3963</v>
      </c>
      <c r="G3368">
        <v>1</v>
      </c>
      <c r="H3368" s="5">
        <v>10</v>
      </c>
      <c r="I3368" s="3">
        <v>2</v>
      </c>
      <c r="J3368" s="3">
        <v>4.0008001600319999E-4</v>
      </c>
      <c r="K3368" s="3">
        <v>1.1584166851073509E-6</v>
      </c>
      <c r="L3368" s="3">
        <v>0.202814730289681</v>
      </c>
      <c r="M3368" s="3">
        <v>4.3197410868520001E-4</v>
      </c>
      <c r="N3368" s="7">
        <v>6.1064520878749865E-5</v>
      </c>
      <c r="O3368" s="3">
        <v>502194971</v>
      </c>
    </row>
    <row r="3369" spans="1:15" x14ac:dyDescent="0.2">
      <c r="A3369" s="1">
        <v>3365</v>
      </c>
      <c r="B3369">
        <v>3365</v>
      </c>
      <c r="C3369" t="s">
        <v>4992</v>
      </c>
      <c r="D3369" t="s">
        <v>1158</v>
      </c>
      <c r="E3369" t="s">
        <v>6</v>
      </c>
      <c r="G3369">
        <v>1</v>
      </c>
      <c r="H3369" s="5">
        <v>288</v>
      </c>
      <c r="I3369" s="3">
        <v>2</v>
      </c>
      <c r="J3369" s="3">
        <v>4.0008001600319999E-4</v>
      </c>
      <c r="K3369" s="3">
        <v>6.1113676170377974E-6</v>
      </c>
      <c r="L3369" s="3">
        <v>0.18423190233914449</v>
      </c>
      <c r="M3369" s="3">
        <v>9.7871341877788407E-5</v>
      </c>
      <c r="N3369" s="7">
        <v>7.8821991304602623E-5</v>
      </c>
      <c r="O3369" s="3">
        <v>611157727</v>
      </c>
    </row>
    <row r="3370" spans="1:15" x14ac:dyDescent="0.2">
      <c r="A3370" s="1">
        <v>3366</v>
      </c>
      <c r="B3370">
        <v>3366</v>
      </c>
      <c r="C3370" t="s">
        <v>4993</v>
      </c>
      <c r="E3370" t="s">
        <v>1967</v>
      </c>
      <c r="G3370">
        <v>2</v>
      </c>
      <c r="H3370" s="5">
        <v>381</v>
      </c>
      <c r="I3370" s="3">
        <v>2</v>
      </c>
      <c r="J3370" s="3">
        <v>4.0008001600319999E-4</v>
      </c>
      <c r="K3370" s="3">
        <v>0</v>
      </c>
      <c r="L3370" s="3">
        <v>0.1793462553630151</v>
      </c>
      <c r="M3370" s="3">
        <v>6.2293845007863196E-5</v>
      </c>
      <c r="N3370" s="7">
        <v>6.7928885416709573E-5</v>
      </c>
      <c r="O3370" s="3">
        <v>199349767</v>
      </c>
    </row>
    <row r="3371" spans="1:15" x14ac:dyDescent="0.2">
      <c r="A3371" s="1">
        <v>3384</v>
      </c>
      <c r="B3371">
        <v>3384</v>
      </c>
      <c r="C3371" t="s">
        <v>5018</v>
      </c>
      <c r="D3371" t="s">
        <v>5019</v>
      </c>
      <c r="G3371">
        <v>1</v>
      </c>
      <c r="H3371" s="5">
        <v>471</v>
      </c>
      <c r="I3371" s="3">
        <v>2</v>
      </c>
      <c r="J3371" s="3">
        <v>4.0008001600319999E-4</v>
      </c>
      <c r="K3371" s="3">
        <v>0</v>
      </c>
      <c r="L3371" s="3">
        <v>0.18902076945357521</v>
      </c>
      <c r="M3371" s="3">
        <v>1.5585351067000001E-4</v>
      </c>
      <c r="N3371" s="7">
        <v>8.8400511259295689E-5</v>
      </c>
      <c r="O3371" s="3">
        <v>200738194</v>
      </c>
    </row>
    <row r="3372" spans="1:15" x14ac:dyDescent="0.2">
      <c r="A3372" s="1">
        <v>3398</v>
      </c>
      <c r="B3372">
        <v>3398</v>
      </c>
      <c r="C3372" t="s">
        <v>5037</v>
      </c>
      <c r="D3372" t="s">
        <v>5038</v>
      </c>
      <c r="E3372" t="s">
        <v>362</v>
      </c>
      <c r="G3372">
        <v>2</v>
      </c>
      <c r="H3372" s="5">
        <v>347</v>
      </c>
      <c r="I3372" s="3">
        <v>2</v>
      </c>
      <c r="J3372" s="3">
        <v>4.0008001600319999E-4</v>
      </c>
      <c r="K3372" s="3">
        <v>6.1999608951645684E-7</v>
      </c>
      <c r="L3372" s="3">
        <v>0.17110103916842759</v>
      </c>
      <c r="M3372" s="3">
        <v>1.7760458169073359E-5</v>
      </c>
      <c r="N3372" s="7">
        <v>1.2449176596990001E-4</v>
      </c>
      <c r="O3372" s="3">
        <v>202165723</v>
      </c>
    </row>
    <row r="3373" spans="1:15" x14ac:dyDescent="0.2">
      <c r="A3373" s="1">
        <v>3399</v>
      </c>
      <c r="B3373">
        <v>3399</v>
      </c>
      <c r="C3373" t="s">
        <v>5039</v>
      </c>
      <c r="D3373" t="s">
        <v>5040</v>
      </c>
      <c r="E3373" t="s">
        <v>6</v>
      </c>
      <c r="G3373">
        <v>2</v>
      </c>
      <c r="H3373" s="5">
        <v>347</v>
      </c>
      <c r="I3373" s="3">
        <v>2</v>
      </c>
      <c r="J3373" s="3">
        <v>4.0008001600319999E-4</v>
      </c>
      <c r="K3373" s="3">
        <v>1.2364756981689999E-4</v>
      </c>
      <c r="L3373" s="3">
        <v>0.20346208460707421</v>
      </c>
      <c r="M3373" s="3">
        <v>3.5342981335760001E-4</v>
      </c>
      <c r="N3373" s="7">
        <v>1.0285756833940001E-4</v>
      </c>
      <c r="O3373" s="3">
        <v>475381596</v>
      </c>
    </row>
    <row r="3374" spans="1:15" x14ac:dyDescent="0.2">
      <c r="A3374" s="1">
        <v>3427</v>
      </c>
      <c r="B3374">
        <v>3427</v>
      </c>
      <c r="C3374" t="s">
        <v>5078</v>
      </c>
      <c r="E3374" t="s">
        <v>5079</v>
      </c>
      <c r="G3374">
        <v>1</v>
      </c>
      <c r="H3374" s="5">
        <v>381</v>
      </c>
      <c r="I3374" s="3">
        <v>2</v>
      </c>
      <c r="J3374" s="3">
        <v>4.0008001600319999E-4</v>
      </c>
      <c r="K3374" s="3">
        <v>0</v>
      </c>
      <c r="L3374" s="3">
        <v>0.20360035309814251</v>
      </c>
      <c r="M3374" s="3">
        <v>9.4708437057160005E-4</v>
      </c>
      <c r="N3374" s="7">
        <v>6.000649932025426E-5</v>
      </c>
      <c r="O3374" s="3">
        <v>480622869</v>
      </c>
    </row>
    <row r="3375" spans="1:15" x14ac:dyDescent="0.2">
      <c r="A3375" s="1">
        <v>3440</v>
      </c>
      <c r="B3375">
        <v>3440</v>
      </c>
      <c r="C3375" t="s">
        <v>5096</v>
      </c>
      <c r="D3375" t="s">
        <v>286</v>
      </c>
      <c r="E3375" t="s">
        <v>6</v>
      </c>
      <c r="G3375">
        <v>2</v>
      </c>
      <c r="H3375" s="5">
        <v>333</v>
      </c>
      <c r="I3375" s="3">
        <v>2</v>
      </c>
      <c r="J3375" s="3">
        <v>4.0008001600319999E-4</v>
      </c>
      <c r="K3375" s="3">
        <v>1.3377482590820131E-6</v>
      </c>
      <c r="L3375" s="3">
        <v>0.20671905028904761</v>
      </c>
      <c r="M3375" s="3">
        <v>3.7006698030189999E-4</v>
      </c>
      <c r="N3375" s="7">
        <v>6.5645101992943902E-5</v>
      </c>
      <c r="O3375" s="3">
        <v>218334657</v>
      </c>
    </row>
    <row r="3376" spans="1:15" x14ac:dyDescent="0.2">
      <c r="A3376" s="1">
        <v>3443</v>
      </c>
      <c r="B3376">
        <v>3443</v>
      </c>
      <c r="C3376" t="s">
        <v>5099</v>
      </c>
      <c r="D3376" t="s">
        <v>5100</v>
      </c>
      <c r="E3376" t="s">
        <v>6</v>
      </c>
      <c r="G3376">
        <v>1</v>
      </c>
      <c r="H3376" s="5">
        <v>2</v>
      </c>
      <c r="I3376" s="3">
        <v>2</v>
      </c>
      <c r="J3376" s="3">
        <v>4.0008001600319999E-4</v>
      </c>
      <c r="K3376" s="3">
        <v>4.8635886741993499E-7</v>
      </c>
      <c r="L3376" s="3">
        <v>0.1868050377752318</v>
      </c>
      <c r="M3376" s="3">
        <v>7.8521249207001744E-5</v>
      </c>
      <c r="N3376" s="7">
        <v>8.0063593111883943E-5</v>
      </c>
      <c r="O3376" s="3">
        <v>206295516</v>
      </c>
    </row>
    <row r="3377" spans="1:15" x14ac:dyDescent="0.2">
      <c r="A3377" s="1">
        <v>3450</v>
      </c>
      <c r="B3377">
        <v>3450</v>
      </c>
      <c r="C3377" t="s">
        <v>5109</v>
      </c>
      <c r="E3377" t="s">
        <v>4732</v>
      </c>
      <c r="G3377">
        <v>2</v>
      </c>
      <c r="H3377" s="5">
        <v>366</v>
      </c>
      <c r="I3377" s="3">
        <v>2</v>
      </c>
      <c r="J3377" s="3">
        <v>4.0008001600319999E-4</v>
      </c>
      <c r="K3377" s="3">
        <v>0</v>
      </c>
      <c r="L3377" s="3">
        <v>0.2287181613740871</v>
      </c>
      <c r="M3377" s="3">
        <v>2.6872814726418E-3</v>
      </c>
      <c r="N3377" s="7">
        <v>5.6654976653977171E-5</v>
      </c>
      <c r="O3377" s="3">
        <v>206974460</v>
      </c>
    </row>
    <row r="3378" spans="1:15" x14ac:dyDescent="0.2">
      <c r="A3378" s="1">
        <v>3452</v>
      </c>
      <c r="B3378">
        <v>3452</v>
      </c>
      <c r="C3378" t="s">
        <v>5111</v>
      </c>
      <c r="E3378" t="s">
        <v>113</v>
      </c>
      <c r="G3378">
        <v>2</v>
      </c>
      <c r="H3378" s="5">
        <v>366</v>
      </c>
      <c r="I3378" s="3">
        <v>2</v>
      </c>
      <c r="J3378" s="3">
        <v>4.0008001600319999E-4</v>
      </c>
      <c r="K3378" s="3">
        <v>3.0970579870270002E-4</v>
      </c>
      <c r="L3378" s="3">
        <v>0.1936888541401065</v>
      </c>
      <c r="M3378" s="3">
        <v>2.3511653502449999E-4</v>
      </c>
      <c r="N3378" s="7">
        <v>1.299403055527E-4</v>
      </c>
      <c r="O3378" s="3">
        <v>306443977</v>
      </c>
    </row>
    <row r="3379" spans="1:15" x14ac:dyDescent="0.2">
      <c r="A3379" s="1">
        <v>3473</v>
      </c>
      <c r="B3379">
        <v>3473</v>
      </c>
      <c r="C3379" t="s">
        <v>5141</v>
      </c>
      <c r="E3379" t="s">
        <v>5142</v>
      </c>
      <c r="G3379">
        <v>2</v>
      </c>
      <c r="H3379" s="5">
        <v>139</v>
      </c>
      <c r="I3379" s="3">
        <v>2</v>
      </c>
      <c r="J3379" s="3">
        <v>4.0008001600319999E-4</v>
      </c>
      <c r="K3379" s="3">
        <v>0</v>
      </c>
      <c r="L3379" s="3">
        <v>0.22889290211927321</v>
      </c>
      <c r="M3379" s="3">
        <v>2.8816617119267001E-3</v>
      </c>
      <c r="N3379" s="7">
        <v>5.6162333506942713E-5</v>
      </c>
      <c r="O3379" s="3">
        <v>235830083</v>
      </c>
    </row>
    <row r="3380" spans="1:15" x14ac:dyDescent="0.2">
      <c r="A3380" s="1">
        <v>3481</v>
      </c>
      <c r="B3380">
        <v>3481</v>
      </c>
      <c r="C3380" t="s">
        <v>5152</v>
      </c>
      <c r="D3380" t="s">
        <v>1491</v>
      </c>
      <c r="E3380" t="s">
        <v>5153</v>
      </c>
      <c r="G3380">
        <v>2</v>
      </c>
      <c r="H3380" s="5">
        <v>465</v>
      </c>
      <c r="I3380" s="3">
        <v>2</v>
      </c>
      <c r="J3380" s="3">
        <v>4.0008001600319999E-4</v>
      </c>
      <c r="K3380" s="3">
        <v>3.0970579870270002E-4</v>
      </c>
      <c r="L3380" s="3">
        <v>0.1936888541401065</v>
      </c>
      <c r="M3380" s="3">
        <v>2.3540948911810001E-4</v>
      </c>
      <c r="N3380" s="7">
        <v>1.2737944105859999E-4</v>
      </c>
      <c r="O3380" s="3">
        <v>210528728</v>
      </c>
    </row>
    <row r="3381" spans="1:15" x14ac:dyDescent="0.2">
      <c r="A3381" s="1">
        <v>3485</v>
      </c>
      <c r="B3381">
        <v>3485</v>
      </c>
      <c r="C3381" t="s">
        <v>5156</v>
      </c>
      <c r="E3381" t="s">
        <v>6</v>
      </c>
      <c r="G3381">
        <v>1</v>
      </c>
      <c r="H3381" s="5">
        <v>2</v>
      </c>
      <c r="I3381" s="3">
        <v>2</v>
      </c>
      <c r="J3381" s="3">
        <v>4.0008001600319999E-4</v>
      </c>
      <c r="K3381" s="3">
        <v>0</v>
      </c>
      <c r="L3381" s="3">
        <v>0.20462941027519749</v>
      </c>
      <c r="M3381" s="3">
        <v>5.1661734891550004E-4</v>
      </c>
      <c r="N3381" s="7">
        <v>6.2479203858148592E-5</v>
      </c>
      <c r="O3381" s="3">
        <v>304186684</v>
      </c>
    </row>
    <row r="3382" spans="1:15" x14ac:dyDescent="0.2">
      <c r="A3382" s="1">
        <v>3496</v>
      </c>
      <c r="B3382">
        <v>3496</v>
      </c>
      <c r="C3382" t="s">
        <v>5168</v>
      </c>
      <c r="D3382" t="s">
        <v>5169</v>
      </c>
      <c r="E3382" t="s">
        <v>50</v>
      </c>
      <c r="G3382">
        <v>2</v>
      </c>
      <c r="H3382" s="5">
        <v>471</v>
      </c>
      <c r="I3382" s="3">
        <v>2</v>
      </c>
      <c r="J3382" s="3">
        <v>4.0008001600319999E-4</v>
      </c>
      <c r="K3382" s="3">
        <v>4.2178352989334749E-7</v>
      </c>
      <c r="L3382" s="3">
        <v>0.1811791966521025</v>
      </c>
      <c r="M3382" s="3">
        <v>1.07689684868E-4</v>
      </c>
      <c r="N3382" s="7">
        <v>6.7090635040973552E-5</v>
      </c>
      <c r="O3382" s="3">
        <v>442966762</v>
      </c>
    </row>
    <row r="3383" spans="1:15" x14ac:dyDescent="0.2">
      <c r="A3383" s="1">
        <v>3534</v>
      </c>
      <c r="B3383">
        <v>3534</v>
      </c>
      <c r="C3383" t="s">
        <v>5221</v>
      </c>
      <c r="D3383" t="s">
        <v>529</v>
      </c>
      <c r="G3383">
        <v>2</v>
      </c>
      <c r="H3383" s="5">
        <v>347</v>
      </c>
      <c r="I3383" s="3">
        <v>2</v>
      </c>
      <c r="J3383" s="3">
        <v>4.0008001600319999E-4</v>
      </c>
      <c r="K3383" s="3">
        <v>0</v>
      </c>
      <c r="L3383" s="3">
        <v>0.19909484289202331</v>
      </c>
      <c r="M3383" s="3">
        <v>2.9085953141989998E-4</v>
      </c>
      <c r="N3383" s="7">
        <v>5.9823546403677857E-5</v>
      </c>
      <c r="O3383" s="3">
        <v>522742100</v>
      </c>
    </row>
    <row r="3384" spans="1:15" x14ac:dyDescent="0.2">
      <c r="A3384" s="1">
        <v>3579</v>
      </c>
      <c r="B3384">
        <v>3579</v>
      </c>
      <c r="C3384" t="s">
        <v>5278</v>
      </c>
      <c r="D3384" t="s">
        <v>5279</v>
      </c>
      <c r="E3384" t="s">
        <v>362</v>
      </c>
      <c r="G3384">
        <v>2</v>
      </c>
      <c r="H3384" s="5">
        <v>366</v>
      </c>
      <c r="I3384" s="3">
        <v>2</v>
      </c>
      <c r="J3384" s="3">
        <v>4.0008001600319999E-4</v>
      </c>
      <c r="K3384" s="3">
        <v>0</v>
      </c>
      <c r="L3384" s="3">
        <v>0.20371110327321459</v>
      </c>
      <c r="M3384" s="3">
        <v>3.5373745693949998E-4</v>
      </c>
      <c r="N3384" s="7">
        <v>6.1782510909724465E-5</v>
      </c>
      <c r="O3384" s="3">
        <v>460298457</v>
      </c>
    </row>
    <row r="3385" spans="1:15" x14ac:dyDescent="0.2">
      <c r="A3385" s="1">
        <v>3583</v>
      </c>
      <c r="B3385">
        <v>3583</v>
      </c>
      <c r="C3385" t="s">
        <v>5281</v>
      </c>
      <c r="D3385" t="s">
        <v>5282</v>
      </c>
      <c r="E3385" t="s">
        <v>6</v>
      </c>
      <c r="G3385">
        <v>2</v>
      </c>
      <c r="H3385" s="5">
        <v>139</v>
      </c>
      <c r="I3385" s="3">
        <v>2</v>
      </c>
      <c r="J3385" s="3">
        <v>4.0008001600319999E-4</v>
      </c>
      <c r="K3385" s="3">
        <v>0</v>
      </c>
      <c r="L3385" s="3">
        <v>0.18827243108396699</v>
      </c>
      <c r="M3385" s="3">
        <v>1.505419722223E-4</v>
      </c>
      <c r="N3385" s="7">
        <v>5.8986842978327022E-5</v>
      </c>
      <c r="O3385" s="3">
        <v>224148881</v>
      </c>
    </row>
    <row r="3386" spans="1:15" x14ac:dyDescent="0.2">
      <c r="A3386" s="1">
        <v>3593</v>
      </c>
      <c r="B3386">
        <v>3593</v>
      </c>
      <c r="C3386" t="s">
        <v>5293</v>
      </c>
      <c r="E3386" t="s">
        <v>6</v>
      </c>
      <c r="G3386">
        <v>1</v>
      </c>
      <c r="H3386" s="5">
        <v>2</v>
      </c>
      <c r="I3386" s="3">
        <v>2</v>
      </c>
      <c r="J3386" s="3">
        <v>4.0008001600319999E-4</v>
      </c>
      <c r="K3386" s="3">
        <v>3.0970579870270002E-4</v>
      </c>
      <c r="L3386" s="3">
        <v>0.1650586301492572</v>
      </c>
      <c r="M3386" s="3">
        <v>8.9894275206049058E-6</v>
      </c>
      <c r="N3386" s="7">
        <v>1.6105758450159999E-4</v>
      </c>
      <c r="O3386" s="3">
        <v>225431772</v>
      </c>
    </row>
    <row r="3387" spans="1:15" x14ac:dyDescent="0.2">
      <c r="A3387" s="1">
        <v>3628</v>
      </c>
      <c r="B3387">
        <v>3628</v>
      </c>
      <c r="C3387" t="s">
        <v>5336</v>
      </c>
      <c r="D3387" t="s">
        <v>1656</v>
      </c>
      <c r="G3387">
        <v>1</v>
      </c>
      <c r="H3387" s="5">
        <v>10</v>
      </c>
      <c r="I3387" s="3">
        <v>2</v>
      </c>
      <c r="J3387" s="3">
        <v>4.0008001600319999E-4</v>
      </c>
      <c r="K3387" s="3">
        <v>0</v>
      </c>
      <c r="L3387" s="3">
        <v>0.1911676362837651</v>
      </c>
      <c r="M3387" s="3">
        <v>1.3314845701130001E-4</v>
      </c>
      <c r="N3387" s="7">
        <v>6.5217379820484576E-5</v>
      </c>
      <c r="O3387" s="3">
        <v>230544257</v>
      </c>
    </row>
    <row r="3388" spans="1:15" x14ac:dyDescent="0.2">
      <c r="A3388" s="1">
        <v>3657</v>
      </c>
      <c r="B3388">
        <v>3657</v>
      </c>
      <c r="C3388" t="s">
        <v>5373</v>
      </c>
      <c r="E3388" t="s">
        <v>6</v>
      </c>
      <c r="G3388">
        <v>1</v>
      </c>
      <c r="H3388" s="5">
        <v>9</v>
      </c>
      <c r="I3388" s="3">
        <v>2</v>
      </c>
      <c r="J3388" s="3">
        <v>4.0008001600319999E-4</v>
      </c>
      <c r="K3388" s="3">
        <v>0</v>
      </c>
      <c r="L3388" s="3">
        <v>0.20513380320706379</v>
      </c>
      <c r="M3388" s="3">
        <v>4.4368763023610002E-4</v>
      </c>
      <c r="N3388" s="7">
        <v>5.9306628793291901E-5</v>
      </c>
      <c r="O3388" s="3">
        <v>504181232</v>
      </c>
    </row>
    <row r="3389" spans="1:15" x14ac:dyDescent="0.2">
      <c r="A3389" s="1">
        <v>3670</v>
      </c>
      <c r="B3389">
        <v>3670</v>
      </c>
      <c r="C3389" t="s">
        <v>5391</v>
      </c>
      <c r="D3389" t="s">
        <v>388</v>
      </c>
      <c r="E3389" t="s">
        <v>6</v>
      </c>
      <c r="G3389">
        <v>2</v>
      </c>
      <c r="H3389" s="5">
        <v>9</v>
      </c>
      <c r="I3389" s="3">
        <v>2</v>
      </c>
      <c r="J3389" s="3">
        <v>4.0008001600319999E-4</v>
      </c>
      <c r="K3389" s="3">
        <v>0</v>
      </c>
      <c r="L3389" s="3">
        <v>0.16593626119297519</v>
      </c>
      <c r="M3389" s="3">
        <v>1.475099060416526E-5</v>
      </c>
      <c r="N3389" s="7">
        <v>8.3242029460301779E-5</v>
      </c>
      <c r="O3389" s="3">
        <v>236429527</v>
      </c>
    </row>
    <row r="3390" spans="1:15" x14ac:dyDescent="0.2">
      <c r="A3390" s="1">
        <v>3709</v>
      </c>
      <c r="B3390">
        <v>3709</v>
      </c>
      <c r="C3390" t="s">
        <v>5445</v>
      </c>
      <c r="D3390" t="s">
        <v>5446</v>
      </c>
      <c r="G3390">
        <v>1</v>
      </c>
      <c r="H3390" s="5">
        <v>333</v>
      </c>
      <c r="I3390" s="3">
        <v>2</v>
      </c>
      <c r="J3390" s="3">
        <v>4.0008001600319999E-4</v>
      </c>
      <c r="K3390" s="3">
        <v>0</v>
      </c>
      <c r="L3390" s="3">
        <v>0.19366381356426421</v>
      </c>
      <c r="M3390" s="3">
        <v>1.9706057815039999E-4</v>
      </c>
      <c r="N3390" s="7">
        <v>8.6571290419456436E-5</v>
      </c>
      <c r="O3390" s="3">
        <v>388147378</v>
      </c>
    </row>
    <row r="3391" spans="1:15" x14ac:dyDescent="0.2">
      <c r="A3391" s="1">
        <v>3710</v>
      </c>
      <c r="B3391">
        <v>3710</v>
      </c>
      <c r="C3391" t="s">
        <v>5447</v>
      </c>
      <c r="D3391" t="s">
        <v>5448</v>
      </c>
      <c r="E3391" t="s">
        <v>50</v>
      </c>
      <c r="G3391">
        <v>1</v>
      </c>
      <c r="H3391" s="5">
        <v>333</v>
      </c>
      <c r="I3391" s="3">
        <v>2</v>
      </c>
      <c r="J3391" s="3">
        <v>4.0008001600319999E-4</v>
      </c>
      <c r="K3391" s="3">
        <v>0</v>
      </c>
      <c r="L3391" s="3">
        <v>0.19366381356426421</v>
      </c>
      <c r="M3391" s="3">
        <v>1.9706057815039999E-4</v>
      </c>
      <c r="N3391" s="7">
        <v>8.6571290419456436E-5</v>
      </c>
      <c r="O3391" s="3">
        <v>509344757</v>
      </c>
    </row>
    <row r="3392" spans="1:15" x14ac:dyDescent="0.2">
      <c r="A3392" s="1">
        <v>3764</v>
      </c>
      <c r="B3392">
        <v>3764</v>
      </c>
      <c r="C3392" t="s">
        <v>5516</v>
      </c>
      <c r="E3392" t="s">
        <v>6</v>
      </c>
      <c r="G3392">
        <v>2</v>
      </c>
      <c r="H3392" s="5">
        <v>471</v>
      </c>
      <c r="I3392" s="3">
        <v>2</v>
      </c>
      <c r="J3392" s="3">
        <v>4.0008001600319999E-4</v>
      </c>
      <c r="K3392" s="3">
        <v>1.6945780393961669E-5</v>
      </c>
      <c r="L3392" s="3">
        <v>0.2331682773631541</v>
      </c>
      <c r="M3392" s="3">
        <v>2.5737564074540002E-3</v>
      </c>
      <c r="N3392" s="7">
        <v>6.4600600319095851E-5</v>
      </c>
      <c r="O3392" s="3">
        <v>251078141</v>
      </c>
    </row>
    <row r="3393" spans="1:15" x14ac:dyDescent="0.2">
      <c r="A3393" s="1">
        <v>3823</v>
      </c>
      <c r="B3393">
        <v>3823</v>
      </c>
      <c r="C3393" t="s">
        <v>5600</v>
      </c>
      <c r="D3393" t="s">
        <v>2966</v>
      </c>
      <c r="E3393" t="s">
        <v>152</v>
      </c>
      <c r="G3393">
        <v>2</v>
      </c>
      <c r="H3393" s="5">
        <v>366</v>
      </c>
      <c r="I3393" s="3">
        <v>2</v>
      </c>
      <c r="J3393" s="3">
        <v>4.0008001600319999E-4</v>
      </c>
      <c r="K3393" s="3">
        <v>0</v>
      </c>
      <c r="L3393" s="3">
        <v>0.2124054729414511</v>
      </c>
      <c r="M3393" s="3">
        <v>9.0718265898509997E-4</v>
      </c>
      <c r="N3393" s="7">
        <v>5.9629424018994417E-5</v>
      </c>
      <c r="O3393" s="3">
        <v>255513754</v>
      </c>
    </row>
    <row r="3394" spans="1:15" x14ac:dyDescent="0.2">
      <c r="A3394" s="1">
        <v>3849</v>
      </c>
      <c r="B3394">
        <v>3849</v>
      </c>
      <c r="C3394" t="s">
        <v>5635</v>
      </c>
      <c r="D3394" t="s">
        <v>2964</v>
      </c>
      <c r="E3394" t="s">
        <v>6</v>
      </c>
      <c r="G3394">
        <v>1</v>
      </c>
      <c r="H3394" s="5">
        <v>366</v>
      </c>
      <c r="I3394" s="3">
        <v>2</v>
      </c>
      <c r="J3394" s="3">
        <v>4.0008001600319999E-4</v>
      </c>
      <c r="K3394" s="3">
        <v>1.0424713619096471E-6</v>
      </c>
      <c r="L3394" s="3">
        <v>0.19737658579874609</v>
      </c>
      <c r="M3394" s="3">
        <v>2.7675912532949999E-4</v>
      </c>
      <c r="N3394" s="7">
        <v>6.8251539923727764E-5</v>
      </c>
      <c r="O3394" s="3">
        <v>262129305</v>
      </c>
    </row>
    <row r="3395" spans="1:15" x14ac:dyDescent="0.2">
      <c r="A3395" s="1">
        <v>3850</v>
      </c>
      <c r="B3395">
        <v>3850</v>
      </c>
      <c r="C3395" t="s">
        <v>5636</v>
      </c>
      <c r="D3395" t="s">
        <v>5637</v>
      </c>
      <c r="E3395" t="s">
        <v>6</v>
      </c>
      <c r="G3395">
        <v>1</v>
      </c>
      <c r="H3395" s="5">
        <v>471</v>
      </c>
      <c r="I3395" s="3">
        <v>2</v>
      </c>
      <c r="J3395" s="3">
        <v>4.0008001600319999E-4</v>
      </c>
      <c r="K3395" s="3">
        <v>1.417474846848691E-6</v>
      </c>
      <c r="L3395" s="3">
        <v>0.19671563991064789</v>
      </c>
      <c r="M3395" s="3">
        <v>1.7073638310240001E-4</v>
      </c>
      <c r="N3395" s="7">
        <v>6.9347103299825913E-5</v>
      </c>
      <c r="O3395" s="3">
        <v>421208702</v>
      </c>
    </row>
    <row r="3396" spans="1:15" x14ac:dyDescent="0.2">
      <c r="A3396" s="1">
        <v>3861</v>
      </c>
      <c r="B3396">
        <v>3861</v>
      </c>
      <c r="C3396" t="s">
        <v>5652</v>
      </c>
      <c r="E3396" t="s">
        <v>6</v>
      </c>
      <c r="G3396">
        <v>1</v>
      </c>
      <c r="H3396" s="5">
        <v>10</v>
      </c>
      <c r="I3396" s="3">
        <v>2</v>
      </c>
      <c r="J3396" s="3">
        <v>4.0008001600319999E-4</v>
      </c>
      <c r="K3396" s="3">
        <v>3.6017935833719099E-7</v>
      </c>
      <c r="L3396" s="3">
        <v>0.19710389446310311</v>
      </c>
      <c r="M3396" s="3">
        <v>3.4391253532569998E-4</v>
      </c>
      <c r="N3396" s="7">
        <v>6.4603675708834797E-5</v>
      </c>
      <c r="O3396" s="3">
        <v>558752725</v>
      </c>
    </row>
    <row r="3397" spans="1:15" x14ac:dyDescent="0.2">
      <c r="A3397" s="1">
        <v>3883</v>
      </c>
      <c r="B3397">
        <v>3883</v>
      </c>
      <c r="C3397" t="s">
        <v>5683</v>
      </c>
      <c r="G3397">
        <v>2</v>
      </c>
      <c r="H3397" s="5">
        <v>333</v>
      </c>
      <c r="I3397" s="3">
        <v>2</v>
      </c>
      <c r="J3397" s="3">
        <v>4.0008001600319999E-4</v>
      </c>
      <c r="K3397" s="3">
        <v>0</v>
      </c>
      <c r="L3397" s="3">
        <v>0.2139679471389207</v>
      </c>
      <c r="M3397" s="3">
        <v>1.2031499152790001E-3</v>
      </c>
      <c r="N3397" s="7">
        <v>5.6235858890531213E-5</v>
      </c>
      <c r="O3397" s="3">
        <v>670963076</v>
      </c>
    </row>
    <row r="3398" spans="1:15" x14ac:dyDescent="0.2">
      <c r="A3398" s="1">
        <v>3890</v>
      </c>
      <c r="B3398">
        <v>3890</v>
      </c>
      <c r="C3398" t="s">
        <v>5691</v>
      </c>
      <c r="D3398" t="s">
        <v>2804</v>
      </c>
      <c r="G3398">
        <v>2</v>
      </c>
      <c r="H3398" s="5">
        <v>366</v>
      </c>
      <c r="I3398" s="3">
        <v>2</v>
      </c>
      <c r="J3398" s="3">
        <v>4.0008001600319999E-4</v>
      </c>
      <c r="K3398" s="3">
        <v>1.843638276028999E-6</v>
      </c>
      <c r="L3398" s="3">
        <v>0.1976630728929977</v>
      </c>
      <c r="M3398" s="3">
        <v>3.1746966952440002E-4</v>
      </c>
      <c r="N3398" s="7">
        <v>6.3439690630159385E-5</v>
      </c>
      <c r="O3398" s="3">
        <v>266965618</v>
      </c>
    </row>
    <row r="3399" spans="1:15" x14ac:dyDescent="0.2">
      <c r="A3399" s="1">
        <v>3903</v>
      </c>
      <c r="B3399">
        <v>3903</v>
      </c>
      <c r="C3399" t="s">
        <v>5704</v>
      </c>
      <c r="D3399" t="s">
        <v>5705</v>
      </c>
      <c r="G3399">
        <v>1</v>
      </c>
      <c r="H3399" s="5">
        <v>139</v>
      </c>
      <c r="I3399" s="3">
        <v>2</v>
      </c>
      <c r="J3399" s="3">
        <v>4.0008001600319999E-4</v>
      </c>
      <c r="K3399" s="3">
        <v>0</v>
      </c>
      <c r="L3399" s="3">
        <v>0.22451882462823489</v>
      </c>
      <c r="M3399" s="3">
        <v>2.2120282699016999E-3</v>
      </c>
      <c r="N3399" s="7">
        <v>6.9771171916435359E-5</v>
      </c>
      <c r="O3399" s="3">
        <v>701370409</v>
      </c>
    </row>
    <row r="3400" spans="1:15" x14ac:dyDescent="0.2">
      <c r="A3400" s="1">
        <v>3913</v>
      </c>
      <c r="B3400">
        <v>3913</v>
      </c>
      <c r="C3400" t="s">
        <v>5718</v>
      </c>
      <c r="D3400" t="s">
        <v>2051</v>
      </c>
      <c r="E3400" t="s">
        <v>337</v>
      </c>
      <c r="G3400">
        <v>1</v>
      </c>
      <c r="H3400" s="5">
        <v>347</v>
      </c>
      <c r="I3400" s="3">
        <v>2</v>
      </c>
      <c r="J3400" s="3">
        <v>4.0008001600319999E-4</v>
      </c>
      <c r="K3400" s="3">
        <v>0</v>
      </c>
      <c r="L3400" s="3">
        <v>0.19614895874290739</v>
      </c>
      <c r="M3400" s="3">
        <v>3.6732739456359997E-4</v>
      </c>
      <c r="N3400" s="7">
        <v>5.8250291052342668E-5</v>
      </c>
      <c r="O3400" s="3">
        <v>269202994</v>
      </c>
    </row>
    <row r="3401" spans="1:15" x14ac:dyDescent="0.2">
      <c r="A3401" s="1">
        <v>3927</v>
      </c>
      <c r="B3401">
        <v>3927</v>
      </c>
      <c r="C3401" t="s">
        <v>5733</v>
      </c>
      <c r="D3401" t="s">
        <v>5734</v>
      </c>
      <c r="E3401" t="s">
        <v>6</v>
      </c>
      <c r="G3401">
        <v>1</v>
      </c>
      <c r="H3401" s="5">
        <v>317</v>
      </c>
      <c r="I3401" s="3">
        <v>2</v>
      </c>
      <c r="J3401" s="3">
        <v>4.0008001600319999E-4</v>
      </c>
      <c r="K3401" s="3">
        <v>0</v>
      </c>
      <c r="L3401" s="3">
        <v>0.2021305623963815</v>
      </c>
      <c r="M3401" s="3">
        <v>4.4155068901499997E-4</v>
      </c>
      <c r="N3401" s="7">
        <v>5.8646474388373677E-5</v>
      </c>
      <c r="O3401" s="3">
        <v>507062398</v>
      </c>
    </row>
    <row r="3402" spans="1:15" x14ac:dyDescent="0.2">
      <c r="A3402" s="1">
        <v>3928</v>
      </c>
      <c r="B3402">
        <v>3928</v>
      </c>
      <c r="C3402" t="s">
        <v>5735</v>
      </c>
      <c r="D3402" t="s">
        <v>2894</v>
      </c>
      <c r="E3402" t="s">
        <v>6</v>
      </c>
      <c r="G3402">
        <v>1</v>
      </c>
      <c r="H3402" s="5">
        <v>139</v>
      </c>
      <c r="I3402" s="3">
        <v>2</v>
      </c>
      <c r="J3402" s="3">
        <v>4.0008001600319999E-4</v>
      </c>
      <c r="K3402" s="3">
        <v>4.2447555952268824E-6</v>
      </c>
      <c r="L3402" s="3">
        <v>0.19260554135899499</v>
      </c>
      <c r="M3402" s="3">
        <v>1.7322830158959999E-4</v>
      </c>
      <c r="N3402" s="7">
        <v>7.3201617959047519E-5</v>
      </c>
      <c r="O3402" s="3">
        <v>271945996</v>
      </c>
    </row>
    <row r="3403" spans="1:15" x14ac:dyDescent="0.2">
      <c r="A3403" s="1">
        <v>3931</v>
      </c>
      <c r="B3403">
        <v>3931</v>
      </c>
      <c r="C3403" t="s">
        <v>5739</v>
      </c>
      <c r="E3403" t="s">
        <v>50</v>
      </c>
      <c r="G3403">
        <v>1</v>
      </c>
      <c r="H3403" s="5">
        <v>2</v>
      </c>
      <c r="I3403" s="3">
        <v>2</v>
      </c>
      <c r="J3403" s="3">
        <v>4.0008001600319999E-4</v>
      </c>
      <c r="K3403" s="3">
        <v>3.0970579870270002E-4</v>
      </c>
      <c r="L3403" s="3">
        <v>0.1600245270718495</v>
      </c>
      <c r="M3403" s="3">
        <v>5.5973406943451797E-6</v>
      </c>
      <c r="N3403" s="7">
        <v>2.0318331016490001E-4</v>
      </c>
      <c r="O3403" s="3">
        <v>273068258</v>
      </c>
    </row>
    <row r="3404" spans="1:15" x14ac:dyDescent="0.2">
      <c r="A3404" s="1">
        <v>3940</v>
      </c>
      <c r="B3404">
        <v>3940</v>
      </c>
      <c r="C3404" t="s">
        <v>5752</v>
      </c>
      <c r="E3404" t="s">
        <v>6</v>
      </c>
      <c r="G3404">
        <v>1</v>
      </c>
      <c r="H3404" s="5">
        <v>366</v>
      </c>
      <c r="I3404" s="3">
        <v>2</v>
      </c>
      <c r="J3404" s="3">
        <v>4.0008001600319999E-4</v>
      </c>
      <c r="K3404" s="3">
        <v>0</v>
      </c>
      <c r="L3404" s="3">
        <v>0.1904022367867281</v>
      </c>
      <c r="M3404" s="3">
        <v>1.7294702239919999E-4</v>
      </c>
      <c r="N3404" s="7">
        <v>6.3342630578069352E-5</v>
      </c>
      <c r="O3404" s="3">
        <v>603444452</v>
      </c>
    </row>
    <row r="3405" spans="1:15" x14ac:dyDescent="0.2">
      <c r="A3405" s="1">
        <v>3972</v>
      </c>
      <c r="B3405">
        <v>3972</v>
      </c>
      <c r="C3405" t="s">
        <v>5791</v>
      </c>
      <c r="D3405" t="s">
        <v>1309</v>
      </c>
      <c r="E3405" t="s">
        <v>152</v>
      </c>
      <c r="G3405">
        <v>2</v>
      </c>
      <c r="H3405" s="5">
        <v>471</v>
      </c>
      <c r="I3405" s="3">
        <v>2</v>
      </c>
      <c r="J3405" s="3">
        <v>4.0008001600319999E-4</v>
      </c>
      <c r="K3405" s="3">
        <v>0</v>
      </c>
      <c r="L3405" s="3">
        <v>0.1551436588389605</v>
      </c>
      <c r="M3405" s="3">
        <v>2.8139061819246912E-6</v>
      </c>
      <c r="N3405" s="7">
        <v>1.45311850974E-4</v>
      </c>
      <c r="O3405" s="3">
        <v>279743643</v>
      </c>
    </row>
    <row r="3406" spans="1:15" x14ac:dyDescent="0.2">
      <c r="A3406" s="1">
        <v>3974</v>
      </c>
      <c r="B3406">
        <v>3974</v>
      </c>
      <c r="C3406" t="s">
        <v>5794</v>
      </c>
      <c r="D3406" t="s">
        <v>5795</v>
      </c>
      <c r="E3406" t="s">
        <v>152</v>
      </c>
      <c r="G3406">
        <v>1</v>
      </c>
      <c r="H3406" s="5">
        <v>471</v>
      </c>
      <c r="I3406" s="3">
        <v>2</v>
      </c>
      <c r="J3406" s="3">
        <v>4.0008001600319999E-4</v>
      </c>
      <c r="K3406" s="3">
        <v>0</v>
      </c>
      <c r="L3406" s="3">
        <v>0.1551436588389605</v>
      </c>
      <c r="M3406" s="3">
        <v>2.8139061819246912E-6</v>
      </c>
      <c r="N3406" s="7">
        <v>1.45311850974E-4</v>
      </c>
      <c r="O3406" s="3">
        <v>710507877</v>
      </c>
    </row>
    <row r="3407" spans="1:15" x14ac:dyDescent="0.2">
      <c r="A3407" s="1">
        <v>3975</v>
      </c>
      <c r="B3407">
        <v>3975</v>
      </c>
      <c r="C3407" t="s">
        <v>5796</v>
      </c>
      <c r="D3407" t="s">
        <v>5797</v>
      </c>
      <c r="E3407" t="s">
        <v>6</v>
      </c>
      <c r="G3407">
        <v>2</v>
      </c>
      <c r="H3407" s="5">
        <v>471</v>
      </c>
      <c r="I3407" s="3">
        <v>2</v>
      </c>
      <c r="J3407" s="3">
        <v>4.0008001600319999E-4</v>
      </c>
      <c r="K3407" s="3">
        <v>7.6973373423135455E-7</v>
      </c>
      <c r="L3407" s="3">
        <v>0.19567495237666821</v>
      </c>
      <c r="M3407" s="3">
        <v>2.4858785566949997E-4</v>
      </c>
      <c r="N3407" s="7">
        <v>6.3369227614647856E-5</v>
      </c>
      <c r="O3407" s="3">
        <v>279762888</v>
      </c>
    </row>
    <row r="3408" spans="1:15" x14ac:dyDescent="0.2">
      <c r="A3408" s="1">
        <v>3986</v>
      </c>
      <c r="B3408">
        <v>3986</v>
      </c>
      <c r="C3408" t="s">
        <v>5814</v>
      </c>
      <c r="E3408" t="s">
        <v>6</v>
      </c>
      <c r="G3408">
        <v>2</v>
      </c>
      <c r="H3408" s="5">
        <v>465</v>
      </c>
      <c r="I3408" s="3">
        <v>2</v>
      </c>
      <c r="J3408" s="3">
        <v>4.0008001600319999E-4</v>
      </c>
      <c r="K3408" s="3">
        <v>9.4192844225906204E-7</v>
      </c>
      <c r="L3408" s="3">
        <v>0.19566217318698839</v>
      </c>
      <c r="M3408" s="3">
        <v>2.6758851184149998E-4</v>
      </c>
      <c r="N3408" s="7">
        <v>6.9994933236164881E-5</v>
      </c>
      <c r="O3408" s="3">
        <v>407141933</v>
      </c>
    </row>
    <row r="3409" spans="1:15" x14ac:dyDescent="0.2">
      <c r="A3409" s="1">
        <v>3988</v>
      </c>
      <c r="B3409">
        <v>3988</v>
      </c>
      <c r="C3409" t="s">
        <v>5816</v>
      </c>
      <c r="D3409" t="s">
        <v>5817</v>
      </c>
      <c r="G3409">
        <v>2</v>
      </c>
      <c r="H3409" s="5">
        <v>465</v>
      </c>
      <c r="I3409" s="3">
        <v>2</v>
      </c>
      <c r="J3409" s="3">
        <v>4.0008001600319999E-4</v>
      </c>
      <c r="K3409" s="3">
        <v>1.930814516393936E-7</v>
      </c>
      <c r="L3409" s="3">
        <v>0.1905233192902491</v>
      </c>
      <c r="M3409" s="3">
        <v>1.4197403548549999E-4</v>
      </c>
      <c r="N3409" s="7">
        <v>7.3508947125931572E-5</v>
      </c>
      <c r="O3409" s="3">
        <v>542628560</v>
      </c>
    </row>
    <row r="3410" spans="1:15" x14ac:dyDescent="0.2">
      <c r="A3410" s="1">
        <v>3999</v>
      </c>
      <c r="B3410">
        <v>3999</v>
      </c>
      <c r="C3410" t="s">
        <v>5831</v>
      </c>
      <c r="G3410">
        <v>1</v>
      </c>
      <c r="H3410" s="5">
        <v>381</v>
      </c>
      <c r="I3410" s="3">
        <v>2</v>
      </c>
      <c r="J3410" s="3">
        <v>4.0008001600319999E-4</v>
      </c>
      <c r="K3410" s="3">
        <v>2.6424703564736851E-6</v>
      </c>
      <c r="L3410" s="3">
        <v>0.17809887027934651</v>
      </c>
      <c r="M3410" s="3">
        <v>5.8142167202540509E-5</v>
      </c>
      <c r="N3410" s="7">
        <v>6.7281989748697559E-5</v>
      </c>
      <c r="O3410" s="3">
        <v>559571180</v>
      </c>
    </row>
    <row r="3411" spans="1:15" x14ac:dyDescent="0.2">
      <c r="A3411" s="1">
        <v>4033</v>
      </c>
      <c r="B3411">
        <v>4033</v>
      </c>
      <c r="C3411" t="s">
        <v>5875</v>
      </c>
      <c r="D3411" t="s">
        <v>147</v>
      </c>
      <c r="G3411">
        <v>1</v>
      </c>
      <c r="H3411" s="5">
        <v>2</v>
      </c>
      <c r="I3411" s="3">
        <v>2</v>
      </c>
      <c r="J3411" s="3">
        <v>4.0008001600319999E-4</v>
      </c>
      <c r="K3411" s="3">
        <v>0</v>
      </c>
      <c r="L3411" s="3">
        <v>0.18634029082218981</v>
      </c>
      <c r="M3411" s="3">
        <v>6.2632634630341801E-5</v>
      </c>
      <c r="N3411" s="7">
        <v>7.0830597706240511E-5</v>
      </c>
      <c r="O3411" s="3">
        <v>290947784</v>
      </c>
    </row>
    <row r="3412" spans="1:15" x14ac:dyDescent="0.2">
      <c r="A3412" s="1">
        <v>4048</v>
      </c>
      <c r="B3412">
        <v>4048</v>
      </c>
      <c r="C3412" t="s">
        <v>5893</v>
      </c>
      <c r="G3412">
        <v>2</v>
      </c>
      <c r="H3412" s="5">
        <v>366</v>
      </c>
      <c r="I3412" s="3">
        <v>2</v>
      </c>
      <c r="J3412" s="3">
        <v>4.0008001600319999E-4</v>
      </c>
      <c r="K3412" s="3">
        <v>0</v>
      </c>
      <c r="L3412" s="3">
        <v>0.18628235999746109</v>
      </c>
      <c r="M3412" s="3">
        <v>1.9876490663099999E-4</v>
      </c>
      <c r="N3412" s="7">
        <v>6.0593359315751138E-5</v>
      </c>
      <c r="O3412" s="3">
        <v>469435142</v>
      </c>
    </row>
    <row r="3413" spans="1:15" x14ac:dyDescent="0.2">
      <c r="A3413" s="1">
        <v>4050</v>
      </c>
      <c r="B3413">
        <v>4050</v>
      </c>
      <c r="C3413" t="s">
        <v>5895</v>
      </c>
      <c r="D3413" t="s">
        <v>22</v>
      </c>
      <c r="E3413" t="s">
        <v>45</v>
      </c>
      <c r="G3413">
        <v>2</v>
      </c>
      <c r="H3413" s="5">
        <v>288</v>
      </c>
      <c r="I3413" s="3">
        <v>2</v>
      </c>
      <c r="J3413" s="3">
        <v>4.0008001600319999E-4</v>
      </c>
      <c r="K3413" s="3">
        <v>1.0973709623786849E-6</v>
      </c>
      <c r="L3413" s="3">
        <v>0.21129693178920711</v>
      </c>
      <c r="M3413" s="3">
        <v>8.4491592903790001E-4</v>
      </c>
      <c r="N3413" s="7">
        <v>6.3188073764916652E-5</v>
      </c>
      <c r="O3413" s="3">
        <v>294410612</v>
      </c>
    </row>
    <row r="3414" spans="1:15" x14ac:dyDescent="0.2">
      <c r="A3414" s="1">
        <v>4074</v>
      </c>
      <c r="B3414">
        <v>4074</v>
      </c>
      <c r="C3414" t="s">
        <v>5928</v>
      </c>
      <c r="E3414" t="s">
        <v>6</v>
      </c>
      <c r="G3414">
        <v>2</v>
      </c>
      <c r="H3414" s="5">
        <v>834</v>
      </c>
      <c r="I3414" s="3">
        <v>2</v>
      </c>
      <c r="J3414" s="3">
        <v>4.0008001600319999E-4</v>
      </c>
      <c r="K3414" s="3">
        <v>0</v>
      </c>
      <c r="L3414" s="3">
        <v>0.17122816459045359</v>
      </c>
      <c r="M3414" s="3">
        <v>1.1525014306094099E-5</v>
      </c>
      <c r="N3414" s="7">
        <v>1.5113658332000001E-4</v>
      </c>
      <c r="O3414" s="3">
        <v>303161697</v>
      </c>
    </row>
    <row r="3415" spans="1:15" x14ac:dyDescent="0.2">
      <c r="A3415" s="1">
        <v>4080</v>
      </c>
      <c r="B3415">
        <v>4080</v>
      </c>
      <c r="C3415" t="s">
        <v>5936</v>
      </c>
      <c r="D3415" t="s">
        <v>3022</v>
      </c>
      <c r="E3415" t="s">
        <v>6</v>
      </c>
      <c r="G3415">
        <v>2</v>
      </c>
      <c r="H3415" s="5">
        <v>297</v>
      </c>
      <c r="I3415" s="3">
        <v>2</v>
      </c>
      <c r="J3415" s="3">
        <v>4.0008001600319999E-4</v>
      </c>
      <c r="K3415" s="3">
        <v>0</v>
      </c>
      <c r="L3415" s="3">
        <v>0.2290153795932707</v>
      </c>
      <c r="M3415" s="3">
        <v>2.5529442406527002E-3</v>
      </c>
      <c r="N3415" s="7">
        <v>5.650670225331115E-5</v>
      </c>
      <c r="O3415" s="3">
        <v>308687962</v>
      </c>
    </row>
    <row r="3416" spans="1:15" x14ac:dyDescent="0.2">
      <c r="A3416" s="1">
        <v>4134</v>
      </c>
      <c r="B3416">
        <v>4134</v>
      </c>
      <c r="C3416" t="s">
        <v>6007</v>
      </c>
      <c r="D3416" t="s">
        <v>6008</v>
      </c>
      <c r="E3416" t="s">
        <v>6009</v>
      </c>
      <c r="G3416">
        <v>1</v>
      </c>
      <c r="H3416" s="5">
        <v>752</v>
      </c>
      <c r="I3416" s="3">
        <v>2</v>
      </c>
      <c r="J3416" s="3">
        <v>4.0008001600319999E-4</v>
      </c>
      <c r="K3416" s="3">
        <v>6.4038417927683179E-7</v>
      </c>
      <c r="L3416" s="3">
        <v>9.5313180283109996E-4</v>
      </c>
      <c r="M3416" s="3">
        <v>3.00798377299845E-19</v>
      </c>
      <c r="N3416" s="7">
        <v>2.495869975337E-4</v>
      </c>
      <c r="O3416" s="3">
        <v>398798182</v>
      </c>
    </row>
    <row r="3417" spans="1:15" x14ac:dyDescent="0.2">
      <c r="A3417" s="1">
        <v>4135</v>
      </c>
      <c r="B3417">
        <v>4135</v>
      </c>
      <c r="C3417" t="s">
        <v>6010</v>
      </c>
      <c r="D3417" t="s">
        <v>6011</v>
      </c>
      <c r="G3417">
        <v>2</v>
      </c>
      <c r="H3417" s="5">
        <v>752</v>
      </c>
      <c r="I3417" s="3">
        <v>2</v>
      </c>
      <c r="J3417" s="3">
        <v>4.0008001600319999E-4</v>
      </c>
      <c r="K3417" s="3">
        <v>6.4038417927683179E-7</v>
      </c>
      <c r="L3417" s="3">
        <v>9.5313180283109996E-4</v>
      </c>
      <c r="M3417" s="3">
        <v>3.00798377299845E-19</v>
      </c>
      <c r="N3417" s="7">
        <v>2.495869975337E-4</v>
      </c>
      <c r="O3417" s="3">
        <v>406387180</v>
      </c>
    </row>
    <row r="3418" spans="1:15" x14ac:dyDescent="0.2">
      <c r="A3418" s="1">
        <v>4153</v>
      </c>
      <c r="B3418">
        <v>4153</v>
      </c>
      <c r="C3418" t="s">
        <v>6035</v>
      </c>
      <c r="D3418" t="s">
        <v>3131</v>
      </c>
      <c r="E3418" t="s">
        <v>191</v>
      </c>
      <c r="G3418">
        <v>1</v>
      </c>
      <c r="H3418" s="5">
        <v>2</v>
      </c>
      <c r="I3418" s="3">
        <v>2</v>
      </c>
      <c r="J3418" s="3">
        <v>4.0008001600319999E-4</v>
      </c>
      <c r="K3418" s="3">
        <v>0</v>
      </c>
      <c r="L3418" s="3">
        <v>0.20222606789329509</v>
      </c>
      <c r="M3418" s="3">
        <v>5.5892982178430001E-4</v>
      </c>
      <c r="N3418" s="7">
        <v>5.9906050160673601E-5</v>
      </c>
      <c r="O3418" s="3">
        <v>317586224</v>
      </c>
    </row>
    <row r="3419" spans="1:15" x14ac:dyDescent="0.2">
      <c r="A3419" s="1">
        <v>4168</v>
      </c>
      <c r="B3419">
        <v>4168</v>
      </c>
      <c r="C3419" t="s">
        <v>6053</v>
      </c>
      <c r="G3419">
        <v>2</v>
      </c>
      <c r="H3419" s="5">
        <v>465</v>
      </c>
      <c r="I3419" s="3">
        <v>2</v>
      </c>
      <c r="J3419" s="3">
        <v>4.0008001600319999E-4</v>
      </c>
      <c r="K3419" s="3">
        <v>0</v>
      </c>
      <c r="L3419" s="3">
        <v>0.22281564746684271</v>
      </c>
      <c r="M3419" s="3">
        <v>1.6702690672424001E-3</v>
      </c>
      <c r="N3419" s="7">
        <v>6.7655541915716025E-5</v>
      </c>
      <c r="O3419" s="3">
        <v>437049551</v>
      </c>
    </row>
    <row r="3420" spans="1:15" x14ac:dyDescent="0.2">
      <c r="A3420" s="1">
        <v>4174</v>
      </c>
      <c r="B3420">
        <v>4174</v>
      </c>
      <c r="C3420" t="s">
        <v>6062</v>
      </c>
      <c r="D3420" t="s">
        <v>6063</v>
      </c>
      <c r="E3420" t="s">
        <v>6064</v>
      </c>
      <c r="G3420">
        <v>2</v>
      </c>
      <c r="H3420" s="5">
        <v>314</v>
      </c>
      <c r="I3420" s="3">
        <v>2</v>
      </c>
      <c r="J3420" s="3">
        <v>4.0008001600319999E-4</v>
      </c>
      <c r="K3420" s="3">
        <v>0</v>
      </c>
      <c r="L3420" s="3">
        <v>0.22445154299064779</v>
      </c>
      <c r="M3420" s="3">
        <v>2.4480745965079998E-3</v>
      </c>
      <c r="N3420" s="7">
        <v>5.7696851028436813E-5</v>
      </c>
      <c r="O3420" s="3">
        <v>549344351</v>
      </c>
    </row>
    <row r="3421" spans="1:15" x14ac:dyDescent="0.2">
      <c r="A3421" s="1">
        <v>4175</v>
      </c>
      <c r="B3421">
        <v>4175</v>
      </c>
      <c r="C3421" t="s">
        <v>6065</v>
      </c>
      <c r="D3421" t="s">
        <v>6066</v>
      </c>
      <c r="G3421">
        <v>2</v>
      </c>
      <c r="H3421" s="5">
        <v>465</v>
      </c>
      <c r="I3421" s="3">
        <v>2</v>
      </c>
      <c r="J3421" s="3">
        <v>4.0008001600319999E-4</v>
      </c>
      <c r="K3421" s="3">
        <v>0</v>
      </c>
      <c r="L3421" s="3">
        <v>0.22333054012964351</v>
      </c>
      <c r="M3421" s="3">
        <v>1.6952808275923E-3</v>
      </c>
      <c r="N3421" s="7">
        <v>6.3988816514200434E-5</v>
      </c>
      <c r="O3421" s="3">
        <v>588632373</v>
      </c>
    </row>
    <row r="3422" spans="1:15" x14ac:dyDescent="0.2">
      <c r="A3422" s="1">
        <v>4184</v>
      </c>
      <c r="B3422">
        <v>4184</v>
      </c>
      <c r="C3422" t="s">
        <v>6079</v>
      </c>
      <c r="D3422" t="s">
        <v>10</v>
      </c>
      <c r="G3422">
        <v>1</v>
      </c>
      <c r="H3422" s="5">
        <v>139</v>
      </c>
      <c r="I3422" s="3">
        <v>2</v>
      </c>
      <c r="J3422" s="3">
        <v>4.0008001600319999E-4</v>
      </c>
      <c r="K3422" s="3">
        <v>0</v>
      </c>
      <c r="L3422" s="3">
        <v>0.20475527582279709</v>
      </c>
      <c r="M3422" s="3">
        <v>8.6922562903339997E-4</v>
      </c>
      <c r="N3422" s="7">
        <v>6.3613309691107003E-5</v>
      </c>
      <c r="O3422" s="3">
        <v>320996152</v>
      </c>
    </row>
    <row r="3423" spans="1:15" x14ac:dyDescent="0.2">
      <c r="A3423" s="1">
        <v>4185</v>
      </c>
      <c r="B3423">
        <v>4185</v>
      </c>
      <c r="C3423" t="s">
        <v>6080</v>
      </c>
      <c r="D3423" t="s">
        <v>4439</v>
      </c>
      <c r="G3423">
        <v>2</v>
      </c>
      <c r="H3423" s="5">
        <v>381</v>
      </c>
      <c r="I3423" s="3">
        <v>2</v>
      </c>
      <c r="J3423" s="3">
        <v>4.0008001600319999E-4</v>
      </c>
      <c r="K3423" s="3">
        <v>4.5558635289130891E-7</v>
      </c>
      <c r="L3423" s="3">
        <v>0.196328911916066</v>
      </c>
      <c r="M3423" s="3">
        <v>3.6580293281439997E-4</v>
      </c>
      <c r="N3423" s="7">
        <v>6.1185059456030625E-5</v>
      </c>
      <c r="O3423" s="3">
        <v>498666978</v>
      </c>
    </row>
    <row r="3424" spans="1:15" x14ac:dyDescent="0.2">
      <c r="A3424" s="1">
        <v>4206</v>
      </c>
      <c r="B3424">
        <v>4206</v>
      </c>
      <c r="C3424" t="s">
        <v>6111</v>
      </c>
      <c r="D3424" t="s">
        <v>4720</v>
      </c>
      <c r="E3424" t="s">
        <v>324</v>
      </c>
      <c r="G3424">
        <v>1</v>
      </c>
      <c r="H3424" s="5">
        <v>9</v>
      </c>
      <c r="I3424" s="3">
        <v>2</v>
      </c>
      <c r="J3424" s="3">
        <v>4.0008001600319999E-4</v>
      </c>
      <c r="K3424" s="3">
        <v>5.2780192406707711E-7</v>
      </c>
      <c r="L3424" s="3">
        <v>0.2182544762758919</v>
      </c>
      <c r="M3424" s="3">
        <v>1.1423954528499999E-3</v>
      </c>
      <c r="N3424" s="7">
        <v>5.6803079517721161E-5</v>
      </c>
      <c r="O3424" s="3">
        <v>324503495</v>
      </c>
    </row>
    <row r="3425" spans="1:15" x14ac:dyDescent="0.2">
      <c r="A3425" s="1">
        <v>4209</v>
      </c>
      <c r="B3425">
        <v>4209</v>
      </c>
      <c r="C3425" t="s">
        <v>6116</v>
      </c>
      <c r="D3425" t="s">
        <v>6117</v>
      </c>
      <c r="G3425">
        <v>2</v>
      </c>
      <c r="H3425" s="5">
        <v>752</v>
      </c>
      <c r="I3425" s="3">
        <v>2</v>
      </c>
      <c r="J3425" s="3">
        <v>4.0008001600319999E-4</v>
      </c>
      <c r="K3425" s="3">
        <v>6.4038417927683179E-7</v>
      </c>
      <c r="L3425" s="3">
        <v>7.0448872383169995E-4</v>
      </c>
      <c r="M3425" s="3">
        <v>1.59785103444971E-19</v>
      </c>
      <c r="N3425" s="7">
        <v>2.7243031020049999E-4</v>
      </c>
      <c r="O3425" s="3">
        <v>415102871</v>
      </c>
    </row>
    <row r="3426" spans="1:15" x14ac:dyDescent="0.2">
      <c r="A3426" s="1">
        <v>4211</v>
      </c>
      <c r="B3426">
        <v>4211</v>
      </c>
      <c r="C3426" t="s">
        <v>6119</v>
      </c>
      <c r="D3426" t="s">
        <v>591</v>
      </c>
      <c r="E3426" t="s">
        <v>850</v>
      </c>
      <c r="G3426">
        <v>2</v>
      </c>
      <c r="H3426" s="5">
        <v>471</v>
      </c>
      <c r="I3426" s="3">
        <v>2</v>
      </c>
      <c r="J3426" s="3">
        <v>4.0008001600319999E-4</v>
      </c>
      <c r="K3426" s="3">
        <v>0</v>
      </c>
      <c r="L3426" s="3">
        <v>0.16859759121210849</v>
      </c>
      <c r="M3426" s="3">
        <v>1.5313263634586571E-5</v>
      </c>
      <c r="N3426" s="7">
        <v>8.1795473411193058E-5</v>
      </c>
      <c r="O3426" s="3">
        <v>447923629</v>
      </c>
    </row>
    <row r="3427" spans="1:15" x14ac:dyDescent="0.2">
      <c r="A3427" s="1">
        <v>4222</v>
      </c>
      <c r="B3427">
        <v>4222</v>
      </c>
      <c r="C3427" t="s">
        <v>6135</v>
      </c>
      <c r="D3427" t="s">
        <v>6136</v>
      </c>
      <c r="G3427">
        <v>2</v>
      </c>
      <c r="H3427" s="5">
        <v>314</v>
      </c>
      <c r="I3427" s="3">
        <v>2</v>
      </c>
      <c r="J3427" s="3">
        <v>4.0008001600319999E-4</v>
      </c>
      <c r="K3427" s="3">
        <v>1.329015768182818E-7</v>
      </c>
      <c r="L3427" s="3">
        <v>0.2010049779160796</v>
      </c>
      <c r="M3427" s="3">
        <v>4.774589211907E-4</v>
      </c>
      <c r="N3427" s="7">
        <v>5.8772155041591537E-5</v>
      </c>
      <c r="O3427" s="3">
        <v>388940837</v>
      </c>
    </row>
    <row r="3428" spans="1:15" x14ac:dyDescent="0.2">
      <c r="A3428" s="1">
        <v>4226</v>
      </c>
      <c r="B3428">
        <v>4226</v>
      </c>
      <c r="C3428" t="s">
        <v>6142</v>
      </c>
      <c r="D3428" t="s">
        <v>6143</v>
      </c>
      <c r="E3428" t="s">
        <v>50</v>
      </c>
      <c r="G3428">
        <v>1</v>
      </c>
      <c r="H3428" s="5">
        <v>471</v>
      </c>
      <c r="I3428" s="3">
        <v>2</v>
      </c>
      <c r="J3428" s="3">
        <v>4.0008001600319999E-4</v>
      </c>
      <c r="K3428" s="3">
        <v>3.0970579870270002E-4</v>
      </c>
      <c r="L3428" s="3">
        <v>0.1689017474258184</v>
      </c>
      <c r="M3428" s="3">
        <v>1.5685683632697042E-5</v>
      </c>
      <c r="N3428" s="7">
        <v>1.3378593743030001E-4</v>
      </c>
      <c r="O3428" s="3">
        <v>510128966</v>
      </c>
    </row>
    <row r="3429" spans="1:15" x14ac:dyDescent="0.2">
      <c r="A3429" s="1">
        <v>4238</v>
      </c>
      <c r="B3429">
        <v>4238</v>
      </c>
      <c r="C3429" t="s">
        <v>6161</v>
      </c>
      <c r="G3429">
        <v>2</v>
      </c>
      <c r="H3429" s="5">
        <v>366</v>
      </c>
      <c r="I3429" s="3">
        <v>2</v>
      </c>
      <c r="J3429" s="3">
        <v>4.0008001600319999E-4</v>
      </c>
      <c r="K3429" s="3">
        <v>0</v>
      </c>
      <c r="L3429" s="3">
        <v>0.20380810856048759</v>
      </c>
      <c r="M3429" s="3">
        <v>5.3918197459370003E-4</v>
      </c>
      <c r="N3429" s="7">
        <v>6.1271058291445364E-5</v>
      </c>
      <c r="O3429" s="3">
        <v>331452104</v>
      </c>
    </row>
    <row r="3430" spans="1:15" x14ac:dyDescent="0.2">
      <c r="A3430" s="1">
        <v>4241</v>
      </c>
      <c r="B3430">
        <v>4241</v>
      </c>
      <c r="C3430" t="s">
        <v>6164</v>
      </c>
      <c r="D3430" t="s">
        <v>4373</v>
      </c>
      <c r="E3430" t="s">
        <v>478</v>
      </c>
      <c r="G3430">
        <v>2</v>
      </c>
      <c r="H3430" s="5">
        <v>347</v>
      </c>
      <c r="I3430" s="3">
        <v>2</v>
      </c>
      <c r="J3430" s="3">
        <v>4.0008001600319999E-4</v>
      </c>
      <c r="K3430" s="3">
        <v>2.353842164504082E-5</v>
      </c>
      <c r="L3430" s="3">
        <v>0.20411358467360449</v>
      </c>
      <c r="M3430" s="3">
        <v>3.5724119702949998E-4</v>
      </c>
      <c r="N3430" s="7">
        <v>8.4560975435417663E-5</v>
      </c>
      <c r="O3430" s="3">
        <v>331934093</v>
      </c>
    </row>
    <row r="3431" spans="1:15" x14ac:dyDescent="0.2">
      <c r="A3431" s="1">
        <v>4242</v>
      </c>
      <c r="B3431">
        <v>4242</v>
      </c>
      <c r="C3431" t="s">
        <v>6165</v>
      </c>
      <c r="D3431" t="s">
        <v>6166</v>
      </c>
      <c r="E3431" t="s">
        <v>6</v>
      </c>
      <c r="G3431">
        <v>2</v>
      </c>
      <c r="H3431" s="5">
        <v>347</v>
      </c>
      <c r="I3431" s="3">
        <v>2</v>
      </c>
      <c r="J3431" s="3">
        <v>4.0008001600319999E-4</v>
      </c>
      <c r="K3431" s="3">
        <v>8.808195170588725E-6</v>
      </c>
      <c r="L3431" s="3">
        <v>0.1934262506190953</v>
      </c>
      <c r="M3431" s="3">
        <v>2.4037565092359999E-4</v>
      </c>
      <c r="N3431" s="7">
        <v>8.4887546962178947E-5</v>
      </c>
      <c r="O3431" s="3">
        <v>633512034</v>
      </c>
    </row>
    <row r="3432" spans="1:15" x14ac:dyDescent="0.2">
      <c r="A3432" s="1">
        <v>4263</v>
      </c>
      <c r="B3432">
        <v>4263</v>
      </c>
      <c r="C3432" t="s">
        <v>6195</v>
      </c>
      <c r="E3432" t="s">
        <v>228</v>
      </c>
      <c r="G3432">
        <v>1</v>
      </c>
      <c r="H3432" s="5">
        <v>465</v>
      </c>
      <c r="I3432" s="3">
        <v>2</v>
      </c>
      <c r="J3432" s="3">
        <v>4.0008001600319999E-4</v>
      </c>
      <c r="K3432" s="3">
        <v>1.5405506449503898E-5</v>
      </c>
      <c r="L3432" s="3">
        <v>0.18372350498799089</v>
      </c>
      <c r="M3432" s="3">
        <v>9.1771283257124095E-5</v>
      </c>
      <c r="N3432" s="7">
        <v>9.1679950571932001E-5</v>
      </c>
      <c r="O3432" s="3">
        <v>338977830</v>
      </c>
    </row>
    <row r="3433" spans="1:15" x14ac:dyDescent="0.2">
      <c r="A3433" s="1">
        <v>4264</v>
      </c>
      <c r="B3433">
        <v>4264</v>
      </c>
      <c r="C3433" t="s">
        <v>6196</v>
      </c>
      <c r="D3433" t="s">
        <v>6197</v>
      </c>
      <c r="E3433" t="s">
        <v>228</v>
      </c>
      <c r="G3433">
        <v>1</v>
      </c>
      <c r="H3433" s="5">
        <v>465</v>
      </c>
      <c r="I3433" s="3">
        <v>2</v>
      </c>
      <c r="J3433" s="3">
        <v>4.0008001600319999E-4</v>
      </c>
      <c r="K3433" s="3">
        <v>2.0768296871017532E-6</v>
      </c>
      <c r="L3433" s="3">
        <v>0.17044883631104099</v>
      </c>
      <c r="M3433" s="3">
        <v>3.551571113215141E-5</v>
      </c>
      <c r="N3433" s="7">
        <v>9.3511821319394581E-5</v>
      </c>
      <c r="O3433" s="3">
        <v>480628023</v>
      </c>
    </row>
    <row r="3434" spans="1:15" x14ac:dyDescent="0.2">
      <c r="A3434" s="1">
        <v>4271</v>
      </c>
      <c r="B3434">
        <v>4271</v>
      </c>
      <c r="C3434" t="s">
        <v>6205</v>
      </c>
      <c r="D3434" t="s">
        <v>1491</v>
      </c>
      <c r="G3434">
        <v>1</v>
      </c>
      <c r="H3434" s="5">
        <v>317</v>
      </c>
      <c r="I3434" s="3">
        <v>2</v>
      </c>
      <c r="J3434" s="3">
        <v>4.0008001600319999E-4</v>
      </c>
      <c r="K3434" s="3">
        <v>1.3004074666998631E-5</v>
      </c>
      <c r="L3434" s="3">
        <v>0.20874994396872679</v>
      </c>
      <c r="M3434" s="3">
        <v>8.1961172959260002E-4</v>
      </c>
      <c r="N3434" s="7">
        <v>8.2636501997395461E-5</v>
      </c>
      <c r="O3434" s="3">
        <v>340236508</v>
      </c>
    </row>
    <row r="3435" spans="1:15" x14ac:dyDescent="0.2">
      <c r="A3435" s="1">
        <v>4272</v>
      </c>
      <c r="B3435">
        <v>4272</v>
      </c>
      <c r="C3435" t="s">
        <v>6206</v>
      </c>
      <c r="D3435" t="s">
        <v>196</v>
      </c>
      <c r="G3435">
        <v>2</v>
      </c>
      <c r="H3435" s="5">
        <v>317</v>
      </c>
      <c r="I3435" s="3">
        <v>2</v>
      </c>
      <c r="J3435" s="3">
        <v>4.0008001600319999E-4</v>
      </c>
      <c r="K3435" s="3">
        <v>6.1501163497525224E-6</v>
      </c>
      <c r="L3435" s="3">
        <v>0.19409038584083749</v>
      </c>
      <c r="M3435" s="3">
        <v>2.490834096021E-4</v>
      </c>
      <c r="N3435" s="7">
        <v>8.5010195617384271E-5</v>
      </c>
      <c r="O3435" s="3">
        <v>343209752</v>
      </c>
    </row>
    <row r="3436" spans="1:15" x14ac:dyDescent="0.2">
      <c r="A3436" s="1">
        <v>4273</v>
      </c>
      <c r="B3436">
        <v>4273</v>
      </c>
      <c r="C3436" t="s">
        <v>6207</v>
      </c>
      <c r="G3436">
        <v>2</v>
      </c>
      <c r="H3436" s="5">
        <v>465</v>
      </c>
      <c r="I3436" s="3">
        <v>2</v>
      </c>
      <c r="J3436" s="3">
        <v>4.0008001600319999E-4</v>
      </c>
      <c r="K3436" s="3">
        <v>0</v>
      </c>
      <c r="L3436" s="3">
        <v>0.21940528713578669</v>
      </c>
      <c r="M3436" s="3">
        <v>2.0279481886262001E-3</v>
      </c>
      <c r="N3436" s="7">
        <v>5.5935059961076983E-5</v>
      </c>
      <c r="O3436" s="3">
        <v>556413599</v>
      </c>
    </row>
    <row r="3437" spans="1:15" x14ac:dyDescent="0.2">
      <c r="A3437" s="1">
        <v>4291</v>
      </c>
      <c r="B3437">
        <v>4291</v>
      </c>
      <c r="C3437" t="s">
        <v>6233</v>
      </c>
      <c r="D3437" t="s">
        <v>184</v>
      </c>
      <c r="G3437">
        <v>2</v>
      </c>
      <c r="H3437" s="5">
        <v>471</v>
      </c>
      <c r="I3437" s="3">
        <v>2</v>
      </c>
      <c r="J3437" s="3">
        <v>4.0008001600319999E-4</v>
      </c>
      <c r="K3437" s="3">
        <v>0</v>
      </c>
      <c r="L3437" s="3">
        <v>0.17197515618157211</v>
      </c>
      <c r="M3437" s="3">
        <v>2.6895421354832019E-5</v>
      </c>
      <c r="N3437" s="7">
        <v>8.026889326047241E-5</v>
      </c>
      <c r="O3437" s="3">
        <v>589569675</v>
      </c>
    </row>
    <row r="3438" spans="1:15" x14ac:dyDescent="0.2">
      <c r="A3438" s="1">
        <v>4295</v>
      </c>
      <c r="B3438">
        <v>4295</v>
      </c>
      <c r="C3438" t="s">
        <v>6237</v>
      </c>
      <c r="D3438" t="s">
        <v>6238</v>
      </c>
      <c r="G3438">
        <v>1</v>
      </c>
      <c r="H3438" s="5">
        <v>317</v>
      </c>
      <c r="I3438" s="3">
        <v>2</v>
      </c>
      <c r="J3438" s="3">
        <v>4.0008001600319999E-4</v>
      </c>
      <c r="K3438" s="3">
        <v>1.125882368516276E-6</v>
      </c>
      <c r="L3438" s="3">
        <v>0.2097877736740541</v>
      </c>
      <c r="M3438" s="3">
        <v>6.3365789869950005E-4</v>
      </c>
      <c r="N3438" s="7">
        <v>6.1759542486280076E-5</v>
      </c>
      <c r="O3438" s="3">
        <v>342862294</v>
      </c>
    </row>
    <row r="3439" spans="1:15" x14ac:dyDescent="0.2">
      <c r="A3439" s="1">
        <v>4297</v>
      </c>
      <c r="B3439">
        <v>4297</v>
      </c>
      <c r="C3439" t="s">
        <v>6241</v>
      </c>
      <c r="D3439" t="s">
        <v>1281</v>
      </c>
      <c r="G3439">
        <v>2</v>
      </c>
      <c r="H3439" s="5">
        <v>272</v>
      </c>
      <c r="I3439" s="3">
        <v>2</v>
      </c>
      <c r="J3439" s="3">
        <v>4.0008001600319999E-4</v>
      </c>
      <c r="K3439" s="3">
        <v>7.2576904303223657E-6</v>
      </c>
      <c r="L3439" s="3">
        <v>0.1962903227307323</v>
      </c>
      <c r="M3439" s="3">
        <v>2.7872218168380002E-4</v>
      </c>
      <c r="N3439" s="7">
        <v>8.4900736936389587E-5</v>
      </c>
      <c r="O3439" s="3">
        <v>343707324</v>
      </c>
    </row>
    <row r="3440" spans="1:15" x14ac:dyDescent="0.2">
      <c r="A3440" s="1">
        <v>4317</v>
      </c>
      <c r="B3440">
        <v>4317</v>
      </c>
      <c r="C3440" t="s">
        <v>6268</v>
      </c>
      <c r="D3440" t="s">
        <v>6269</v>
      </c>
      <c r="E3440" t="s">
        <v>6270</v>
      </c>
      <c r="G3440">
        <v>2</v>
      </c>
      <c r="H3440" s="5">
        <v>139</v>
      </c>
      <c r="I3440" s="3">
        <v>2</v>
      </c>
      <c r="J3440" s="3">
        <v>4.0008001600319999E-4</v>
      </c>
      <c r="K3440" s="3">
        <v>0</v>
      </c>
      <c r="L3440" s="3">
        <v>0.19814677221158511</v>
      </c>
      <c r="M3440" s="3">
        <v>3.0489390080539998E-4</v>
      </c>
      <c r="N3440" s="7">
        <v>7.4031490452316478E-5</v>
      </c>
      <c r="O3440" s="3">
        <v>566852752</v>
      </c>
    </row>
    <row r="3441" spans="1:15" x14ac:dyDescent="0.2">
      <c r="A3441" s="1">
        <v>4320</v>
      </c>
      <c r="B3441">
        <v>4320</v>
      </c>
      <c r="C3441" t="s">
        <v>6274</v>
      </c>
      <c r="D3441" t="s">
        <v>1117</v>
      </c>
      <c r="E3441" t="s">
        <v>6</v>
      </c>
      <c r="G3441">
        <v>1</v>
      </c>
      <c r="H3441" s="5">
        <v>834</v>
      </c>
      <c r="I3441" s="3">
        <v>2</v>
      </c>
      <c r="J3441" s="3">
        <v>4.0008001600319999E-4</v>
      </c>
      <c r="K3441" s="3">
        <v>2.1277276525582181E-7</v>
      </c>
      <c r="L3441" s="3">
        <v>0.1087825131926643</v>
      </c>
      <c r="M3441" s="3">
        <v>6.2864141014631066E-10</v>
      </c>
      <c r="N3441" s="7">
        <v>1.4975214127549999E-4</v>
      </c>
      <c r="O3441" s="3">
        <v>350476481</v>
      </c>
    </row>
    <row r="3442" spans="1:15" x14ac:dyDescent="0.2">
      <c r="A3442" s="1">
        <v>4331</v>
      </c>
      <c r="B3442">
        <v>4331</v>
      </c>
      <c r="C3442" t="s">
        <v>6288</v>
      </c>
      <c r="D3442" t="s">
        <v>6289</v>
      </c>
      <c r="G3442">
        <v>1</v>
      </c>
      <c r="H3442" s="5">
        <v>465</v>
      </c>
      <c r="I3442" s="3">
        <v>2</v>
      </c>
      <c r="J3442" s="3">
        <v>4.0008001600319999E-4</v>
      </c>
      <c r="K3442" s="3">
        <v>0</v>
      </c>
      <c r="L3442" s="3">
        <v>0.23022970843304141</v>
      </c>
      <c r="M3442" s="3">
        <v>1.8753046542522001E-3</v>
      </c>
      <c r="N3442" s="7">
        <v>5.8276794602747149E-5</v>
      </c>
      <c r="O3442" s="3">
        <v>382271571</v>
      </c>
    </row>
    <row r="3443" spans="1:15" x14ac:dyDescent="0.2">
      <c r="A3443" s="1">
        <v>4332</v>
      </c>
      <c r="B3443">
        <v>4332</v>
      </c>
      <c r="C3443" t="s">
        <v>6290</v>
      </c>
      <c r="D3443" t="s">
        <v>1396</v>
      </c>
      <c r="E3443" t="s">
        <v>6</v>
      </c>
      <c r="G3443">
        <v>1</v>
      </c>
      <c r="H3443" s="5">
        <v>10</v>
      </c>
      <c r="I3443" s="3">
        <v>2</v>
      </c>
      <c r="J3443" s="3">
        <v>4.0008001600319999E-4</v>
      </c>
      <c r="K3443" s="3">
        <v>0</v>
      </c>
      <c r="L3443" s="3">
        <v>0.1791532138874106</v>
      </c>
      <c r="M3443" s="3">
        <v>1.133193896577E-4</v>
      </c>
      <c r="N3443" s="7">
        <v>6.9112568719992187E-5</v>
      </c>
      <c r="O3443" s="3">
        <v>710777169</v>
      </c>
    </row>
    <row r="3444" spans="1:15" x14ac:dyDescent="0.2">
      <c r="A3444" s="1">
        <v>4334</v>
      </c>
      <c r="B3444">
        <v>4334</v>
      </c>
      <c r="C3444" t="s">
        <v>6293</v>
      </c>
      <c r="D3444" t="s">
        <v>6294</v>
      </c>
      <c r="E3444" t="s">
        <v>3241</v>
      </c>
      <c r="G3444">
        <v>2</v>
      </c>
      <c r="H3444" s="5">
        <v>471</v>
      </c>
      <c r="I3444" s="3">
        <v>2</v>
      </c>
      <c r="J3444" s="3">
        <v>4.0008001600319999E-4</v>
      </c>
      <c r="K3444" s="3">
        <v>0</v>
      </c>
      <c r="L3444" s="3">
        <v>0.2099347765285661</v>
      </c>
      <c r="M3444" s="3">
        <v>8.6537835446709997E-4</v>
      </c>
      <c r="N3444" s="7">
        <v>6.3118046272620407E-5</v>
      </c>
      <c r="O3444" s="3">
        <v>353490850</v>
      </c>
    </row>
    <row r="3445" spans="1:15" x14ac:dyDescent="0.2">
      <c r="A3445" s="1">
        <v>4347</v>
      </c>
      <c r="B3445">
        <v>4347</v>
      </c>
      <c r="C3445" t="s">
        <v>6310</v>
      </c>
      <c r="D3445" t="s">
        <v>3903</v>
      </c>
      <c r="E3445" t="s">
        <v>6</v>
      </c>
      <c r="G3445">
        <v>2</v>
      </c>
      <c r="H3445" s="5">
        <v>471</v>
      </c>
      <c r="I3445" s="3">
        <v>2</v>
      </c>
      <c r="J3445" s="3">
        <v>4.0008001600319999E-4</v>
      </c>
      <c r="K3445" s="3">
        <v>2.2617775319585819E-5</v>
      </c>
      <c r="L3445" s="3">
        <v>0.20765034625999221</v>
      </c>
      <c r="M3445" s="3">
        <v>5.025523977251E-4</v>
      </c>
      <c r="N3445" s="7">
        <v>7.1443069764514668E-5</v>
      </c>
      <c r="O3445" s="3">
        <v>364007921</v>
      </c>
    </row>
    <row r="3446" spans="1:15" x14ac:dyDescent="0.2">
      <c r="A3446" s="1">
        <v>4365</v>
      </c>
      <c r="B3446">
        <v>4365</v>
      </c>
      <c r="C3446" t="s">
        <v>6336</v>
      </c>
      <c r="G3446">
        <v>1</v>
      </c>
      <c r="H3446" s="5">
        <v>465</v>
      </c>
      <c r="I3446" s="3">
        <v>2</v>
      </c>
      <c r="J3446" s="3">
        <v>4.0008001600319999E-4</v>
      </c>
      <c r="K3446" s="3">
        <v>1.5809070323507721E-6</v>
      </c>
      <c r="L3446" s="3">
        <v>0.17997111766919971</v>
      </c>
      <c r="M3446" s="3">
        <v>6.1666832895207138E-5</v>
      </c>
      <c r="N3446" s="7">
        <v>8.1737546640883214E-5</v>
      </c>
      <c r="O3446" s="3">
        <v>360147962</v>
      </c>
    </row>
    <row r="3447" spans="1:15" x14ac:dyDescent="0.2">
      <c r="A3447" s="1">
        <v>4376</v>
      </c>
      <c r="B3447">
        <v>4376</v>
      </c>
      <c r="C3447" t="s">
        <v>6356</v>
      </c>
      <c r="E3447" t="s">
        <v>6</v>
      </c>
      <c r="G3447">
        <v>2</v>
      </c>
      <c r="H3447" s="5">
        <v>471</v>
      </c>
      <c r="I3447" s="3">
        <v>2</v>
      </c>
      <c r="J3447" s="3">
        <v>4.0008001600319999E-4</v>
      </c>
      <c r="K3447" s="3">
        <v>0</v>
      </c>
      <c r="L3447" s="3">
        <v>0.1969743061038243</v>
      </c>
      <c r="M3447" s="3">
        <v>3.8811148291679998E-4</v>
      </c>
      <c r="N3447" s="7">
        <v>6.6583546819525786E-5</v>
      </c>
      <c r="O3447" s="3">
        <v>375286055</v>
      </c>
    </row>
    <row r="3448" spans="1:15" x14ac:dyDescent="0.2">
      <c r="A3448" s="1">
        <v>4380</v>
      </c>
      <c r="B3448">
        <v>4380</v>
      </c>
      <c r="C3448" t="s">
        <v>6361</v>
      </c>
      <c r="D3448" t="s">
        <v>639</v>
      </c>
      <c r="G3448">
        <v>2</v>
      </c>
      <c r="H3448" s="5">
        <v>471</v>
      </c>
      <c r="I3448" s="3">
        <v>2</v>
      </c>
      <c r="J3448" s="3">
        <v>4.0008001600319999E-4</v>
      </c>
      <c r="K3448" s="3">
        <v>3.1311039331901069E-7</v>
      </c>
      <c r="L3448" s="3">
        <v>0.1898592646285911</v>
      </c>
      <c r="M3448" s="3">
        <v>2.119230261383E-4</v>
      </c>
      <c r="N3448" s="7">
        <v>6.986114862090096E-5</v>
      </c>
      <c r="O3448" s="3">
        <v>523658683</v>
      </c>
    </row>
    <row r="3449" spans="1:15" x14ac:dyDescent="0.2">
      <c r="A3449" s="1">
        <v>4400</v>
      </c>
      <c r="B3449">
        <v>4400</v>
      </c>
      <c r="C3449" t="s">
        <v>6394</v>
      </c>
      <c r="D3449" t="s">
        <v>4190</v>
      </c>
      <c r="G3449">
        <v>1</v>
      </c>
      <c r="H3449" s="5">
        <v>471</v>
      </c>
      <c r="I3449" s="3">
        <v>2</v>
      </c>
      <c r="J3449" s="3">
        <v>4.0008001600319999E-4</v>
      </c>
      <c r="K3449" s="3">
        <v>0</v>
      </c>
      <c r="L3449" s="3">
        <v>0.200937571820199</v>
      </c>
      <c r="M3449" s="3">
        <v>3.7742370586310001E-4</v>
      </c>
      <c r="N3449" s="7">
        <v>5.9787063709836657E-5</v>
      </c>
      <c r="O3449" s="3">
        <v>446868990</v>
      </c>
    </row>
    <row r="3450" spans="1:15" x14ac:dyDescent="0.2">
      <c r="A3450" s="1">
        <v>4404</v>
      </c>
      <c r="B3450">
        <v>4404</v>
      </c>
      <c r="C3450" t="s">
        <v>6399</v>
      </c>
      <c r="D3450" t="s">
        <v>676</v>
      </c>
      <c r="G3450">
        <v>1</v>
      </c>
      <c r="H3450" s="5">
        <v>471</v>
      </c>
      <c r="I3450" s="3">
        <v>2</v>
      </c>
      <c r="J3450" s="3">
        <v>4.0008001600319999E-4</v>
      </c>
      <c r="K3450" s="3">
        <v>0</v>
      </c>
      <c r="L3450" s="3">
        <v>0.1976630728929977</v>
      </c>
      <c r="M3450" s="3">
        <v>2.4525344012619999E-4</v>
      </c>
      <c r="N3450" s="7">
        <v>7.1933736542615693E-5</v>
      </c>
      <c r="O3450" s="3">
        <v>370414085</v>
      </c>
    </row>
    <row r="3451" spans="1:15" x14ac:dyDescent="0.2">
      <c r="A3451" s="1">
        <v>4409</v>
      </c>
      <c r="B3451">
        <v>4409</v>
      </c>
      <c r="C3451" t="s">
        <v>6404</v>
      </c>
      <c r="E3451" t="s">
        <v>165</v>
      </c>
      <c r="G3451">
        <v>2</v>
      </c>
      <c r="H3451" s="5">
        <v>317</v>
      </c>
      <c r="I3451" s="3">
        <v>2</v>
      </c>
      <c r="J3451" s="3">
        <v>4.0008001600319999E-4</v>
      </c>
      <c r="K3451" s="3">
        <v>8.1611706668377982E-7</v>
      </c>
      <c r="L3451" s="3">
        <v>0.2009106220385708</v>
      </c>
      <c r="M3451" s="3">
        <v>3.1821251112000001E-4</v>
      </c>
      <c r="N3451" s="7">
        <v>6.0967112052472587E-5</v>
      </c>
      <c r="O3451" s="3">
        <v>371170012</v>
      </c>
    </row>
    <row r="3452" spans="1:15" x14ac:dyDescent="0.2">
      <c r="A3452" s="1">
        <v>4421</v>
      </c>
      <c r="B3452">
        <v>4421</v>
      </c>
      <c r="C3452" t="s">
        <v>6417</v>
      </c>
      <c r="D3452" t="s">
        <v>6418</v>
      </c>
      <c r="E3452" t="s">
        <v>152</v>
      </c>
      <c r="G3452">
        <v>2</v>
      </c>
      <c r="H3452" s="5">
        <v>471</v>
      </c>
      <c r="I3452" s="3">
        <v>2</v>
      </c>
      <c r="J3452" s="3">
        <v>4.0008001600319999E-4</v>
      </c>
      <c r="K3452" s="3">
        <v>1.020600251634528E-5</v>
      </c>
      <c r="L3452" s="3">
        <v>0.1818389897935887</v>
      </c>
      <c r="M3452" s="3">
        <v>8.9179989286694483E-5</v>
      </c>
      <c r="N3452" s="7">
        <v>7.35415861254945E-5</v>
      </c>
      <c r="O3452" s="3">
        <v>382916072</v>
      </c>
    </row>
    <row r="3453" spans="1:15" x14ac:dyDescent="0.2">
      <c r="A3453" s="1">
        <v>4422</v>
      </c>
      <c r="B3453">
        <v>4422</v>
      </c>
      <c r="C3453" t="s">
        <v>6419</v>
      </c>
      <c r="D3453" t="s">
        <v>2990</v>
      </c>
      <c r="G3453">
        <v>1</v>
      </c>
      <c r="H3453" s="5">
        <v>10</v>
      </c>
      <c r="I3453" s="3">
        <v>2</v>
      </c>
      <c r="J3453" s="3">
        <v>4.0008001600319999E-4</v>
      </c>
      <c r="K3453" s="3">
        <v>1.4708473464747409E-7</v>
      </c>
      <c r="L3453" s="3">
        <v>0.16206746704745029</v>
      </c>
      <c r="M3453" s="3">
        <v>1.176625251285398E-5</v>
      </c>
      <c r="N3453" s="7">
        <v>9.0448463861113202E-5</v>
      </c>
      <c r="O3453" s="3">
        <v>374958206</v>
      </c>
    </row>
    <row r="3454" spans="1:15" x14ac:dyDescent="0.2">
      <c r="A3454" s="1">
        <v>4427</v>
      </c>
      <c r="B3454">
        <v>4427</v>
      </c>
      <c r="C3454" t="s">
        <v>6427</v>
      </c>
      <c r="D3454" t="s">
        <v>6428</v>
      </c>
      <c r="E3454" t="s">
        <v>362</v>
      </c>
      <c r="G3454">
        <v>1</v>
      </c>
      <c r="H3454" s="5">
        <v>471</v>
      </c>
      <c r="I3454" s="3">
        <v>2</v>
      </c>
      <c r="J3454" s="3">
        <v>4.0008001600319999E-4</v>
      </c>
      <c r="K3454" s="3">
        <v>5.3737462830411872E-6</v>
      </c>
      <c r="L3454" s="3">
        <v>0.16028136078745811</v>
      </c>
      <c r="M3454" s="3">
        <v>6.0511531102583664E-6</v>
      </c>
      <c r="N3454" s="7">
        <v>9.6136931241548517E-5</v>
      </c>
      <c r="O3454" s="3">
        <v>376397608</v>
      </c>
    </row>
    <row r="3455" spans="1:15" x14ac:dyDescent="0.2">
      <c r="A3455" s="1">
        <v>4434</v>
      </c>
      <c r="B3455">
        <v>4434</v>
      </c>
      <c r="C3455" t="s">
        <v>6438</v>
      </c>
      <c r="D3455" t="s">
        <v>6439</v>
      </c>
      <c r="E3455" t="s">
        <v>6</v>
      </c>
      <c r="G3455">
        <v>1</v>
      </c>
      <c r="H3455" s="5">
        <v>314</v>
      </c>
      <c r="I3455" s="3">
        <v>2</v>
      </c>
      <c r="J3455" s="3">
        <v>4.0008001600319999E-4</v>
      </c>
      <c r="K3455" s="3">
        <v>3.0970579870270002E-4</v>
      </c>
      <c r="L3455" s="3">
        <v>0.1636163615225365</v>
      </c>
      <c r="M3455" s="3">
        <v>1.143411506243422E-5</v>
      </c>
      <c r="N3455" s="7">
        <v>1.9957239054919999E-4</v>
      </c>
      <c r="O3455" s="3">
        <v>574643907</v>
      </c>
    </row>
    <row r="3456" spans="1:15" x14ac:dyDescent="0.2">
      <c r="A3456" s="1">
        <v>4437</v>
      </c>
      <c r="B3456">
        <v>4437</v>
      </c>
      <c r="C3456" t="s">
        <v>6444</v>
      </c>
      <c r="D3456" t="s">
        <v>6445</v>
      </c>
      <c r="E3456" t="s">
        <v>6</v>
      </c>
      <c r="G3456">
        <v>2</v>
      </c>
      <c r="H3456" s="5">
        <v>347</v>
      </c>
      <c r="I3456" s="3">
        <v>2</v>
      </c>
      <c r="J3456" s="3">
        <v>4.0008001600319999E-4</v>
      </c>
      <c r="K3456" s="3">
        <v>4.2027376121615633E-5</v>
      </c>
      <c r="L3456" s="3">
        <v>0.2037803833382647</v>
      </c>
      <c r="M3456" s="3">
        <v>3.5415059920180001E-4</v>
      </c>
      <c r="N3456" s="7">
        <v>7.9265758684634669E-5</v>
      </c>
      <c r="O3456" s="3">
        <v>380002639</v>
      </c>
    </row>
    <row r="3457" spans="1:15" x14ac:dyDescent="0.2">
      <c r="A3457" s="1">
        <v>4441</v>
      </c>
      <c r="B3457">
        <v>4441</v>
      </c>
      <c r="C3457" t="s">
        <v>6451</v>
      </c>
      <c r="D3457" t="s">
        <v>6452</v>
      </c>
      <c r="G3457">
        <v>2</v>
      </c>
      <c r="H3457" s="5">
        <v>366</v>
      </c>
      <c r="I3457" s="3">
        <v>2</v>
      </c>
      <c r="J3457" s="3">
        <v>4.0008001600319999E-4</v>
      </c>
      <c r="K3457" s="3">
        <v>4.9061105988847986E-7</v>
      </c>
      <c r="L3457" s="3">
        <v>0.20256789694652921</v>
      </c>
      <c r="M3457" s="3">
        <v>3.337677420137E-4</v>
      </c>
      <c r="N3457" s="7">
        <v>6.2089051587195447E-5</v>
      </c>
      <c r="O3457" s="3">
        <v>491783349</v>
      </c>
    </row>
    <row r="3458" spans="1:15" x14ac:dyDescent="0.2">
      <c r="A3458" s="1">
        <v>4457</v>
      </c>
      <c r="B3458">
        <v>4457</v>
      </c>
      <c r="C3458" t="s">
        <v>6474</v>
      </c>
      <c r="D3458" t="s">
        <v>2667</v>
      </c>
      <c r="E3458" t="s">
        <v>6</v>
      </c>
      <c r="G3458">
        <v>2</v>
      </c>
      <c r="H3458" s="5">
        <v>333</v>
      </c>
      <c r="I3458" s="3">
        <v>2</v>
      </c>
      <c r="J3458" s="3">
        <v>4.0008001600319999E-4</v>
      </c>
      <c r="K3458" s="3">
        <v>0</v>
      </c>
      <c r="L3458" s="3">
        <v>0.20806856002772189</v>
      </c>
      <c r="M3458" s="3">
        <v>7.2148656287649999E-4</v>
      </c>
      <c r="N3458" s="7">
        <v>6.0645824156923221E-5</v>
      </c>
      <c r="O3458" s="3">
        <v>441689471</v>
      </c>
    </row>
    <row r="3459" spans="1:15" x14ac:dyDescent="0.2">
      <c r="A3459" s="1">
        <v>4462</v>
      </c>
      <c r="B3459">
        <v>4462</v>
      </c>
      <c r="C3459" t="s">
        <v>6481</v>
      </c>
      <c r="D3459" t="s">
        <v>2338</v>
      </c>
      <c r="E3459" t="s">
        <v>362</v>
      </c>
      <c r="G3459">
        <v>1</v>
      </c>
      <c r="H3459" s="5">
        <v>366</v>
      </c>
      <c r="I3459" s="3">
        <v>2</v>
      </c>
      <c r="J3459" s="3">
        <v>4.0008001600319999E-4</v>
      </c>
      <c r="K3459" s="3">
        <v>2.1355393786589641E-6</v>
      </c>
      <c r="L3459" s="3">
        <v>0.1783214806165804</v>
      </c>
      <c r="M3459" s="3">
        <v>3.2142140443838001E-5</v>
      </c>
      <c r="N3459" s="7">
        <v>7.3761397455670956E-5</v>
      </c>
      <c r="O3459" s="3">
        <v>488488595</v>
      </c>
    </row>
    <row r="3460" spans="1:15" x14ac:dyDescent="0.2">
      <c r="A3460" s="1">
        <v>4491</v>
      </c>
      <c r="B3460">
        <v>4491</v>
      </c>
      <c r="C3460" t="s">
        <v>6523</v>
      </c>
      <c r="D3460" t="s">
        <v>1699</v>
      </c>
      <c r="G3460">
        <v>1</v>
      </c>
      <c r="H3460" s="5">
        <v>10</v>
      </c>
      <c r="I3460" s="3">
        <v>2</v>
      </c>
      <c r="J3460" s="3">
        <v>4.0008001600319999E-4</v>
      </c>
      <c r="K3460" s="3">
        <v>2.6684067595798599E-7</v>
      </c>
      <c r="L3460" s="3">
        <v>0.21455021454018669</v>
      </c>
      <c r="M3460" s="3">
        <v>1.1944088075603999E-3</v>
      </c>
      <c r="N3460" s="7">
        <v>5.8276201288179588E-5</v>
      </c>
      <c r="O3460" s="3">
        <v>539290580</v>
      </c>
    </row>
    <row r="3461" spans="1:15" x14ac:dyDescent="0.2">
      <c r="A3461" s="1">
        <v>4497</v>
      </c>
      <c r="B3461">
        <v>4497</v>
      </c>
      <c r="C3461" t="s">
        <v>6533</v>
      </c>
      <c r="G3461">
        <v>1</v>
      </c>
      <c r="H3461" s="5">
        <v>139</v>
      </c>
      <c r="I3461" s="3">
        <v>2</v>
      </c>
      <c r="J3461" s="3">
        <v>4.0008001600319999E-4</v>
      </c>
      <c r="K3461" s="3">
        <v>0</v>
      </c>
      <c r="L3461" s="3">
        <v>0.1891998229137459</v>
      </c>
      <c r="M3461" s="3">
        <v>1.8863309151409999E-4</v>
      </c>
      <c r="N3461" s="7">
        <v>8.4593803255535784E-5</v>
      </c>
      <c r="O3461" s="3">
        <v>523361721</v>
      </c>
    </row>
    <row r="3462" spans="1:15" x14ac:dyDescent="0.2">
      <c r="A3462" s="1">
        <v>4498</v>
      </c>
      <c r="B3462">
        <v>4498</v>
      </c>
      <c r="C3462" t="s">
        <v>6534</v>
      </c>
      <c r="D3462" t="s">
        <v>3935</v>
      </c>
      <c r="G3462">
        <v>2</v>
      </c>
      <c r="H3462" s="5">
        <v>139</v>
      </c>
      <c r="I3462" s="3">
        <v>2</v>
      </c>
      <c r="J3462" s="3">
        <v>4.0008001600319999E-4</v>
      </c>
      <c r="K3462" s="3">
        <v>0</v>
      </c>
      <c r="L3462" s="3">
        <v>0.1891998229137459</v>
      </c>
      <c r="M3462" s="3">
        <v>1.8863309151409999E-4</v>
      </c>
      <c r="N3462" s="7">
        <v>8.4593803255535784E-5</v>
      </c>
      <c r="O3462" s="3">
        <v>728853269</v>
      </c>
    </row>
    <row r="3463" spans="1:15" x14ac:dyDescent="0.2">
      <c r="A3463" s="1">
        <v>4507</v>
      </c>
      <c r="B3463">
        <v>4507</v>
      </c>
      <c r="C3463" t="s">
        <v>6546</v>
      </c>
      <c r="G3463">
        <v>2</v>
      </c>
      <c r="H3463" s="5">
        <v>465</v>
      </c>
      <c r="I3463" s="3">
        <v>2</v>
      </c>
      <c r="J3463" s="3">
        <v>4.0008001600319999E-4</v>
      </c>
      <c r="K3463" s="3">
        <v>4.6611778361064278E-7</v>
      </c>
      <c r="L3463" s="3">
        <v>0.1915710208989812</v>
      </c>
      <c r="M3463" s="3">
        <v>1.4621695213399999E-4</v>
      </c>
      <c r="N3463" s="7">
        <v>8.3159900609369736E-5</v>
      </c>
      <c r="O3463" s="3">
        <v>403123470</v>
      </c>
    </row>
    <row r="3464" spans="1:15" x14ac:dyDescent="0.2">
      <c r="A3464" s="1">
        <v>4571</v>
      </c>
      <c r="B3464">
        <v>4571</v>
      </c>
      <c r="C3464" t="s">
        <v>6645</v>
      </c>
      <c r="E3464" t="s">
        <v>213</v>
      </c>
      <c r="G3464">
        <v>1</v>
      </c>
      <c r="H3464" s="5">
        <v>333</v>
      </c>
      <c r="I3464" s="3">
        <v>2</v>
      </c>
      <c r="J3464" s="3">
        <v>4.0008001600319999E-4</v>
      </c>
      <c r="K3464" s="3">
        <v>0</v>
      </c>
      <c r="L3464" s="3">
        <v>0.18560148654684469</v>
      </c>
      <c r="M3464" s="3">
        <v>1.66939851909E-4</v>
      </c>
      <c r="N3464" s="7">
        <v>6.3013840931113157E-5</v>
      </c>
      <c r="O3464" s="3">
        <v>418404465</v>
      </c>
    </row>
    <row r="3465" spans="1:15" x14ac:dyDescent="0.2">
      <c r="A3465" s="1">
        <v>4576</v>
      </c>
      <c r="B3465">
        <v>4576</v>
      </c>
      <c r="C3465" t="s">
        <v>6652</v>
      </c>
      <c r="D3465" t="s">
        <v>6653</v>
      </c>
      <c r="E3465" t="s">
        <v>239</v>
      </c>
      <c r="G3465">
        <v>1</v>
      </c>
      <c r="H3465" s="5">
        <v>471</v>
      </c>
      <c r="I3465" s="3">
        <v>2</v>
      </c>
      <c r="J3465" s="3">
        <v>4.0008001600319999E-4</v>
      </c>
      <c r="K3465" s="3">
        <v>1.086252388624194E-6</v>
      </c>
      <c r="L3465" s="3">
        <v>0.16969579132479001</v>
      </c>
      <c r="M3465" s="3">
        <v>2.1956271386855521E-5</v>
      </c>
      <c r="N3465" s="7">
        <v>8.8147628173397788E-5</v>
      </c>
      <c r="O3465" s="3">
        <v>420283242</v>
      </c>
    </row>
    <row r="3466" spans="1:15" x14ac:dyDescent="0.2">
      <c r="A3466" s="1">
        <v>4581</v>
      </c>
      <c r="B3466">
        <v>4581</v>
      </c>
      <c r="C3466" t="s">
        <v>6657</v>
      </c>
      <c r="D3466" t="s">
        <v>2370</v>
      </c>
      <c r="E3466" t="s">
        <v>362</v>
      </c>
      <c r="G3466">
        <v>1</v>
      </c>
      <c r="H3466" s="5">
        <v>834</v>
      </c>
      <c r="I3466" s="3">
        <v>2</v>
      </c>
      <c r="J3466" s="3">
        <v>4.0008001600319999E-4</v>
      </c>
      <c r="K3466" s="3">
        <v>0</v>
      </c>
      <c r="L3466" s="3">
        <v>0.14286977567187251</v>
      </c>
      <c r="M3466" s="3">
        <v>4.2726551042848438E-7</v>
      </c>
      <c r="N3466" s="7">
        <v>1.44649725746E-4</v>
      </c>
      <c r="O3466" s="3">
        <v>423113432</v>
      </c>
    </row>
    <row r="3467" spans="1:15" x14ac:dyDescent="0.2">
      <c r="A3467" s="1">
        <v>4597</v>
      </c>
      <c r="B3467">
        <v>4597</v>
      </c>
      <c r="C3467" t="s">
        <v>6681</v>
      </c>
      <c r="D3467" t="s">
        <v>6682</v>
      </c>
      <c r="E3467" t="s">
        <v>165</v>
      </c>
      <c r="G3467">
        <v>2</v>
      </c>
      <c r="H3467" s="5">
        <v>288</v>
      </c>
      <c r="I3467" s="3">
        <v>2</v>
      </c>
      <c r="J3467" s="3">
        <v>4.0008001600319999E-4</v>
      </c>
      <c r="K3467" s="3">
        <v>0</v>
      </c>
      <c r="L3467" s="3">
        <v>0.19851439145502039</v>
      </c>
      <c r="M3467" s="3">
        <v>1.9519817145209999E-4</v>
      </c>
      <c r="N3467" s="7">
        <v>7.0233962457403749E-5</v>
      </c>
      <c r="O3467" s="3">
        <v>430851421</v>
      </c>
    </row>
    <row r="3468" spans="1:15" x14ac:dyDescent="0.2">
      <c r="A3468" s="1">
        <v>4602</v>
      </c>
      <c r="B3468">
        <v>4602</v>
      </c>
      <c r="C3468" t="s">
        <v>6689</v>
      </c>
      <c r="D3468" t="s">
        <v>2007</v>
      </c>
      <c r="G3468">
        <v>1</v>
      </c>
      <c r="H3468" s="5">
        <v>2</v>
      </c>
      <c r="I3468" s="3">
        <v>2</v>
      </c>
      <c r="J3468" s="3">
        <v>4.0008001600319999E-4</v>
      </c>
      <c r="K3468" s="3">
        <v>2.9369662972654012E-7</v>
      </c>
      <c r="L3468" s="3">
        <v>0.19074165632133239</v>
      </c>
      <c r="M3468" s="3">
        <v>1.4950504367859999E-4</v>
      </c>
      <c r="N3468" s="7">
        <v>6.573958961612463E-5</v>
      </c>
      <c r="O3468" s="3">
        <v>434313972</v>
      </c>
    </row>
    <row r="3469" spans="1:15" x14ac:dyDescent="0.2">
      <c r="A3469" s="1">
        <v>4635</v>
      </c>
      <c r="B3469">
        <v>4635</v>
      </c>
      <c r="C3469" t="s">
        <v>6731</v>
      </c>
      <c r="D3469" t="s">
        <v>6732</v>
      </c>
      <c r="E3469" t="s">
        <v>6</v>
      </c>
      <c r="G3469">
        <v>1</v>
      </c>
      <c r="H3469" s="5">
        <v>834</v>
      </c>
      <c r="I3469" s="3">
        <v>2</v>
      </c>
      <c r="J3469" s="3">
        <v>4.0008001600319999E-4</v>
      </c>
      <c r="K3469" s="3">
        <v>0</v>
      </c>
      <c r="L3469" s="3">
        <v>0.17122816459045359</v>
      </c>
      <c r="M3469" s="3">
        <v>1.1528400909334239E-5</v>
      </c>
      <c r="N3469" s="7">
        <v>1.4742845543200001E-4</v>
      </c>
      <c r="O3469" s="3">
        <v>449587558</v>
      </c>
    </row>
    <row r="3470" spans="1:15" x14ac:dyDescent="0.2">
      <c r="A3470" s="1">
        <v>4639</v>
      </c>
      <c r="B3470">
        <v>4639</v>
      </c>
      <c r="C3470" t="s">
        <v>6737</v>
      </c>
      <c r="D3470" t="s">
        <v>6738</v>
      </c>
      <c r="E3470" t="s">
        <v>6</v>
      </c>
      <c r="G3470">
        <v>2</v>
      </c>
      <c r="H3470" s="5">
        <v>834</v>
      </c>
      <c r="I3470" s="3">
        <v>2</v>
      </c>
      <c r="J3470" s="3">
        <v>4.0008001600319999E-4</v>
      </c>
      <c r="K3470" s="3">
        <v>0</v>
      </c>
      <c r="L3470" s="3">
        <v>0.17123795129396249</v>
      </c>
      <c r="M3470" s="3">
        <v>1.152858776215364E-5</v>
      </c>
      <c r="N3470" s="7">
        <v>1.4883192073860001E-4</v>
      </c>
      <c r="O3470" s="3">
        <v>458827996</v>
      </c>
    </row>
    <row r="3471" spans="1:15" x14ac:dyDescent="0.2">
      <c r="A3471" s="1">
        <v>4644</v>
      </c>
      <c r="B3471">
        <v>4644</v>
      </c>
      <c r="C3471" t="s">
        <v>6745</v>
      </c>
      <c r="D3471" t="s">
        <v>6746</v>
      </c>
      <c r="E3471" t="s">
        <v>6</v>
      </c>
      <c r="G3471">
        <v>1</v>
      </c>
      <c r="H3471" s="5">
        <v>834</v>
      </c>
      <c r="I3471" s="3">
        <v>2</v>
      </c>
      <c r="J3471" s="3">
        <v>4.0008001600319999E-4</v>
      </c>
      <c r="K3471" s="3">
        <v>0</v>
      </c>
      <c r="L3471" s="3">
        <v>0.17136528032026349</v>
      </c>
      <c r="M3471" s="3">
        <v>1.152513512177359E-5</v>
      </c>
      <c r="N3471" s="7">
        <v>1.447061285735E-4</v>
      </c>
      <c r="O3471" s="3">
        <v>455862308</v>
      </c>
    </row>
    <row r="3472" spans="1:15" x14ac:dyDescent="0.2">
      <c r="A3472" s="1">
        <v>4648</v>
      </c>
      <c r="B3472">
        <v>4648</v>
      </c>
      <c r="C3472" t="s">
        <v>6752</v>
      </c>
      <c r="D3472" t="s">
        <v>6753</v>
      </c>
      <c r="E3472" t="s">
        <v>6</v>
      </c>
      <c r="G3472">
        <v>1</v>
      </c>
      <c r="H3472" s="5">
        <v>834</v>
      </c>
      <c r="I3472" s="3">
        <v>2</v>
      </c>
      <c r="J3472" s="3">
        <v>4.0008001600319999E-4</v>
      </c>
      <c r="K3472" s="3">
        <v>0</v>
      </c>
      <c r="L3472" s="3">
        <v>0.17122816459045359</v>
      </c>
      <c r="M3472" s="3">
        <v>1.1528400909334239E-5</v>
      </c>
      <c r="N3472" s="7">
        <v>1.4742845543200001E-4</v>
      </c>
      <c r="O3472" s="3">
        <v>455446331</v>
      </c>
    </row>
    <row r="3473" spans="1:15" x14ac:dyDescent="0.2">
      <c r="A3473" s="1">
        <v>4652</v>
      </c>
      <c r="B3473">
        <v>4652</v>
      </c>
      <c r="C3473" t="s">
        <v>3634</v>
      </c>
      <c r="D3473" t="s">
        <v>6757</v>
      </c>
      <c r="E3473" t="s">
        <v>45</v>
      </c>
      <c r="G3473">
        <v>2</v>
      </c>
      <c r="H3473" s="5">
        <v>2</v>
      </c>
      <c r="I3473" s="3">
        <v>2</v>
      </c>
      <c r="J3473" s="3">
        <v>4.0008001600319999E-4</v>
      </c>
      <c r="K3473" s="3">
        <v>0</v>
      </c>
      <c r="L3473" s="3">
        <v>0.20164081274997761</v>
      </c>
      <c r="M3473" s="3">
        <v>3.3221807526890001E-4</v>
      </c>
      <c r="N3473" s="7">
        <v>8.9699375666144103E-5</v>
      </c>
      <c r="O3473" s="3">
        <v>458185758</v>
      </c>
    </row>
    <row r="3474" spans="1:15" x14ac:dyDescent="0.2">
      <c r="A3474" s="1">
        <v>4658</v>
      </c>
      <c r="B3474">
        <v>4658</v>
      </c>
      <c r="C3474" t="s">
        <v>6765</v>
      </c>
      <c r="G3474">
        <v>1</v>
      </c>
      <c r="H3474" s="5">
        <v>465</v>
      </c>
      <c r="I3474" s="3">
        <v>2</v>
      </c>
      <c r="J3474" s="3">
        <v>4.0008001600319999E-4</v>
      </c>
      <c r="K3474" s="3">
        <v>0</v>
      </c>
      <c r="L3474" s="3">
        <v>0.18656075694869961</v>
      </c>
      <c r="M3474" s="3">
        <v>9.4055751194590899E-5</v>
      </c>
      <c r="N3474" s="7">
        <v>9.1235247874369159E-5</v>
      </c>
      <c r="O3474" s="3">
        <v>462419973</v>
      </c>
    </row>
    <row r="3475" spans="1:15" x14ac:dyDescent="0.2">
      <c r="A3475" s="1">
        <v>4659</v>
      </c>
      <c r="B3475">
        <v>4659</v>
      </c>
      <c r="C3475" t="s">
        <v>6766</v>
      </c>
      <c r="D3475" t="s">
        <v>6767</v>
      </c>
      <c r="G3475">
        <v>2</v>
      </c>
      <c r="H3475" s="5">
        <v>471</v>
      </c>
      <c r="I3475" s="3">
        <v>2</v>
      </c>
      <c r="J3475" s="3">
        <v>4.0008001600319999E-4</v>
      </c>
      <c r="K3475" s="3">
        <v>6.4538224991898827E-7</v>
      </c>
      <c r="L3475" s="3">
        <v>0.1981860948494521</v>
      </c>
      <c r="M3475" s="3">
        <v>4.9475279564480004E-4</v>
      </c>
      <c r="N3475" s="7">
        <v>6.2295600595960537E-5</v>
      </c>
      <c r="O3475" s="3">
        <v>463312327</v>
      </c>
    </row>
    <row r="3476" spans="1:15" x14ac:dyDescent="0.2">
      <c r="A3476" s="1">
        <v>4660</v>
      </c>
      <c r="B3476">
        <v>4660</v>
      </c>
      <c r="C3476" t="s">
        <v>6768</v>
      </c>
      <c r="D3476" t="s">
        <v>5737</v>
      </c>
      <c r="G3476">
        <v>1</v>
      </c>
      <c r="H3476" s="5">
        <v>381</v>
      </c>
      <c r="I3476" s="3">
        <v>2</v>
      </c>
      <c r="J3476" s="3">
        <v>4.0008001600319999E-4</v>
      </c>
      <c r="K3476" s="3">
        <v>0</v>
      </c>
      <c r="L3476" s="3">
        <v>0.22984113508547499</v>
      </c>
      <c r="M3476" s="3">
        <v>2.0644555458474E-3</v>
      </c>
      <c r="N3476" s="7">
        <v>6.3753720184919334E-5</v>
      </c>
      <c r="O3476" s="3">
        <v>590936719</v>
      </c>
    </row>
    <row r="3477" spans="1:15" x14ac:dyDescent="0.2">
      <c r="A3477" s="1">
        <v>4676</v>
      </c>
      <c r="B3477">
        <v>4676</v>
      </c>
      <c r="C3477" t="s">
        <v>6791</v>
      </c>
      <c r="D3477" t="s">
        <v>6792</v>
      </c>
      <c r="E3477" t="s">
        <v>6</v>
      </c>
      <c r="G3477">
        <v>2</v>
      </c>
      <c r="H3477" s="5">
        <v>834</v>
      </c>
      <c r="I3477" s="3">
        <v>2</v>
      </c>
      <c r="J3477" s="3">
        <v>4.0008001600319999E-4</v>
      </c>
      <c r="K3477" s="3">
        <v>0</v>
      </c>
      <c r="L3477" s="3">
        <v>0.17122816459045359</v>
      </c>
      <c r="M3477" s="3">
        <v>1.1525014306094099E-5</v>
      </c>
      <c r="N3477" s="7">
        <v>1.5113658332000001E-4</v>
      </c>
      <c r="O3477" s="3">
        <v>472871815</v>
      </c>
    </row>
    <row r="3478" spans="1:15" x14ac:dyDescent="0.2">
      <c r="A3478" s="1">
        <v>4694</v>
      </c>
      <c r="B3478">
        <v>4694</v>
      </c>
      <c r="C3478" t="s">
        <v>6813</v>
      </c>
      <c r="D3478" t="s">
        <v>6814</v>
      </c>
      <c r="E3478" t="s">
        <v>1009</v>
      </c>
      <c r="G3478">
        <v>2</v>
      </c>
      <c r="H3478" s="5">
        <v>139</v>
      </c>
      <c r="I3478" s="3">
        <v>2</v>
      </c>
      <c r="J3478" s="3">
        <v>4.0008001600319999E-4</v>
      </c>
      <c r="K3478" s="3">
        <v>2.0279029089628258E-6</v>
      </c>
      <c r="L3478" s="3">
        <v>0.20551373273694379</v>
      </c>
      <c r="M3478" s="3">
        <v>5.7604334519E-4</v>
      </c>
      <c r="N3478" s="7">
        <v>6.494603597591723E-5</v>
      </c>
      <c r="O3478" s="3">
        <v>483284519</v>
      </c>
    </row>
    <row r="3479" spans="1:15" x14ac:dyDescent="0.2">
      <c r="A3479" s="1">
        <v>4721</v>
      </c>
      <c r="B3479">
        <v>4721</v>
      </c>
      <c r="C3479" t="s">
        <v>6851</v>
      </c>
      <c r="D3479" t="s">
        <v>1074</v>
      </c>
      <c r="G3479">
        <v>2</v>
      </c>
      <c r="H3479" s="5">
        <v>471</v>
      </c>
      <c r="I3479" s="3">
        <v>2</v>
      </c>
      <c r="J3479" s="3">
        <v>4.0008001600319999E-4</v>
      </c>
      <c r="K3479" s="3">
        <v>3.2435877196605279E-7</v>
      </c>
      <c r="L3479" s="3">
        <v>0.20589507221765979</v>
      </c>
      <c r="M3479" s="3">
        <v>5.8161192930459996E-4</v>
      </c>
      <c r="N3479" s="7">
        <v>6.2829892420119957E-5</v>
      </c>
      <c r="O3479" s="3">
        <v>506257373</v>
      </c>
    </row>
    <row r="3480" spans="1:15" x14ac:dyDescent="0.2">
      <c r="A3480" s="1">
        <v>4777</v>
      </c>
      <c r="B3480">
        <v>4777</v>
      </c>
      <c r="C3480" t="s">
        <v>6935</v>
      </c>
      <c r="G3480">
        <v>2</v>
      </c>
      <c r="H3480" s="5">
        <v>913</v>
      </c>
      <c r="I3480" s="3">
        <v>2</v>
      </c>
      <c r="J3480" s="3">
        <v>4.0008001600319999E-4</v>
      </c>
      <c r="K3480" s="3">
        <v>8.0048022409603974E-8</v>
      </c>
      <c r="L3480" s="3">
        <v>4.0008001600319999E-4</v>
      </c>
      <c r="M3480" s="3">
        <v>1.3631120044473161E-21</v>
      </c>
      <c r="N3480" s="7">
        <v>3.3702130068569998E-4</v>
      </c>
      <c r="O3480" s="3">
        <v>544920908</v>
      </c>
    </row>
    <row r="3481" spans="1:15" x14ac:dyDescent="0.2">
      <c r="A3481" s="1">
        <v>4781</v>
      </c>
      <c r="B3481">
        <v>4781</v>
      </c>
      <c r="C3481" t="s">
        <v>6940</v>
      </c>
      <c r="D3481" t="s">
        <v>6941</v>
      </c>
      <c r="E3481" t="s">
        <v>478</v>
      </c>
      <c r="G3481">
        <v>1</v>
      </c>
      <c r="H3481" s="5">
        <v>139</v>
      </c>
      <c r="I3481" s="3">
        <v>2</v>
      </c>
      <c r="J3481" s="3">
        <v>4.0008001600319999E-4</v>
      </c>
      <c r="K3481" s="3">
        <v>5.1399417938853858E-6</v>
      </c>
      <c r="L3481" s="3">
        <v>0.20782319615976469</v>
      </c>
      <c r="M3481" s="3">
        <v>9.8312279911109989E-4</v>
      </c>
      <c r="N3481" s="7">
        <v>6.3688217762638126E-5</v>
      </c>
      <c r="O3481" s="3">
        <v>547073847</v>
      </c>
    </row>
    <row r="3482" spans="1:15" x14ac:dyDescent="0.2">
      <c r="A3482" s="1">
        <v>4842</v>
      </c>
      <c r="B3482">
        <v>4842</v>
      </c>
      <c r="C3482" t="s">
        <v>7021</v>
      </c>
      <c r="D3482" t="s">
        <v>4483</v>
      </c>
      <c r="G3482">
        <v>1</v>
      </c>
      <c r="H3482" s="5">
        <v>139</v>
      </c>
      <c r="I3482" s="3">
        <v>2</v>
      </c>
      <c r="J3482" s="3">
        <v>4.0008001600319999E-4</v>
      </c>
      <c r="K3482" s="3">
        <v>0</v>
      </c>
      <c r="L3482" s="3">
        <v>0.221334160449111</v>
      </c>
      <c r="M3482" s="3">
        <v>1.687047650676E-3</v>
      </c>
      <c r="N3482" s="7">
        <v>5.7653109518082E-5</v>
      </c>
      <c r="O3482" s="3">
        <v>595622350</v>
      </c>
    </row>
    <row r="3483" spans="1:15" x14ac:dyDescent="0.2">
      <c r="A3483" s="1">
        <v>4861</v>
      </c>
      <c r="B3483">
        <v>4861</v>
      </c>
      <c r="C3483" t="s">
        <v>7052</v>
      </c>
      <c r="D3483" t="s">
        <v>3535</v>
      </c>
      <c r="G3483">
        <v>1</v>
      </c>
      <c r="H3483" s="5">
        <v>9</v>
      </c>
      <c r="I3483" s="3">
        <v>2</v>
      </c>
      <c r="J3483" s="3">
        <v>4.0008001600319999E-4</v>
      </c>
      <c r="K3483" s="3">
        <v>0</v>
      </c>
      <c r="L3483" s="3">
        <v>0.19795039285359539</v>
      </c>
      <c r="M3483" s="3">
        <v>2.303399089327E-4</v>
      </c>
      <c r="N3483" s="7">
        <v>8.5646548265959189E-5</v>
      </c>
      <c r="O3483" s="3">
        <v>612432325</v>
      </c>
    </row>
    <row r="3484" spans="1:15" x14ac:dyDescent="0.2">
      <c r="A3484" s="1">
        <v>4862</v>
      </c>
      <c r="B3484">
        <v>4862</v>
      </c>
      <c r="C3484" t="s">
        <v>7053</v>
      </c>
      <c r="E3484" t="s">
        <v>6</v>
      </c>
      <c r="G3484">
        <v>2</v>
      </c>
      <c r="H3484" s="5">
        <v>9</v>
      </c>
      <c r="I3484" s="3">
        <v>2</v>
      </c>
      <c r="J3484" s="3">
        <v>4.0008001600319999E-4</v>
      </c>
      <c r="K3484" s="3">
        <v>0</v>
      </c>
      <c r="L3484" s="3">
        <v>0.19795039285359539</v>
      </c>
      <c r="M3484" s="3">
        <v>2.303399089327E-4</v>
      </c>
      <c r="N3484" s="7">
        <v>8.5646548265959189E-5</v>
      </c>
      <c r="O3484" s="3">
        <v>612921273</v>
      </c>
    </row>
    <row r="3485" spans="1:15" x14ac:dyDescent="0.2">
      <c r="A3485" s="1">
        <v>4933</v>
      </c>
      <c r="B3485">
        <v>4933</v>
      </c>
      <c r="C3485" t="s">
        <v>7165</v>
      </c>
      <c r="D3485" t="s">
        <v>7166</v>
      </c>
      <c r="G3485">
        <v>1</v>
      </c>
      <c r="H3485" s="5">
        <v>465</v>
      </c>
      <c r="I3485" s="3">
        <v>2</v>
      </c>
      <c r="J3485" s="3">
        <v>4.0008001600319999E-4</v>
      </c>
      <c r="K3485" s="3">
        <v>0</v>
      </c>
      <c r="L3485" s="3">
        <v>0.18656075694869961</v>
      </c>
      <c r="M3485" s="3">
        <v>9.4055751194590899E-5</v>
      </c>
      <c r="N3485" s="7">
        <v>9.1235247874369159E-5</v>
      </c>
      <c r="O3485" s="3">
        <v>710764478</v>
      </c>
    </row>
    <row r="3486" spans="1:15" x14ac:dyDescent="0.2">
      <c r="A3486" s="1">
        <v>4969</v>
      </c>
      <c r="B3486">
        <v>4969</v>
      </c>
      <c r="C3486" t="s">
        <v>7214</v>
      </c>
      <c r="D3486" t="s">
        <v>7215</v>
      </c>
      <c r="G3486">
        <v>1</v>
      </c>
      <c r="H3486" s="5">
        <v>471</v>
      </c>
      <c r="I3486" s="3">
        <v>2</v>
      </c>
      <c r="J3486" s="3">
        <v>4.0008001600319999E-4</v>
      </c>
      <c r="K3486" s="3">
        <v>3.0970579870270002E-4</v>
      </c>
      <c r="L3486" s="3">
        <v>0.21019990148313811</v>
      </c>
      <c r="M3486" s="3">
        <v>8.9145190241890005E-4</v>
      </c>
      <c r="N3486" s="7">
        <v>1.264706946977E-4</v>
      </c>
      <c r="O3486" s="3">
        <v>709084360</v>
      </c>
    </row>
    <row r="3487" spans="1:15" x14ac:dyDescent="0.2">
      <c r="A3487" s="1">
        <v>4994</v>
      </c>
      <c r="B3487">
        <v>4994</v>
      </c>
      <c r="C3487" t="s">
        <v>7253</v>
      </c>
      <c r="D3487" t="s">
        <v>7254</v>
      </c>
      <c r="G3487">
        <v>2</v>
      </c>
      <c r="H3487" s="5">
        <v>314</v>
      </c>
      <c r="I3487" s="3">
        <v>2</v>
      </c>
      <c r="J3487" s="3">
        <v>4.0008001600319999E-4</v>
      </c>
      <c r="K3487" s="3">
        <v>6.1925150136059998E-4</v>
      </c>
      <c r="L3487" s="3">
        <v>0.207420326491219</v>
      </c>
      <c r="M3487" s="3">
        <v>6.6752205442449999E-4</v>
      </c>
      <c r="N3487" s="7">
        <v>1.383876299905E-4</v>
      </c>
      <c r="O3487" s="3">
        <v>735236138</v>
      </c>
    </row>
    <row r="3488" spans="1:15" x14ac:dyDescent="0.2">
      <c r="A3488" s="1">
        <v>23</v>
      </c>
      <c r="B3488">
        <v>23</v>
      </c>
      <c r="C3488" t="s">
        <v>48</v>
      </c>
      <c r="D3488" t="s">
        <v>49</v>
      </c>
      <c r="E3488" t="s">
        <v>50</v>
      </c>
      <c r="G3488">
        <v>1</v>
      </c>
      <c r="H3488" s="5">
        <v>2</v>
      </c>
      <c r="I3488" s="3">
        <v>1</v>
      </c>
      <c r="J3488" s="3">
        <v>2.000400080016E-4</v>
      </c>
      <c r="K3488" s="3">
        <v>0</v>
      </c>
      <c r="L3488" s="3">
        <v>0.18282658179283379</v>
      </c>
      <c r="M3488" s="3">
        <v>6.8221480695236203E-5</v>
      </c>
      <c r="N3488" s="7">
        <v>5.7311298265676189E-5</v>
      </c>
      <c r="O3488" s="3">
        <v>408790730</v>
      </c>
    </row>
    <row r="3489" spans="1:15" x14ac:dyDescent="0.2">
      <c r="A3489" s="1">
        <v>26</v>
      </c>
      <c r="B3489">
        <v>26</v>
      </c>
      <c r="C3489" t="s">
        <v>55</v>
      </c>
      <c r="D3489" t="s">
        <v>56</v>
      </c>
      <c r="G3489">
        <v>1</v>
      </c>
      <c r="H3489" s="5">
        <v>2</v>
      </c>
      <c r="I3489" s="3">
        <v>1</v>
      </c>
      <c r="J3489" s="3">
        <v>2.000400080016E-4</v>
      </c>
      <c r="K3489" s="3">
        <v>0</v>
      </c>
      <c r="L3489" s="3">
        <v>0.17643125822031491</v>
      </c>
      <c r="M3489" s="3">
        <v>3.4283995460547913E-5</v>
      </c>
      <c r="N3489" s="7">
        <v>5.8859970710057461E-5</v>
      </c>
      <c r="O3489" s="3">
        <v>707066</v>
      </c>
    </row>
    <row r="3490" spans="1:15" x14ac:dyDescent="0.2">
      <c r="A3490" s="1">
        <v>27</v>
      </c>
      <c r="B3490">
        <v>27</v>
      </c>
      <c r="C3490" t="s">
        <v>57</v>
      </c>
      <c r="D3490" t="s">
        <v>58</v>
      </c>
      <c r="E3490" t="s">
        <v>6</v>
      </c>
      <c r="G3490">
        <v>2</v>
      </c>
      <c r="H3490" s="5">
        <v>2</v>
      </c>
      <c r="I3490" s="3">
        <v>1</v>
      </c>
      <c r="J3490" s="3">
        <v>2.000400080016E-4</v>
      </c>
      <c r="K3490" s="3">
        <v>0</v>
      </c>
      <c r="L3490" s="3">
        <v>0.14792037107925179</v>
      </c>
      <c r="M3490" s="3">
        <v>1.169235323006255E-6</v>
      </c>
      <c r="N3490" s="7">
        <v>9.8925867864495484E-5</v>
      </c>
      <c r="O3490" s="3">
        <v>853536</v>
      </c>
    </row>
    <row r="3491" spans="1:15" x14ac:dyDescent="0.2">
      <c r="A3491" s="1">
        <v>49</v>
      </c>
      <c r="B3491">
        <v>49</v>
      </c>
      <c r="C3491" t="s">
        <v>94</v>
      </c>
      <c r="D3491" t="s">
        <v>95</v>
      </c>
      <c r="E3491" t="s">
        <v>6</v>
      </c>
      <c r="G3491">
        <v>1</v>
      </c>
      <c r="H3491" s="5">
        <v>333</v>
      </c>
      <c r="I3491" s="3">
        <v>1</v>
      </c>
      <c r="J3491" s="3">
        <v>2.000400080016E-4</v>
      </c>
      <c r="K3491" s="3">
        <v>0</v>
      </c>
      <c r="L3491" s="3">
        <v>0.21413617295684129</v>
      </c>
      <c r="M3491" s="3">
        <v>8.8461230222599998E-4</v>
      </c>
      <c r="N3491" s="7">
        <v>4.8349258514165492E-5</v>
      </c>
      <c r="O3491" s="3">
        <v>19867539</v>
      </c>
    </row>
    <row r="3492" spans="1:15" x14ac:dyDescent="0.2">
      <c r="A3492" s="1">
        <v>78</v>
      </c>
      <c r="B3492">
        <v>78</v>
      </c>
      <c r="C3492" t="s">
        <v>146</v>
      </c>
      <c r="D3492" t="s">
        <v>147</v>
      </c>
      <c r="E3492" t="s">
        <v>6</v>
      </c>
      <c r="G3492">
        <v>1</v>
      </c>
      <c r="H3492" s="5">
        <v>333</v>
      </c>
      <c r="I3492" s="3">
        <v>1</v>
      </c>
      <c r="J3492" s="3">
        <v>2.000400080016E-4</v>
      </c>
      <c r="K3492" s="3">
        <v>0</v>
      </c>
      <c r="L3492" s="3">
        <v>0.21413617295684129</v>
      </c>
      <c r="M3492" s="3">
        <v>8.8461230222599998E-4</v>
      </c>
      <c r="N3492" s="7">
        <v>4.8349258514165492E-5</v>
      </c>
      <c r="O3492" s="3">
        <v>52101631</v>
      </c>
    </row>
    <row r="3493" spans="1:15" x14ac:dyDescent="0.2">
      <c r="A3493" s="1">
        <v>206</v>
      </c>
      <c r="B3493">
        <v>206</v>
      </c>
      <c r="C3493" t="s">
        <v>384</v>
      </c>
      <c r="G3493">
        <v>2</v>
      </c>
      <c r="H3493" s="5">
        <v>288</v>
      </c>
      <c r="I3493" s="3">
        <v>1</v>
      </c>
      <c r="J3493" s="3">
        <v>2.000400080016E-4</v>
      </c>
      <c r="K3493" s="3">
        <v>0</v>
      </c>
      <c r="L3493" s="3">
        <v>0.1715222531538998</v>
      </c>
      <c r="M3493" s="3">
        <v>2.3836443418209442E-5</v>
      </c>
      <c r="N3493" s="7">
        <v>7.4345446703553061E-5</v>
      </c>
      <c r="O3493" s="3">
        <v>2441947</v>
      </c>
    </row>
    <row r="3494" spans="1:15" x14ac:dyDescent="0.2">
      <c r="A3494" s="1">
        <v>261</v>
      </c>
      <c r="B3494">
        <v>261</v>
      </c>
      <c r="C3494" t="s">
        <v>476</v>
      </c>
      <c r="D3494" t="s">
        <v>477</v>
      </c>
      <c r="E3494" t="s">
        <v>478</v>
      </c>
      <c r="G3494">
        <v>1</v>
      </c>
      <c r="H3494" s="5">
        <v>471</v>
      </c>
      <c r="I3494" s="3">
        <v>1</v>
      </c>
      <c r="J3494" s="3">
        <v>2.000400080016E-4</v>
      </c>
      <c r="K3494" s="3">
        <v>0</v>
      </c>
      <c r="L3494" s="3">
        <v>0.18485711086809201</v>
      </c>
      <c r="M3494" s="3">
        <v>6.3468682703693839E-5</v>
      </c>
      <c r="N3494" s="7">
        <v>5.6981035831846952E-5</v>
      </c>
      <c r="O3494" s="3">
        <v>3039612</v>
      </c>
    </row>
    <row r="3495" spans="1:15" x14ac:dyDescent="0.2">
      <c r="A3495" s="1">
        <v>262</v>
      </c>
      <c r="B3495">
        <v>262</v>
      </c>
      <c r="C3495" t="s">
        <v>479</v>
      </c>
      <c r="E3495" t="s">
        <v>6</v>
      </c>
      <c r="G3495">
        <v>1</v>
      </c>
      <c r="H3495" s="5">
        <v>465</v>
      </c>
      <c r="I3495" s="3">
        <v>1</v>
      </c>
      <c r="J3495" s="3">
        <v>2.000400080016E-4</v>
      </c>
      <c r="K3495" s="3">
        <v>0</v>
      </c>
      <c r="L3495" s="3">
        <v>0.1433208570531557</v>
      </c>
      <c r="M3495" s="3">
        <v>7.6321213653801016E-7</v>
      </c>
      <c r="N3495" s="7">
        <v>1.064233194503E-4</v>
      </c>
      <c r="O3495" s="3">
        <v>3074238</v>
      </c>
    </row>
    <row r="3496" spans="1:15" x14ac:dyDescent="0.2">
      <c r="A3496" s="1">
        <v>301</v>
      </c>
      <c r="B3496">
        <v>301</v>
      </c>
      <c r="C3496" t="s">
        <v>547</v>
      </c>
      <c r="G3496">
        <v>2</v>
      </c>
      <c r="H3496" s="5">
        <v>2</v>
      </c>
      <c r="I3496" s="3">
        <v>1</v>
      </c>
      <c r="J3496" s="3">
        <v>2.000400080016E-4</v>
      </c>
      <c r="K3496" s="3">
        <v>0</v>
      </c>
      <c r="L3496" s="3">
        <v>0.1886993258070899</v>
      </c>
      <c r="M3496" s="3">
        <v>8.7973479414751759E-5</v>
      </c>
      <c r="N3496" s="7">
        <v>5.2824483986668587E-5</v>
      </c>
      <c r="O3496" s="3">
        <v>3727185</v>
      </c>
    </row>
    <row r="3497" spans="1:15" x14ac:dyDescent="0.2">
      <c r="A3497" s="1">
        <v>311</v>
      </c>
      <c r="B3497">
        <v>311</v>
      </c>
      <c r="C3497" t="s">
        <v>564</v>
      </c>
      <c r="G3497">
        <v>2</v>
      </c>
      <c r="H3497" s="5">
        <v>2</v>
      </c>
      <c r="I3497" s="3">
        <v>1</v>
      </c>
      <c r="J3497" s="3">
        <v>2.000400080016E-4</v>
      </c>
      <c r="K3497" s="3">
        <v>0</v>
      </c>
      <c r="L3497" s="3">
        <v>0.18002518903011461</v>
      </c>
      <c r="M3497" s="3">
        <v>4.7363744136621131E-5</v>
      </c>
      <c r="N3497" s="7">
        <v>5.5022780133397372E-5</v>
      </c>
      <c r="O3497" s="3">
        <v>74159047</v>
      </c>
    </row>
    <row r="3498" spans="1:15" x14ac:dyDescent="0.2">
      <c r="A3498" s="1">
        <v>312</v>
      </c>
      <c r="B3498">
        <v>312</v>
      </c>
      <c r="C3498" t="s">
        <v>565</v>
      </c>
      <c r="G3498">
        <v>1</v>
      </c>
      <c r="H3498" s="5">
        <v>2</v>
      </c>
      <c r="I3498" s="3">
        <v>1</v>
      </c>
      <c r="J3498" s="3">
        <v>2.000400080016E-4</v>
      </c>
      <c r="K3498" s="3">
        <v>0</v>
      </c>
      <c r="L3498" s="3">
        <v>0.18002518903011461</v>
      </c>
      <c r="M3498" s="3">
        <v>4.7363744136621131E-5</v>
      </c>
      <c r="N3498" s="7">
        <v>5.5022780133397372E-5</v>
      </c>
      <c r="O3498" s="3">
        <v>134234892</v>
      </c>
    </row>
    <row r="3499" spans="1:15" x14ac:dyDescent="0.2">
      <c r="A3499" s="1">
        <v>327</v>
      </c>
      <c r="B3499">
        <v>327</v>
      </c>
      <c r="C3499" t="s">
        <v>588</v>
      </c>
      <c r="D3499" t="s">
        <v>589</v>
      </c>
      <c r="E3499" t="s">
        <v>50</v>
      </c>
      <c r="G3499">
        <v>2</v>
      </c>
      <c r="H3499" s="5">
        <v>471</v>
      </c>
      <c r="I3499" s="3">
        <v>1</v>
      </c>
      <c r="J3499" s="3">
        <v>2.000400080016E-4</v>
      </c>
      <c r="K3499" s="3">
        <v>0</v>
      </c>
      <c r="L3499" s="3">
        <v>0.1741443382840715</v>
      </c>
      <c r="M3499" s="3">
        <v>3.2226033202874267E-5</v>
      </c>
      <c r="N3499" s="7">
        <v>5.9775350480948797E-5</v>
      </c>
      <c r="O3499" s="3">
        <v>4269478</v>
      </c>
    </row>
    <row r="3500" spans="1:15" x14ac:dyDescent="0.2">
      <c r="A3500" s="1">
        <v>414</v>
      </c>
      <c r="B3500">
        <v>414</v>
      </c>
      <c r="C3500" t="s">
        <v>745</v>
      </c>
      <c r="D3500" t="s">
        <v>746</v>
      </c>
      <c r="E3500" t="s">
        <v>6</v>
      </c>
      <c r="G3500">
        <v>1</v>
      </c>
      <c r="H3500" s="5">
        <v>2</v>
      </c>
      <c r="I3500" s="3">
        <v>1</v>
      </c>
      <c r="J3500" s="3">
        <v>2.000400080016E-4</v>
      </c>
      <c r="K3500" s="3">
        <v>0</v>
      </c>
      <c r="L3500" s="3">
        <v>0.1908510126028263</v>
      </c>
      <c r="M3500" s="3">
        <v>1.821476141818E-4</v>
      </c>
      <c r="N3500" s="7">
        <v>5.1304459048661132E-5</v>
      </c>
      <c r="O3500" s="3">
        <v>204309883</v>
      </c>
    </row>
    <row r="3501" spans="1:15" x14ac:dyDescent="0.2">
      <c r="A3501" s="1">
        <v>421</v>
      </c>
      <c r="B3501">
        <v>421</v>
      </c>
      <c r="C3501" t="s">
        <v>759</v>
      </c>
      <c r="D3501" t="s">
        <v>760</v>
      </c>
      <c r="E3501" t="s">
        <v>6</v>
      </c>
      <c r="G3501">
        <v>2</v>
      </c>
      <c r="H3501" s="5">
        <v>139</v>
      </c>
      <c r="I3501" s="3">
        <v>1</v>
      </c>
      <c r="J3501" s="3">
        <v>2.000400080016E-4</v>
      </c>
      <c r="K3501" s="3">
        <v>0</v>
      </c>
      <c r="L3501" s="3">
        <v>0.21113313571805259</v>
      </c>
      <c r="M3501" s="3">
        <v>6.718136503925E-4</v>
      </c>
      <c r="N3501" s="7">
        <v>4.7348084029287822E-5</v>
      </c>
      <c r="O3501" s="3">
        <v>5147372</v>
      </c>
    </row>
    <row r="3502" spans="1:15" x14ac:dyDescent="0.2">
      <c r="A3502" s="1">
        <v>422</v>
      </c>
      <c r="B3502">
        <v>422</v>
      </c>
      <c r="C3502" t="s">
        <v>761</v>
      </c>
      <c r="D3502" t="s">
        <v>199</v>
      </c>
      <c r="E3502" t="s">
        <v>6</v>
      </c>
      <c r="G3502">
        <v>1</v>
      </c>
      <c r="H3502" s="5">
        <v>465</v>
      </c>
      <c r="I3502" s="3">
        <v>1</v>
      </c>
      <c r="J3502" s="3">
        <v>2.000400080016E-4</v>
      </c>
      <c r="K3502" s="3">
        <v>0</v>
      </c>
      <c r="L3502" s="3">
        <v>0.19550895300438309</v>
      </c>
      <c r="M3502" s="3">
        <v>2.3994168868380001E-4</v>
      </c>
      <c r="N3502" s="7">
        <v>4.8039528254344692E-5</v>
      </c>
      <c r="O3502" s="3">
        <v>5224375</v>
      </c>
    </row>
    <row r="3503" spans="1:15" x14ac:dyDescent="0.2">
      <c r="A3503" s="1">
        <v>424</v>
      </c>
      <c r="B3503">
        <v>424</v>
      </c>
      <c r="C3503" t="s">
        <v>764</v>
      </c>
      <c r="D3503" t="s">
        <v>765</v>
      </c>
      <c r="E3503" t="s">
        <v>6</v>
      </c>
      <c r="G3503">
        <v>1</v>
      </c>
      <c r="H3503" s="5">
        <v>2</v>
      </c>
      <c r="I3503" s="3">
        <v>1</v>
      </c>
      <c r="J3503" s="3">
        <v>2.000400080016E-4</v>
      </c>
      <c r="K3503" s="3">
        <v>0</v>
      </c>
      <c r="L3503" s="3">
        <v>0.1740330639465098</v>
      </c>
      <c r="M3503" s="3">
        <v>1.9993962554332409E-5</v>
      </c>
      <c r="N3503" s="7">
        <v>6.0273376210832673E-5</v>
      </c>
      <c r="O3503" s="3">
        <v>5573572</v>
      </c>
    </row>
    <row r="3504" spans="1:15" x14ac:dyDescent="0.2">
      <c r="A3504" s="1">
        <v>433</v>
      </c>
      <c r="B3504">
        <v>433</v>
      </c>
      <c r="C3504" t="s">
        <v>777</v>
      </c>
      <c r="D3504" t="s">
        <v>778</v>
      </c>
      <c r="G3504">
        <v>2</v>
      </c>
      <c r="H3504" s="5">
        <v>2</v>
      </c>
      <c r="I3504" s="3">
        <v>1</v>
      </c>
      <c r="J3504" s="3">
        <v>2.000400080016E-4</v>
      </c>
      <c r="K3504" s="3">
        <v>0</v>
      </c>
      <c r="L3504" s="3">
        <v>0.168920793630986</v>
      </c>
      <c r="M3504" s="3">
        <v>1.835512057492148E-5</v>
      </c>
      <c r="N3504" s="7">
        <v>7.1866463783883523E-5</v>
      </c>
      <c r="O3504" s="3">
        <v>5966548</v>
      </c>
    </row>
    <row r="3505" spans="1:15" x14ac:dyDescent="0.2">
      <c r="A3505" s="1">
        <v>439</v>
      </c>
      <c r="B3505">
        <v>439</v>
      </c>
      <c r="C3505" t="s">
        <v>786</v>
      </c>
      <c r="E3505" t="s">
        <v>6</v>
      </c>
      <c r="G3505">
        <v>2</v>
      </c>
      <c r="H3505" s="5">
        <v>471</v>
      </c>
      <c r="I3505" s="3">
        <v>1</v>
      </c>
      <c r="J3505" s="3">
        <v>2.000400080016E-4</v>
      </c>
      <c r="K3505" s="3">
        <v>0</v>
      </c>
      <c r="L3505" s="3">
        <v>0.15742626219532169</v>
      </c>
      <c r="M3505" s="3">
        <v>2.8231341235651289E-6</v>
      </c>
      <c r="N3505" s="7">
        <v>6.4592080429165573E-5</v>
      </c>
      <c r="O3505" s="3">
        <v>6421967</v>
      </c>
    </row>
    <row r="3506" spans="1:15" x14ac:dyDescent="0.2">
      <c r="A3506" s="1">
        <v>441</v>
      </c>
      <c r="B3506">
        <v>441</v>
      </c>
      <c r="C3506" t="s">
        <v>789</v>
      </c>
      <c r="D3506" t="s">
        <v>790</v>
      </c>
      <c r="E3506" t="s">
        <v>6</v>
      </c>
      <c r="G3506">
        <v>1</v>
      </c>
      <c r="H3506" s="5">
        <v>9</v>
      </c>
      <c r="I3506" s="3">
        <v>1</v>
      </c>
      <c r="J3506" s="3">
        <v>2.000400080016E-4</v>
      </c>
      <c r="K3506" s="3">
        <v>0</v>
      </c>
      <c r="L3506" s="3">
        <v>0.15784927269964</v>
      </c>
      <c r="M3506" s="3">
        <v>3.9869953061563756E-6</v>
      </c>
      <c r="N3506" s="7">
        <v>6.5480848146965586E-5</v>
      </c>
      <c r="O3506" s="3">
        <v>6490062</v>
      </c>
    </row>
    <row r="3507" spans="1:15" x14ac:dyDescent="0.2">
      <c r="A3507" s="1">
        <v>449</v>
      </c>
      <c r="B3507">
        <v>449</v>
      </c>
      <c r="C3507" t="s">
        <v>803</v>
      </c>
      <c r="E3507" t="s">
        <v>191</v>
      </c>
      <c r="G3507">
        <v>1</v>
      </c>
      <c r="H3507" s="5">
        <v>333</v>
      </c>
      <c r="I3507" s="3">
        <v>1</v>
      </c>
      <c r="J3507" s="3">
        <v>2.000400080016E-4</v>
      </c>
      <c r="K3507" s="3">
        <v>0</v>
      </c>
      <c r="L3507" s="3">
        <v>0.21858888047856179</v>
      </c>
      <c r="M3507" s="3">
        <v>1.4299680845744E-3</v>
      </c>
      <c r="N3507" s="7">
        <v>4.6202912235886083E-5</v>
      </c>
      <c r="O3507" s="3">
        <v>7108898</v>
      </c>
    </row>
    <row r="3508" spans="1:15" x14ac:dyDescent="0.2">
      <c r="A3508" s="1">
        <v>468</v>
      </c>
      <c r="B3508">
        <v>468</v>
      </c>
      <c r="C3508" t="s">
        <v>832</v>
      </c>
      <c r="D3508" t="s">
        <v>833</v>
      </c>
      <c r="G3508">
        <v>2</v>
      </c>
      <c r="H3508" s="5">
        <v>2</v>
      </c>
      <c r="I3508" s="3">
        <v>1</v>
      </c>
      <c r="J3508" s="3">
        <v>2.000400080016E-4</v>
      </c>
      <c r="K3508" s="3">
        <v>0</v>
      </c>
      <c r="L3508" s="3">
        <v>0.22409897492999981</v>
      </c>
      <c r="M3508" s="3">
        <v>1.3835556989403E-3</v>
      </c>
      <c r="N3508" s="7">
        <v>4.7365673980609283E-5</v>
      </c>
      <c r="O3508" s="3">
        <v>108623029</v>
      </c>
    </row>
    <row r="3509" spans="1:15" x14ac:dyDescent="0.2">
      <c r="A3509" s="1">
        <v>614</v>
      </c>
      <c r="B3509">
        <v>614</v>
      </c>
      <c r="C3509" t="s">
        <v>1075</v>
      </c>
      <c r="D3509" t="s">
        <v>1076</v>
      </c>
      <c r="G3509">
        <v>1</v>
      </c>
      <c r="H3509" s="5">
        <v>139</v>
      </c>
      <c r="I3509" s="3">
        <v>1</v>
      </c>
      <c r="J3509" s="3">
        <v>2.000400080016E-4</v>
      </c>
      <c r="K3509" s="3">
        <v>0</v>
      </c>
      <c r="L3509" s="3">
        <v>0.13988790193954179</v>
      </c>
      <c r="M3509" s="3">
        <v>4.9243523007964464E-7</v>
      </c>
      <c r="N3509" s="7">
        <v>1.0274977018400001E-4</v>
      </c>
      <c r="O3509" s="3">
        <v>427865005</v>
      </c>
    </row>
    <row r="3510" spans="1:15" x14ac:dyDescent="0.2">
      <c r="A3510" s="1">
        <v>634</v>
      </c>
      <c r="B3510">
        <v>634</v>
      </c>
      <c r="C3510" t="s">
        <v>1110</v>
      </c>
      <c r="D3510" t="s">
        <v>1111</v>
      </c>
      <c r="E3510" t="s">
        <v>6</v>
      </c>
      <c r="G3510">
        <v>2</v>
      </c>
      <c r="H3510" s="5">
        <v>288</v>
      </c>
      <c r="I3510" s="3">
        <v>1</v>
      </c>
      <c r="J3510" s="3">
        <v>2.000400080016E-4</v>
      </c>
      <c r="K3510" s="3">
        <v>0</v>
      </c>
      <c r="L3510" s="3">
        <v>0.1715222531538998</v>
      </c>
      <c r="M3510" s="3">
        <v>2.3836443418209442E-5</v>
      </c>
      <c r="N3510" s="7">
        <v>7.4345446703553061E-5</v>
      </c>
      <c r="O3510" s="3">
        <v>34400830</v>
      </c>
    </row>
    <row r="3511" spans="1:15" x14ac:dyDescent="0.2">
      <c r="A3511" s="1">
        <v>636</v>
      </c>
      <c r="B3511">
        <v>636</v>
      </c>
      <c r="C3511" t="s">
        <v>1113</v>
      </c>
      <c r="D3511" t="s">
        <v>1114</v>
      </c>
      <c r="E3511" t="s">
        <v>362</v>
      </c>
      <c r="G3511">
        <v>2</v>
      </c>
      <c r="H3511" s="5">
        <v>9</v>
      </c>
      <c r="I3511" s="3">
        <v>1</v>
      </c>
      <c r="J3511" s="3">
        <v>2.000400080016E-4</v>
      </c>
      <c r="K3511" s="3">
        <v>0</v>
      </c>
      <c r="L3511" s="3">
        <v>0.1568657623875159</v>
      </c>
      <c r="M3511" s="3">
        <v>3.5881467846712769E-6</v>
      </c>
      <c r="N3511" s="7">
        <v>7.3495871220909679E-5</v>
      </c>
      <c r="O3511" s="3">
        <v>9856147</v>
      </c>
    </row>
    <row r="3512" spans="1:15" x14ac:dyDescent="0.2">
      <c r="A3512" s="1">
        <v>640</v>
      </c>
      <c r="B3512">
        <v>640</v>
      </c>
      <c r="C3512" t="s">
        <v>1120</v>
      </c>
      <c r="D3512" t="s">
        <v>1121</v>
      </c>
      <c r="G3512">
        <v>1</v>
      </c>
      <c r="H3512" s="5">
        <v>471</v>
      </c>
      <c r="I3512" s="3">
        <v>1</v>
      </c>
      <c r="J3512" s="3">
        <v>2.000400080016E-4</v>
      </c>
      <c r="K3512" s="3">
        <v>0</v>
      </c>
      <c r="L3512" s="3">
        <v>0.18458377153836281</v>
      </c>
      <c r="M3512" s="3">
        <v>1.7587835716099999E-4</v>
      </c>
      <c r="N3512" s="7">
        <v>5.0417045919897091E-5</v>
      </c>
      <c r="O3512" s="3">
        <v>10179564</v>
      </c>
    </row>
    <row r="3513" spans="1:15" x14ac:dyDescent="0.2">
      <c r="A3513" s="1">
        <v>657</v>
      </c>
      <c r="B3513">
        <v>657</v>
      </c>
      <c r="C3513" t="s">
        <v>1146</v>
      </c>
      <c r="D3513" t="s">
        <v>1147</v>
      </c>
      <c r="E3513" t="s">
        <v>6</v>
      </c>
      <c r="G3513">
        <v>2</v>
      </c>
      <c r="H3513" s="5">
        <v>2</v>
      </c>
      <c r="I3513" s="3">
        <v>1</v>
      </c>
      <c r="J3513" s="3">
        <v>2.000400080016E-4</v>
      </c>
      <c r="K3513" s="3">
        <v>0</v>
      </c>
      <c r="L3513" s="3">
        <v>0.14773801448982529</v>
      </c>
      <c r="M3513" s="3">
        <v>9.5967843890685404E-7</v>
      </c>
      <c r="N3513" s="7">
        <v>9.8356650761673286E-5</v>
      </c>
      <c r="O3513" s="3">
        <v>247593263</v>
      </c>
    </row>
    <row r="3514" spans="1:15" x14ac:dyDescent="0.2">
      <c r="A3514" s="1">
        <v>667</v>
      </c>
      <c r="B3514">
        <v>667</v>
      </c>
      <c r="C3514" t="s">
        <v>1166</v>
      </c>
      <c r="D3514" t="s">
        <v>1167</v>
      </c>
      <c r="E3514" t="s">
        <v>324</v>
      </c>
      <c r="G3514">
        <v>1</v>
      </c>
      <c r="H3514" s="5">
        <v>317</v>
      </c>
      <c r="I3514" s="3">
        <v>1</v>
      </c>
      <c r="J3514" s="3">
        <v>2.000400080016E-4</v>
      </c>
      <c r="K3514" s="3">
        <v>0</v>
      </c>
      <c r="L3514" s="3">
        <v>0.2192928704317938</v>
      </c>
      <c r="M3514" s="3">
        <v>1.7685311503389E-3</v>
      </c>
      <c r="N3514" s="7">
        <v>4.5908208820311698E-5</v>
      </c>
      <c r="O3514" s="3">
        <v>11423304</v>
      </c>
    </row>
    <row r="3515" spans="1:15" x14ac:dyDescent="0.2">
      <c r="A3515" s="1">
        <v>669</v>
      </c>
      <c r="B3515">
        <v>669</v>
      </c>
      <c r="C3515" t="s">
        <v>1170</v>
      </c>
      <c r="E3515" t="s">
        <v>1171</v>
      </c>
      <c r="G3515">
        <v>1</v>
      </c>
      <c r="H3515" s="5">
        <v>471</v>
      </c>
      <c r="I3515" s="3">
        <v>1</v>
      </c>
      <c r="J3515" s="3">
        <v>2.000400080016E-4</v>
      </c>
      <c r="K3515" s="3">
        <v>0</v>
      </c>
      <c r="L3515" s="3">
        <v>0.1571784898924069</v>
      </c>
      <c r="M3515" s="3">
        <v>9.671614761291328E-6</v>
      </c>
      <c r="N3515" s="7">
        <v>6.4511797415946594E-5</v>
      </c>
      <c r="O3515" s="3">
        <v>11713872</v>
      </c>
    </row>
    <row r="3516" spans="1:15" x14ac:dyDescent="0.2">
      <c r="A3516" s="1">
        <v>671</v>
      </c>
      <c r="B3516">
        <v>671</v>
      </c>
      <c r="C3516" t="s">
        <v>1174</v>
      </c>
      <c r="D3516" t="s">
        <v>1175</v>
      </c>
      <c r="E3516" t="s">
        <v>6</v>
      </c>
      <c r="G3516">
        <v>2</v>
      </c>
      <c r="H3516" s="5">
        <v>2</v>
      </c>
      <c r="I3516" s="3">
        <v>1</v>
      </c>
      <c r="J3516" s="3">
        <v>2.000400080016E-4</v>
      </c>
      <c r="K3516" s="3">
        <v>0</v>
      </c>
      <c r="L3516" s="3">
        <v>0.18294938909618749</v>
      </c>
      <c r="M3516" s="3">
        <v>5.4589287403025731E-5</v>
      </c>
      <c r="N3516" s="7">
        <v>5.3118730573913508E-5</v>
      </c>
      <c r="O3516" s="3">
        <v>11730728</v>
      </c>
    </row>
    <row r="3517" spans="1:15" x14ac:dyDescent="0.2">
      <c r="A3517" s="1">
        <v>674</v>
      </c>
      <c r="B3517">
        <v>674</v>
      </c>
      <c r="C3517" t="s">
        <v>1179</v>
      </c>
      <c r="D3517" t="s">
        <v>1180</v>
      </c>
      <c r="E3517" t="s">
        <v>1181</v>
      </c>
      <c r="G3517">
        <v>1</v>
      </c>
      <c r="H3517" s="5">
        <v>2</v>
      </c>
      <c r="I3517" s="3">
        <v>1</v>
      </c>
      <c r="J3517" s="3">
        <v>2.000400080016E-4</v>
      </c>
      <c r="K3517" s="3">
        <v>0</v>
      </c>
      <c r="L3517" s="3">
        <v>0.19672855708445511</v>
      </c>
      <c r="M3517" s="3">
        <v>1.9544562390759999E-4</v>
      </c>
      <c r="N3517" s="7">
        <v>5.4437901308998119E-5</v>
      </c>
      <c r="O3517" s="3">
        <v>122206585</v>
      </c>
    </row>
    <row r="3518" spans="1:15" x14ac:dyDescent="0.2">
      <c r="A3518" s="1">
        <v>676</v>
      </c>
      <c r="B3518">
        <v>676</v>
      </c>
      <c r="C3518" t="s">
        <v>1183</v>
      </c>
      <c r="D3518" t="s">
        <v>1184</v>
      </c>
      <c r="E3518" t="s">
        <v>6</v>
      </c>
      <c r="G3518">
        <v>2</v>
      </c>
      <c r="H3518" s="5">
        <v>2</v>
      </c>
      <c r="I3518" s="3">
        <v>1</v>
      </c>
      <c r="J3518" s="3">
        <v>2.000400080016E-4</v>
      </c>
      <c r="K3518" s="3">
        <v>0</v>
      </c>
      <c r="L3518" s="3">
        <v>0.19672855708445511</v>
      </c>
      <c r="M3518" s="3">
        <v>1.9544562390759999E-4</v>
      </c>
      <c r="N3518" s="7">
        <v>5.4437901308998119E-5</v>
      </c>
      <c r="O3518" s="3">
        <v>169162999</v>
      </c>
    </row>
    <row r="3519" spans="1:15" x14ac:dyDescent="0.2">
      <c r="A3519" s="1">
        <v>678</v>
      </c>
      <c r="B3519">
        <v>678</v>
      </c>
      <c r="C3519" t="s">
        <v>1187</v>
      </c>
      <c r="D3519" t="s">
        <v>1188</v>
      </c>
      <c r="E3519" t="s">
        <v>6</v>
      </c>
      <c r="G3519">
        <v>1</v>
      </c>
      <c r="H3519" s="5">
        <v>2</v>
      </c>
      <c r="I3519" s="3">
        <v>1</v>
      </c>
      <c r="J3519" s="3">
        <v>2.000400080016E-4</v>
      </c>
      <c r="K3519" s="3">
        <v>0</v>
      </c>
      <c r="L3519" s="3">
        <v>0.19672855708445511</v>
      </c>
      <c r="M3519" s="3">
        <v>1.9544562390759999E-4</v>
      </c>
      <c r="N3519" s="7">
        <v>5.4437901308998119E-5</v>
      </c>
      <c r="O3519" s="3">
        <v>362487391</v>
      </c>
    </row>
    <row r="3520" spans="1:15" x14ac:dyDescent="0.2">
      <c r="A3520" s="1">
        <v>684</v>
      </c>
      <c r="B3520">
        <v>684</v>
      </c>
      <c r="C3520" t="s">
        <v>1196</v>
      </c>
      <c r="D3520" t="s">
        <v>419</v>
      </c>
      <c r="E3520" t="s">
        <v>6</v>
      </c>
      <c r="G3520">
        <v>1</v>
      </c>
      <c r="H3520" s="5">
        <v>314</v>
      </c>
      <c r="I3520" s="3">
        <v>1</v>
      </c>
      <c r="J3520" s="3">
        <v>2.000400080016E-4</v>
      </c>
      <c r="K3520" s="3">
        <v>0</v>
      </c>
      <c r="L3520" s="3">
        <v>0.18410736777724859</v>
      </c>
      <c r="M3520" s="3">
        <v>8.8819455788586701E-5</v>
      </c>
      <c r="N3520" s="7">
        <v>5.0966342171183917E-5</v>
      </c>
      <c r="O3520" s="3">
        <v>13092269</v>
      </c>
    </row>
    <row r="3521" spans="1:15" x14ac:dyDescent="0.2">
      <c r="A3521" s="1">
        <v>692</v>
      </c>
      <c r="B3521">
        <v>692</v>
      </c>
      <c r="C3521" t="s">
        <v>1207</v>
      </c>
      <c r="D3521" t="s">
        <v>1208</v>
      </c>
      <c r="E3521" t="s">
        <v>1209</v>
      </c>
      <c r="G3521">
        <v>2</v>
      </c>
      <c r="H3521" s="5">
        <v>2</v>
      </c>
      <c r="I3521" s="3">
        <v>1</v>
      </c>
      <c r="J3521" s="3">
        <v>2.000400080016E-4</v>
      </c>
      <c r="K3521" s="3">
        <v>0</v>
      </c>
      <c r="L3521" s="3">
        <v>0.2098759506717455</v>
      </c>
      <c r="M3521" s="3">
        <v>6.829773343148E-4</v>
      </c>
      <c r="N3521" s="7">
        <v>4.8327257008020748E-5</v>
      </c>
      <c r="O3521" s="3">
        <v>155799938</v>
      </c>
    </row>
    <row r="3522" spans="1:15" x14ac:dyDescent="0.2">
      <c r="A3522" s="1">
        <v>729</v>
      </c>
      <c r="B3522">
        <v>729</v>
      </c>
      <c r="C3522" t="s">
        <v>1265</v>
      </c>
      <c r="E3522" t="s">
        <v>177</v>
      </c>
      <c r="G3522">
        <v>2</v>
      </c>
      <c r="H3522" s="5">
        <v>10</v>
      </c>
      <c r="I3522" s="3">
        <v>1</v>
      </c>
      <c r="J3522" s="3">
        <v>2.000400080016E-4</v>
      </c>
      <c r="K3522" s="3">
        <v>0</v>
      </c>
      <c r="L3522" s="3">
        <v>0.20358651779282191</v>
      </c>
      <c r="M3522" s="3">
        <v>3.8388236448359998E-4</v>
      </c>
      <c r="N3522" s="7">
        <v>4.9574073134789698E-5</v>
      </c>
      <c r="O3522" s="3">
        <v>32655708</v>
      </c>
    </row>
    <row r="3523" spans="1:15" x14ac:dyDescent="0.2">
      <c r="A3523" s="1">
        <v>759</v>
      </c>
      <c r="B3523">
        <v>759</v>
      </c>
      <c r="C3523" t="s">
        <v>1311</v>
      </c>
      <c r="D3523" t="s">
        <v>511</v>
      </c>
      <c r="E3523" t="s">
        <v>6</v>
      </c>
      <c r="G3523">
        <v>1</v>
      </c>
      <c r="H3523" s="5">
        <v>10</v>
      </c>
      <c r="I3523" s="3">
        <v>1</v>
      </c>
      <c r="J3523" s="3">
        <v>2.000400080016E-4</v>
      </c>
      <c r="K3523" s="3">
        <v>0</v>
      </c>
      <c r="L3523" s="3">
        <v>0.20358651779282191</v>
      </c>
      <c r="M3523" s="3">
        <v>3.8388236448359998E-4</v>
      </c>
      <c r="N3523" s="7">
        <v>4.9574073134789698E-5</v>
      </c>
      <c r="O3523" s="3">
        <v>601366117</v>
      </c>
    </row>
    <row r="3524" spans="1:15" x14ac:dyDescent="0.2">
      <c r="A3524" s="1">
        <v>761</v>
      </c>
      <c r="B3524">
        <v>761</v>
      </c>
      <c r="C3524" t="s">
        <v>1313</v>
      </c>
      <c r="E3524" t="s">
        <v>6</v>
      </c>
      <c r="G3524">
        <v>1</v>
      </c>
      <c r="H3524" s="5">
        <v>465</v>
      </c>
      <c r="I3524" s="3">
        <v>1</v>
      </c>
      <c r="J3524" s="3">
        <v>2.000400080016E-4</v>
      </c>
      <c r="K3524" s="3">
        <v>0</v>
      </c>
      <c r="L3524" s="3">
        <v>0.18429990131884641</v>
      </c>
      <c r="M3524" s="3">
        <v>5.8188431070732779E-5</v>
      </c>
      <c r="N3524" s="7">
        <v>6.575684326569982E-5</v>
      </c>
      <c r="O3524" s="3">
        <v>13739901</v>
      </c>
    </row>
    <row r="3525" spans="1:15" x14ac:dyDescent="0.2">
      <c r="A3525" s="1">
        <v>771</v>
      </c>
      <c r="B3525">
        <v>771</v>
      </c>
      <c r="C3525" t="s">
        <v>1331</v>
      </c>
      <c r="D3525" t="s">
        <v>1332</v>
      </c>
      <c r="E3525" t="s">
        <v>6</v>
      </c>
      <c r="G3525">
        <v>1</v>
      </c>
      <c r="H3525" s="5">
        <v>2</v>
      </c>
      <c r="I3525" s="3">
        <v>1</v>
      </c>
      <c r="J3525" s="3">
        <v>2.000400080016E-4</v>
      </c>
      <c r="K3525" s="3">
        <v>0</v>
      </c>
      <c r="L3525" s="3">
        <v>0.1751727296871407</v>
      </c>
      <c r="M3525" s="3">
        <v>3.3742057851520141E-5</v>
      </c>
      <c r="N3525" s="7">
        <v>6.9396060834519982E-5</v>
      </c>
      <c r="O3525" s="3">
        <v>328052386</v>
      </c>
    </row>
    <row r="3526" spans="1:15" x14ac:dyDescent="0.2">
      <c r="A3526" s="1">
        <v>774</v>
      </c>
      <c r="B3526">
        <v>774</v>
      </c>
      <c r="C3526" t="s">
        <v>1338</v>
      </c>
      <c r="D3526" t="s">
        <v>100</v>
      </c>
      <c r="E3526" t="s">
        <v>6</v>
      </c>
      <c r="G3526">
        <v>1</v>
      </c>
      <c r="H3526" s="5">
        <v>139</v>
      </c>
      <c r="I3526" s="3">
        <v>1</v>
      </c>
      <c r="J3526" s="3">
        <v>2.000400080016E-4</v>
      </c>
      <c r="K3526" s="3">
        <v>0</v>
      </c>
      <c r="L3526" s="3">
        <v>0.18253696434772229</v>
      </c>
      <c r="M3526" s="3">
        <v>1.26970336594E-4</v>
      </c>
      <c r="N3526" s="7">
        <v>4.9236759390585083E-5</v>
      </c>
      <c r="O3526" s="3">
        <v>14904330</v>
      </c>
    </row>
    <row r="3527" spans="1:15" x14ac:dyDescent="0.2">
      <c r="A3527" s="1">
        <v>780</v>
      </c>
      <c r="B3527">
        <v>780</v>
      </c>
      <c r="C3527" t="s">
        <v>1348</v>
      </c>
      <c r="D3527" t="s">
        <v>1349</v>
      </c>
      <c r="E3527" t="s">
        <v>6</v>
      </c>
      <c r="G3527">
        <v>1</v>
      </c>
      <c r="H3527" s="5">
        <v>471</v>
      </c>
      <c r="I3527" s="3">
        <v>1</v>
      </c>
      <c r="J3527" s="3">
        <v>2.000400080016E-4</v>
      </c>
      <c r="K3527" s="3">
        <v>0</v>
      </c>
      <c r="L3527" s="3">
        <v>0.1749885635090922</v>
      </c>
      <c r="M3527" s="3">
        <v>3.6671471869684862E-5</v>
      </c>
      <c r="N3527" s="7">
        <v>5.4279584721143479E-5</v>
      </c>
      <c r="O3527" s="3">
        <v>16474251</v>
      </c>
    </row>
    <row r="3528" spans="1:15" x14ac:dyDescent="0.2">
      <c r="A3528" s="1">
        <v>781</v>
      </c>
      <c r="B3528">
        <v>781</v>
      </c>
      <c r="C3528" t="s">
        <v>1350</v>
      </c>
      <c r="D3528" t="s">
        <v>812</v>
      </c>
      <c r="E3528" t="s">
        <v>177</v>
      </c>
      <c r="G3528">
        <v>1</v>
      </c>
      <c r="H3528" s="5">
        <v>366</v>
      </c>
      <c r="I3528" s="3">
        <v>1</v>
      </c>
      <c r="J3528" s="3">
        <v>2.000400080016E-4</v>
      </c>
      <c r="K3528" s="3">
        <v>0</v>
      </c>
      <c r="L3528" s="3">
        <v>0.19492382536364131</v>
      </c>
      <c r="M3528" s="3">
        <v>1.4301741028209999E-4</v>
      </c>
      <c r="N3528" s="7">
        <v>4.886878309367917E-5</v>
      </c>
      <c r="O3528" s="3">
        <v>16720253</v>
      </c>
    </row>
    <row r="3529" spans="1:15" x14ac:dyDescent="0.2">
      <c r="A3529" s="1">
        <v>787</v>
      </c>
      <c r="B3529">
        <v>787</v>
      </c>
      <c r="C3529" t="s">
        <v>1361</v>
      </c>
      <c r="D3529" t="s">
        <v>1362</v>
      </c>
      <c r="E3529" t="s">
        <v>6</v>
      </c>
      <c r="G3529">
        <v>2</v>
      </c>
      <c r="H3529" s="5">
        <v>2</v>
      </c>
      <c r="I3529" s="3">
        <v>1</v>
      </c>
      <c r="J3529" s="3">
        <v>2.000400080016E-4</v>
      </c>
      <c r="K3529" s="3">
        <v>0</v>
      </c>
      <c r="L3529" s="3">
        <v>0.20677611952786029</v>
      </c>
      <c r="M3529" s="3">
        <v>5.036748899703E-4</v>
      </c>
      <c r="N3529" s="7">
        <v>4.9255126444688801E-5</v>
      </c>
      <c r="O3529" s="3">
        <v>17268417</v>
      </c>
    </row>
    <row r="3530" spans="1:15" x14ac:dyDescent="0.2">
      <c r="A3530" s="1">
        <v>791</v>
      </c>
      <c r="B3530">
        <v>791</v>
      </c>
      <c r="C3530" t="s">
        <v>1367</v>
      </c>
      <c r="D3530" t="s">
        <v>1368</v>
      </c>
      <c r="E3530" t="s">
        <v>362</v>
      </c>
      <c r="G3530">
        <v>1</v>
      </c>
      <c r="H3530" s="5">
        <v>366</v>
      </c>
      <c r="I3530" s="3">
        <v>1</v>
      </c>
      <c r="J3530" s="3">
        <v>2.000400080016E-4</v>
      </c>
      <c r="K3530" s="3">
        <v>0</v>
      </c>
      <c r="L3530" s="3">
        <v>0.1959565174857196</v>
      </c>
      <c r="M3530" s="3">
        <v>2.8475860587559999E-4</v>
      </c>
      <c r="N3530" s="7">
        <v>4.8294854349342623E-5</v>
      </c>
      <c r="O3530" s="3">
        <v>18075050</v>
      </c>
    </row>
    <row r="3531" spans="1:15" x14ac:dyDescent="0.2">
      <c r="A3531" s="1">
        <v>793</v>
      </c>
      <c r="B3531">
        <v>793</v>
      </c>
      <c r="C3531" t="s">
        <v>1371</v>
      </c>
      <c r="D3531" t="s">
        <v>1372</v>
      </c>
      <c r="E3531" t="s">
        <v>6</v>
      </c>
      <c r="G3531">
        <v>1</v>
      </c>
      <c r="H3531" s="5">
        <v>471</v>
      </c>
      <c r="I3531" s="3">
        <v>1</v>
      </c>
      <c r="J3531" s="3">
        <v>2.000400080016E-4</v>
      </c>
      <c r="K3531" s="3">
        <v>0</v>
      </c>
      <c r="L3531" s="3">
        <v>0.17947518096442619</v>
      </c>
      <c r="M3531" s="3">
        <v>7.3507362947592878E-5</v>
      </c>
      <c r="N3531" s="7">
        <v>5.2915965303419789E-5</v>
      </c>
      <c r="O3531" s="3">
        <v>18237313</v>
      </c>
    </row>
    <row r="3532" spans="1:15" x14ac:dyDescent="0.2">
      <c r="A3532" s="1">
        <v>794</v>
      </c>
      <c r="B3532">
        <v>794</v>
      </c>
      <c r="C3532" t="s">
        <v>1373</v>
      </c>
      <c r="E3532" t="s">
        <v>1344</v>
      </c>
      <c r="G3532">
        <v>1</v>
      </c>
      <c r="H3532" s="5">
        <v>139</v>
      </c>
      <c r="I3532" s="3">
        <v>1</v>
      </c>
      <c r="J3532" s="3">
        <v>2.000400080016E-4</v>
      </c>
      <c r="K3532" s="3">
        <v>0</v>
      </c>
      <c r="L3532" s="3">
        <v>0.19584123387626931</v>
      </c>
      <c r="M3532" s="3">
        <v>3.7963750535000002E-4</v>
      </c>
      <c r="N3532" s="7">
        <v>4.6362632514931288E-5</v>
      </c>
      <c r="O3532" s="3">
        <v>18312397</v>
      </c>
    </row>
    <row r="3533" spans="1:15" x14ac:dyDescent="0.2">
      <c r="A3533" s="1">
        <v>804</v>
      </c>
      <c r="B3533">
        <v>804</v>
      </c>
      <c r="C3533" t="s">
        <v>1387</v>
      </c>
      <c r="E3533" t="s">
        <v>6</v>
      </c>
      <c r="G3533">
        <v>2</v>
      </c>
      <c r="H3533" s="5">
        <v>2</v>
      </c>
      <c r="I3533" s="3">
        <v>1</v>
      </c>
      <c r="J3533" s="3">
        <v>2.000400080016E-4</v>
      </c>
      <c r="K3533" s="3">
        <v>0</v>
      </c>
      <c r="L3533" s="3">
        <v>0.13088022348692349</v>
      </c>
      <c r="M3533" s="3">
        <v>9.2492513555699049E-8</v>
      </c>
      <c r="N3533" s="7">
        <v>1.046532880031E-4</v>
      </c>
      <c r="O3533" s="3">
        <v>32166139</v>
      </c>
    </row>
    <row r="3534" spans="1:15" x14ac:dyDescent="0.2">
      <c r="A3534" s="1">
        <v>851</v>
      </c>
      <c r="B3534">
        <v>851</v>
      </c>
      <c r="C3534" t="s">
        <v>1463</v>
      </c>
      <c r="D3534" t="s">
        <v>1464</v>
      </c>
      <c r="E3534" t="s">
        <v>6</v>
      </c>
      <c r="G3534">
        <v>2</v>
      </c>
      <c r="H3534" s="5">
        <v>59</v>
      </c>
      <c r="I3534" s="3">
        <v>1</v>
      </c>
      <c r="J3534" s="3">
        <v>2.000400080016E-4</v>
      </c>
      <c r="K3534" s="3">
        <v>0</v>
      </c>
      <c r="L3534" s="3">
        <v>2.000400080016E-4</v>
      </c>
      <c r="M3534" s="3">
        <v>8.0974112625367784E-23</v>
      </c>
      <c r="N3534" s="7">
        <v>2.4502891610440002E-4</v>
      </c>
      <c r="O3534" s="3">
        <v>18755387</v>
      </c>
    </row>
    <row r="3535" spans="1:15" x14ac:dyDescent="0.2">
      <c r="A3535" s="1">
        <v>853</v>
      </c>
      <c r="B3535">
        <v>853</v>
      </c>
      <c r="C3535" t="s">
        <v>1467</v>
      </c>
      <c r="D3535" t="s">
        <v>1468</v>
      </c>
      <c r="E3535" t="s">
        <v>1181</v>
      </c>
      <c r="G3535">
        <v>1</v>
      </c>
      <c r="H3535" s="5">
        <v>471</v>
      </c>
      <c r="I3535" s="3">
        <v>1</v>
      </c>
      <c r="J3535" s="3">
        <v>2.000400080016E-4</v>
      </c>
      <c r="K3535" s="3">
        <v>0</v>
      </c>
      <c r="L3535" s="3">
        <v>0.1815855018994586</v>
      </c>
      <c r="M3535" s="3">
        <v>7.6388489804455703E-5</v>
      </c>
      <c r="N3535" s="7">
        <v>5.1401775252226372E-5</v>
      </c>
      <c r="O3535" s="3">
        <v>18923213</v>
      </c>
    </row>
    <row r="3536" spans="1:15" x14ac:dyDescent="0.2">
      <c r="A3536" s="1">
        <v>859</v>
      </c>
      <c r="B3536">
        <v>859</v>
      </c>
      <c r="C3536" t="s">
        <v>1476</v>
      </c>
      <c r="D3536" t="s">
        <v>1477</v>
      </c>
      <c r="E3536" t="s">
        <v>788</v>
      </c>
      <c r="G3536">
        <v>1</v>
      </c>
      <c r="H3536" s="5">
        <v>2</v>
      </c>
      <c r="I3536" s="3">
        <v>1</v>
      </c>
      <c r="J3536" s="3">
        <v>2.000400080016E-4</v>
      </c>
      <c r="K3536" s="3">
        <v>0</v>
      </c>
      <c r="L3536" s="3">
        <v>0.18212639488384</v>
      </c>
      <c r="M3536" s="3">
        <v>5.455141446134329E-5</v>
      </c>
      <c r="N3536" s="7">
        <v>5.1383626723777468E-5</v>
      </c>
      <c r="O3536" s="3">
        <v>19689441</v>
      </c>
    </row>
    <row r="3537" spans="1:15" x14ac:dyDescent="0.2">
      <c r="A3537" s="1">
        <v>866</v>
      </c>
      <c r="B3537">
        <v>866</v>
      </c>
      <c r="C3537" t="s">
        <v>1486</v>
      </c>
      <c r="E3537" t="s">
        <v>362</v>
      </c>
      <c r="G3537">
        <v>1</v>
      </c>
      <c r="H3537" s="5">
        <v>2</v>
      </c>
      <c r="I3537" s="3">
        <v>1</v>
      </c>
      <c r="J3537" s="3">
        <v>2.000400080016E-4</v>
      </c>
      <c r="K3537" s="3">
        <v>0</v>
      </c>
      <c r="L3537" s="3">
        <v>0.1785872195898407</v>
      </c>
      <c r="M3537" s="3">
        <v>4.36744951782041E-5</v>
      </c>
      <c r="N3537" s="7">
        <v>5.558738530831027E-5</v>
      </c>
      <c r="O3537" s="3">
        <v>20922932</v>
      </c>
    </row>
    <row r="3538" spans="1:15" x14ac:dyDescent="0.2">
      <c r="A3538" s="1">
        <v>876</v>
      </c>
      <c r="B3538">
        <v>876</v>
      </c>
      <c r="C3538" t="s">
        <v>1498</v>
      </c>
      <c r="D3538" t="s">
        <v>1499</v>
      </c>
      <c r="E3538" t="s">
        <v>6</v>
      </c>
      <c r="G3538">
        <v>2</v>
      </c>
      <c r="H3538" s="5">
        <v>2</v>
      </c>
      <c r="I3538" s="3">
        <v>1</v>
      </c>
      <c r="J3538" s="3">
        <v>2.000400080016E-4</v>
      </c>
      <c r="K3538" s="3">
        <v>0</v>
      </c>
      <c r="L3538" s="3">
        <v>0.18092754368253919</v>
      </c>
      <c r="M3538" s="3">
        <v>5.258856861230403E-5</v>
      </c>
      <c r="N3538" s="7">
        <v>5.4110388737494372E-5</v>
      </c>
      <c r="O3538" s="3">
        <v>226788539</v>
      </c>
    </row>
    <row r="3539" spans="1:15" x14ac:dyDescent="0.2">
      <c r="A3539" s="1">
        <v>878</v>
      </c>
      <c r="B3539">
        <v>878</v>
      </c>
      <c r="C3539" t="s">
        <v>1501</v>
      </c>
      <c r="E3539" t="s">
        <v>912</v>
      </c>
      <c r="G3539">
        <v>1</v>
      </c>
      <c r="H3539" s="5">
        <v>288</v>
      </c>
      <c r="I3539" s="3">
        <v>1</v>
      </c>
      <c r="J3539" s="3">
        <v>2.000400080016E-4</v>
      </c>
      <c r="K3539" s="3">
        <v>0</v>
      </c>
      <c r="L3539" s="3">
        <v>0.17142411145157449</v>
      </c>
      <c r="M3539" s="3">
        <v>3.2298074092441629E-5</v>
      </c>
      <c r="N3539" s="7">
        <v>5.2730678565943627E-5</v>
      </c>
      <c r="O3539" s="3">
        <v>22330632</v>
      </c>
    </row>
    <row r="3540" spans="1:15" x14ac:dyDescent="0.2">
      <c r="A3540" s="1">
        <v>899</v>
      </c>
      <c r="B3540">
        <v>899</v>
      </c>
      <c r="C3540" t="s">
        <v>1533</v>
      </c>
      <c r="D3540" t="s">
        <v>1454</v>
      </c>
      <c r="E3540" t="s">
        <v>6</v>
      </c>
      <c r="G3540">
        <v>2</v>
      </c>
      <c r="H3540" s="5">
        <v>2</v>
      </c>
      <c r="I3540" s="3">
        <v>1</v>
      </c>
      <c r="J3540" s="3">
        <v>2.000400080016E-4</v>
      </c>
      <c r="K3540" s="3">
        <v>0</v>
      </c>
      <c r="L3540" s="3">
        <v>0.20162724246848149</v>
      </c>
      <c r="M3540" s="3">
        <v>3.265264941141E-4</v>
      </c>
      <c r="N3540" s="7">
        <v>5.131875860599337E-5</v>
      </c>
      <c r="O3540" s="3">
        <v>183224268</v>
      </c>
    </row>
    <row r="3541" spans="1:15" x14ac:dyDescent="0.2">
      <c r="A3541" s="1">
        <v>930</v>
      </c>
      <c r="B3541">
        <v>930</v>
      </c>
      <c r="C3541" t="s">
        <v>1581</v>
      </c>
      <c r="D3541" t="s">
        <v>715</v>
      </c>
      <c r="G3541">
        <v>2</v>
      </c>
      <c r="H3541" s="5">
        <v>75</v>
      </c>
      <c r="I3541" s="3">
        <v>1</v>
      </c>
      <c r="J3541" s="3">
        <v>2.000400080016E-4</v>
      </c>
      <c r="K3541" s="3">
        <v>0</v>
      </c>
      <c r="L3541" s="3">
        <v>2.6672001066880001E-4</v>
      </c>
      <c r="M3541" s="3">
        <v>9.6386574186781966E-22</v>
      </c>
      <c r="N3541" s="7">
        <v>1.990327238137E-4</v>
      </c>
      <c r="O3541" s="3">
        <v>25074629</v>
      </c>
    </row>
    <row r="3542" spans="1:15" x14ac:dyDescent="0.2">
      <c r="A3542" s="1">
        <v>931</v>
      </c>
      <c r="B3542">
        <v>931</v>
      </c>
      <c r="C3542" t="s">
        <v>1582</v>
      </c>
      <c r="D3542" t="s">
        <v>742</v>
      </c>
      <c r="E3542" t="s">
        <v>6</v>
      </c>
      <c r="G3542">
        <v>1</v>
      </c>
      <c r="H3542" s="5">
        <v>2</v>
      </c>
      <c r="I3542" s="3">
        <v>1</v>
      </c>
      <c r="J3542" s="3">
        <v>2.000400080016E-4</v>
      </c>
      <c r="K3542" s="3">
        <v>0</v>
      </c>
      <c r="L3542" s="3">
        <v>0.20666201254322741</v>
      </c>
      <c r="M3542" s="3">
        <v>4.290902053414E-4</v>
      </c>
      <c r="N3542" s="7">
        <v>4.993956840314169E-5</v>
      </c>
      <c r="O3542" s="3">
        <v>25362465</v>
      </c>
    </row>
    <row r="3543" spans="1:15" x14ac:dyDescent="0.2">
      <c r="A3543" s="1">
        <v>937</v>
      </c>
      <c r="B3543">
        <v>937</v>
      </c>
      <c r="C3543" t="s">
        <v>1591</v>
      </c>
      <c r="D3543" t="s">
        <v>1299</v>
      </c>
      <c r="E3543" t="s">
        <v>6</v>
      </c>
      <c r="G3543">
        <v>1</v>
      </c>
      <c r="H3543" s="5">
        <v>317</v>
      </c>
      <c r="I3543" s="3">
        <v>1</v>
      </c>
      <c r="J3543" s="3">
        <v>2.000400080016E-4</v>
      </c>
      <c r="K3543" s="3">
        <v>0</v>
      </c>
      <c r="L3543" s="3">
        <v>0.1727386528966309</v>
      </c>
      <c r="M3543" s="3">
        <v>4.8243820277627383E-5</v>
      </c>
      <c r="N3543" s="7">
        <v>5.1690230848851199E-5</v>
      </c>
      <c r="O3543" s="3">
        <v>25613661</v>
      </c>
    </row>
    <row r="3544" spans="1:15" x14ac:dyDescent="0.2">
      <c r="A3544" s="1">
        <v>970</v>
      </c>
      <c r="B3544">
        <v>970</v>
      </c>
      <c r="C3544" t="s">
        <v>1637</v>
      </c>
      <c r="D3544" t="s">
        <v>1638</v>
      </c>
      <c r="E3544" t="s">
        <v>661</v>
      </c>
      <c r="G3544">
        <v>1</v>
      </c>
      <c r="H3544" s="5">
        <v>85</v>
      </c>
      <c r="I3544" s="3">
        <v>1</v>
      </c>
      <c r="J3544" s="3">
        <v>2.000400080016E-4</v>
      </c>
      <c r="K3544" s="3">
        <v>0</v>
      </c>
      <c r="L3544" s="3">
        <v>2.6672001066880001E-4</v>
      </c>
      <c r="M3544" s="3">
        <v>9.6386574186781966E-22</v>
      </c>
      <c r="N3544" s="7">
        <v>1.990327238137E-4</v>
      </c>
      <c r="O3544" s="3">
        <v>27425736</v>
      </c>
    </row>
    <row r="3545" spans="1:15" x14ac:dyDescent="0.2">
      <c r="A3545" s="1">
        <v>976</v>
      </c>
      <c r="B3545">
        <v>976</v>
      </c>
      <c r="C3545" t="s">
        <v>1646</v>
      </c>
      <c r="G3545">
        <v>2</v>
      </c>
      <c r="H3545" s="5">
        <v>2</v>
      </c>
      <c r="I3545" s="3">
        <v>1</v>
      </c>
      <c r="J3545" s="3">
        <v>2.000400080016E-4</v>
      </c>
      <c r="K3545" s="3">
        <v>0</v>
      </c>
      <c r="L3545" s="3">
        <v>0.1888658636978609</v>
      </c>
      <c r="M3545" s="3">
        <v>1.170102990064E-4</v>
      </c>
      <c r="N3545" s="7">
        <v>5.2089885893162893E-5</v>
      </c>
      <c r="O3545" s="3">
        <v>50465615</v>
      </c>
    </row>
    <row r="3546" spans="1:15" x14ac:dyDescent="0.2">
      <c r="A3546" s="1">
        <v>991</v>
      </c>
      <c r="B3546">
        <v>991</v>
      </c>
      <c r="C3546" t="s">
        <v>1667</v>
      </c>
      <c r="E3546" t="s">
        <v>6</v>
      </c>
      <c r="G3546">
        <v>1</v>
      </c>
      <c r="H3546" s="5">
        <v>317</v>
      </c>
      <c r="I3546" s="3">
        <v>1</v>
      </c>
      <c r="J3546" s="3">
        <v>2.000400080016E-4</v>
      </c>
      <c r="K3546" s="3">
        <v>0</v>
      </c>
      <c r="L3546" s="3">
        <v>0.18670026770356871</v>
      </c>
      <c r="M3546" s="3">
        <v>2.3823649099839999E-4</v>
      </c>
      <c r="N3546" s="7">
        <v>4.7450148163712617E-5</v>
      </c>
      <c r="O3546" s="3">
        <v>29435413</v>
      </c>
    </row>
    <row r="3547" spans="1:15" x14ac:dyDescent="0.2">
      <c r="A3547" s="1">
        <v>994</v>
      </c>
      <c r="B3547">
        <v>994</v>
      </c>
      <c r="C3547" t="s">
        <v>1673</v>
      </c>
      <c r="D3547" t="s">
        <v>54</v>
      </c>
      <c r="E3547" t="s">
        <v>1674</v>
      </c>
      <c r="G3547">
        <v>1</v>
      </c>
      <c r="H3547" s="5">
        <v>139</v>
      </c>
      <c r="I3547" s="3">
        <v>1</v>
      </c>
      <c r="J3547" s="3">
        <v>2.000400080016E-4</v>
      </c>
      <c r="K3547" s="3">
        <v>0</v>
      </c>
      <c r="L3547" s="3">
        <v>0.19981187113773291</v>
      </c>
      <c r="M3547" s="3">
        <v>3.9431556285060001E-4</v>
      </c>
      <c r="N3547" s="7">
        <v>4.6414100274542413E-5</v>
      </c>
      <c r="O3547" s="3">
        <v>29788877</v>
      </c>
    </row>
    <row r="3548" spans="1:15" x14ac:dyDescent="0.2">
      <c r="A3548" s="1">
        <v>997</v>
      </c>
      <c r="B3548">
        <v>997</v>
      </c>
      <c r="C3548" t="s">
        <v>1678</v>
      </c>
      <c r="D3548" t="s">
        <v>1679</v>
      </c>
      <c r="E3548" t="s">
        <v>6</v>
      </c>
      <c r="G3548">
        <v>1</v>
      </c>
      <c r="H3548" s="5">
        <v>964</v>
      </c>
      <c r="I3548" s="3">
        <v>1</v>
      </c>
      <c r="J3548" s="3">
        <v>2.000400080016E-4</v>
      </c>
      <c r="K3548" s="3">
        <v>0</v>
      </c>
      <c r="L3548" s="3">
        <v>2.000400080016E-4</v>
      </c>
      <c r="M3548" s="3">
        <v>8.0974112625367784E-23</v>
      </c>
      <c r="N3548" s="7">
        <v>2.4502891610440002E-4</v>
      </c>
      <c r="O3548" s="3">
        <v>30008556</v>
      </c>
    </row>
    <row r="3549" spans="1:15" x14ac:dyDescent="0.2">
      <c r="A3549" s="1">
        <v>1020</v>
      </c>
      <c r="B3549">
        <v>1020</v>
      </c>
      <c r="C3549" t="s">
        <v>1718</v>
      </c>
      <c r="E3549" t="s">
        <v>1719</v>
      </c>
      <c r="G3549">
        <v>2</v>
      </c>
      <c r="H3549" s="5">
        <v>2</v>
      </c>
      <c r="I3549" s="3">
        <v>1</v>
      </c>
      <c r="J3549" s="3">
        <v>2.000400080016E-4</v>
      </c>
      <c r="K3549" s="3">
        <v>0</v>
      </c>
      <c r="L3549" s="3">
        <v>0.18254808651225729</v>
      </c>
      <c r="M3549" s="3">
        <v>5.5981454322511488E-5</v>
      </c>
      <c r="N3549" s="7">
        <v>5.6506078665928891E-5</v>
      </c>
      <c r="O3549" s="3">
        <v>57875473</v>
      </c>
    </row>
    <row r="3550" spans="1:15" x14ac:dyDescent="0.2">
      <c r="A3550" s="1">
        <v>1029</v>
      </c>
      <c r="B3550">
        <v>1029</v>
      </c>
      <c r="C3550" t="s">
        <v>1732</v>
      </c>
      <c r="E3550" t="s">
        <v>6</v>
      </c>
      <c r="G3550">
        <v>2</v>
      </c>
      <c r="H3550" s="5">
        <v>2</v>
      </c>
      <c r="I3550" s="3">
        <v>1</v>
      </c>
      <c r="J3550" s="3">
        <v>2.000400080016E-4</v>
      </c>
      <c r="K3550" s="3">
        <v>0</v>
      </c>
      <c r="L3550" s="3">
        <v>0.20666201254322741</v>
      </c>
      <c r="M3550" s="3">
        <v>4.290902053414E-4</v>
      </c>
      <c r="N3550" s="7">
        <v>4.993956840314169E-5</v>
      </c>
      <c r="O3550" s="3">
        <v>90226150</v>
      </c>
    </row>
    <row r="3551" spans="1:15" x14ac:dyDescent="0.2">
      <c r="A3551" s="1">
        <v>1057</v>
      </c>
      <c r="B3551">
        <v>1057</v>
      </c>
      <c r="C3551" t="s">
        <v>1772</v>
      </c>
      <c r="D3551" t="s">
        <v>1773</v>
      </c>
      <c r="E3551" t="s">
        <v>6</v>
      </c>
      <c r="G3551">
        <v>1</v>
      </c>
      <c r="H3551" s="5">
        <v>2</v>
      </c>
      <c r="I3551" s="3">
        <v>1</v>
      </c>
      <c r="J3551" s="3">
        <v>2.000400080016E-4</v>
      </c>
      <c r="K3551" s="3">
        <v>0</v>
      </c>
      <c r="L3551" s="3">
        <v>0.20666201254322741</v>
      </c>
      <c r="M3551" s="3">
        <v>4.290902053414E-4</v>
      </c>
      <c r="N3551" s="7">
        <v>4.993956840314169E-5</v>
      </c>
      <c r="O3551" s="3">
        <v>403328480</v>
      </c>
    </row>
    <row r="3552" spans="1:15" x14ac:dyDescent="0.2">
      <c r="A3552" s="1">
        <v>1089</v>
      </c>
      <c r="B3552">
        <v>1089</v>
      </c>
      <c r="C3552" t="s">
        <v>1821</v>
      </c>
      <c r="E3552" t="s">
        <v>1822</v>
      </c>
      <c r="G3552">
        <v>1</v>
      </c>
      <c r="H3552" s="5">
        <v>333</v>
      </c>
      <c r="I3552" s="3">
        <v>1</v>
      </c>
      <c r="J3552" s="3">
        <v>2.000400080016E-4</v>
      </c>
      <c r="K3552" s="3">
        <v>0</v>
      </c>
      <c r="L3552" s="3">
        <v>0.24290410214360039</v>
      </c>
      <c r="M3552" s="3">
        <v>3.3006419259174E-3</v>
      </c>
      <c r="N3552" s="7">
        <v>4.7434055242055037E-5</v>
      </c>
      <c r="O3552" s="3">
        <v>32271276</v>
      </c>
    </row>
    <row r="3553" spans="1:15" x14ac:dyDescent="0.2">
      <c r="A3553" s="1">
        <v>1090</v>
      </c>
      <c r="B3553">
        <v>1090</v>
      </c>
      <c r="C3553" t="s">
        <v>1823</v>
      </c>
      <c r="D3553" t="s">
        <v>1824</v>
      </c>
      <c r="E3553" t="s">
        <v>6</v>
      </c>
      <c r="G3553">
        <v>1</v>
      </c>
      <c r="H3553" s="5">
        <v>366</v>
      </c>
      <c r="I3553" s="3">
        <v>1</v>
      </c>
      <c r="J3553" s="3">
        <v>2.000400080016E-4</v>
      </c>
      <c r="K3553" s="3">
        <v>0</v>
      </c>
      <c r="L3553" s="3">
        <v>0.18356590869671999</v>
      </c>
      <c r="M3553" s="3">
        <v>1.261438160802E-4</v>
      </c>
      <c r="N3553" s="7">
        <v>4.9811668050855989E-5</v>
      </c>
      <c r="O3553" s="3">
        <v>32330007</v>
      </c>
    </row>
    <row r="3554" spans="1:15" x14ac:dyDescent="0.2">
      <c r="A3554" s="1">
        <v>1098</v>
      </c>
      <c r="B3554">
        <v>1098</v>
      </c>
      <c r="C3554" t="s">
        <v>1837</v>
      </c>
      <c r="E3554" t="s">
        <v>6</v>
      </c>
      <c r="G3554">
        <v>1</v>
      </c>
      <c r="H3554" s="5">
        <v>2</v>
      </c>
      <c r="I3554" s="3">
        <v>1</v>
      </c>
      <c r="J3554" s="3">
        <v>2.000400080016E-4</v>
      </c>
      <c r="K3554" s="3">
        <v>0</v>
      </c>
      <c r="L3554" s="3">
        <v>0.20437814283642591</v>
      </c>
      <c r="M3554" s="3">
        <v>3.2743756675399999E-4</v>
      </c>
      <c r="N3554" s="7">
        <v>4.9085673685571313E-5</v>
      </c>
      <c r="O3554" s="3">
        <v>119723084</v>
      </c>
    </row>
    <row r="3555" spans="1:15" x14ac:dyDescent="0.2">
      <c r="A3555" s="1">
        <v>1118</v>
      </c>
      <c r="B3555">
        <v>1118</v>
      </c>
      <c r="C3555" t="s">
        <v>1870</v>
      </c>
      <c r="G3555">
        <v>1</v>
      </c>
      <c r="H3555" s="5">
        <v>2</v>
      </c>
      <c r="I3555" s="3">
        <v>1</v>
      </c>
      <c r="J3555" s="3">
        <v>2.000400080016E-4</v>
      </c>
      <c r="K3555" s="3">
        <v>0</v>
      </c>
      <c r="L3555" s="3">
        <v>0.18554401411030949</v>
      </c>
      <c r="M3555" s="3">
        <v>8.8700932265402233E-5</v>
      </c>
      <c r="N3555" s="7">
        <v>5.194613252353525E-5</v>
      </c>
      <c r="O3555" s="3">
        <v>202432906</v>
      </c>
    </row>
    <row r="3556" spans="1:15" x14ac:dyDescent="0.2">
      <c r="A3556" s="1">
        <v>1124</v>
      </c>
      <c r="B3556">
        <v>1124</v>
      </c>
      <c r="C3556" t="s">
        <v>1879</v>
      </c>
      <c r="E3556" t="s">
        <v>191</v>
      </c>
      <c r="G3556">
        <v>2</v>
      </c>
      <c r="H3556" s="5">
        <v>139</v>
      </c>
      <c r="I3556" s="3">
        <v>1</v>
      </c>
      <c r="J3556" s="3">
        <v>2.000400080016E-4</v>
      </c>
      <c r="K3556" s="3">
        <v>0</v>
      </c>
      <c r="L3556" s="3">
        <v>0.15519187753634639</v>
      </c>
      <c r="M3556" s="3">
        <v>4.1257398518761776E-6</v>
      </c>
      <c r="N3556" s="7">
        <v>9.2283392546185184E-5</v>
      </c>
      <c r="O3556" s="3">
        <v>34549225</v>
      </c>
    </row>
    <row r="3557" spans="1:15" x14ac:dyDescent="0.2">
      <c r="A3557" s="1">
        <v>1152</v>
      </c>
      <c r="B3557">
        <v>1152</v>
      </c>
      <c r="C3557" t="s">
        <v>1925</v>
      </c>
      <c r="D3557" t="s">
        <v>1926</v>
      </c>
      <c r="G3557">
        <v>2</v>
      </c>
      <c r="H3557" s="5">
        <v>347</v>
      </c>
      <c r="I3557" s="3">
        <v>1</v>
      </c>
      <c r="J3557" s="3">
        <v>2.000400080016E-4</v>
      </c>
      <c r="K3557" s="3">
        <v>0</v>
      </c>
      <c r="L3557" s="3">
        <v>0.20308969603031229</v>
      </c>
      <c r="M3557" s="3">
        <v>4.8892097438040004E-4</v>
      </c>
      <c r="N3557" s="7">
        <v>4.737007845211987E-5</v>
      </c>
      <c r="O3557" s="3">
        <v>590810996</v>
      </c>
    </row>
    <row r="3558" spans="1:15" x14ac:dyDescent="0.2">
      <c r="A3558" s="1">
        <v>1155</v>
      </c>
      <c r="B3558">
        <v>1155</v>
      </c>
      <c r="C3558" t="s">
        <v>1930</v>
      </c>
      <c r="D3558" t="s">
        <v>631</v>
      </c>
      <c r="E3558" t="s">
        <v>6</v>
      </c>
      <c r="G3558">
        <v>1</v>
      </c>
      <c r="H3558" s="5">
        <v>2</v>
      </c>
      <c r="I3558" s="3">
        <v>1</v>
      </c>
      <c r="J3558" s="3">
        <v>2.000400080016E-4</v>
      </c>
      <c r="K3558" s="3">
        <v>0</v>
      </c>
      <c r="L3558" s="3">
        <v>0.18182795386533759</v>
      </c>
      <c r="M3558" s="3">
        <v>5.2643245997762448E-5</v>
      </c>
      <c r="N3558" s="7">
        <v>5.437737533277091E-5</v>
      </c>
      <c r="O3558" s="3">
        <v>39185671</v>
      </c>
    </row>
    <row r="3559" spans="1:15" x14ac:dyDescent="0.2">
      <c r="A3559" s="1">
        <v>1177</v>
      </c>
      <c r="B3559">
        <v>1177</v>
      </c>
      <c r="C3559" t="s">
        <v>1962</v>
      </c>
      <c r="E3559" t="s">
        <v>6</v>
      </c>
      <c r="G3559">
        <v>2</v>
      </c>
      <c r="H3559" s="5">
        <v>2</v>
      </c>
      <c r="I3559" s="3">
        <v>1</v>
      </c>
      <c r="J3559" s="3">
        <v>2.000400080016E-4</v>
      </c>
      <c r="K3559" s="3">
        <v>0</v>
      </c>
      <c r="L3559" s="3">
        <v>0.20671905028904761</v>
      </c>
      <c r="M3559" s="3">
        <v>4.4460659857530001E-4</v>
      </c>
      <c r="N3559" s="7">
        <v>4.9347671209282199E-5</v>
      </c>
      <c r="O3559" s="3">
        <v>215692411</v>
      </c>
    </row>
    <row r="3560" spans="1:15" x14ac:dyDescent="0.2">
      <c r="A3560" s="1">
        <v>1183</v>
      </c>
      <c r="B3560">
        <v>1183</v>
      </c>
      <c r="C3560" t="s">
        <v>1970</v>
      </c>
      <c r="D3560" t="s">
        <v>1971</v>
      </c>
      <c r="E3560" t="s">
        <v>1937</v>
      </c>
      <c r="G3560">
        <v>1</v>
      </c>
      <c r="H3560" s="5">
        <v>2</v>
      </c>
      <c r="I3560" s="3">
        <v>1</v>
      </c>
      <c r="J3560" s="3">
        <v>2.000400080016E-4</v>
      </c>
      <c r="K3560" s="3">
        <v>0</v>
      </c>
      <c r="L3560" s="3">
        <v>0.17999274231536</v>
      </c>
      <c r="M3560" s="3">
        <v>4.0480241752750907E-5</v>
      </c>
      <c r="N3560" s="7">
        <v>5.8533801784608992E-5</v>
      </c>
      <c r="O3560" s="3">
        <v>37633486</v>
      </c>
    </row>
    <row r="3561" spans="1:15" x14ac:dyDescent="0.2">
      <c r="A3561" s="1">
        <v>1189</v>
      </c>
      <c r="B3561">
        <v>1189</v>
      </c>
      <c r="C3561" t="s">
        <v>1979</v>
      </c>
      <c r="D3561" t="s">
        <v>1980</v>
      </c>
      <c r="E3561" t="s">
        <v>6</v>
      </c>
      <c r="G3561">
        <v>2</v>
      </c>
      <c r="H3561" s="5">
        <v>2</v>
      </c>
      <c r="I3561" s="3">
        <v>1</v>
      </c>
      <c r="J3561" s="3">
        <v>2.000400080016E-4</v>
      </c>
      <c r="K3561" s="3">
        <v>0</v>
      </c>
      <c r="L3561" s="3">
        <v>0.1938392336852463</v>
      </c>
      <c r="M3561" s="3">
        <v>1.99432819446E-4</v>
      </c>
      <c r="N3561" s="7">
        <v>5.0249973239439627E-5</v>
      </c>
      <c r="O3561" s="3">
        <v>38443020</v>
      </c>
    </row>
    <row r="3562" spans="1:15" x14ac:dyDescent="0.2">
      <c r="A3562" s="1">
        <v>1205</v>
      </c>
      <c r="B3562">
        <v>1205</v>
      </c>
      <c r="C3562" t="s">
        <v>2003</v>
      </c>
      <c r="D3562" t="s">
        <v>2004</v>
      </c>
      <c r="E3562" t="s">
        <v>337</v>
      </c>
      <c r="G3562">
        <v>1</v>
      </c>
      <c r="H3562" s="5">
        <v>297</v>
      </c>
      <c r="I3562" s="3">
        <v>1</v>
      </c>
      <c r="J3562" s="3">
        <v>2.000400080016E-4</v>
      </c>
      <c r="K3562" s="3">
        <v>0</v>
      </c>
      <c r="L3562" s="3">
        <v>0.15583766948448199</v>
      </c>
      <c r="M3562" s="3">
        <v>4.5329487057421713E-6</v>
      </c>
      <c r="N3562" s="7">
        <v>9.1997481599397264E-5</v>
      </c>
      <c r="O3562" s="3">
        <v>74134479</v>
      </c>
    </row>
    <row r="3563" spans="1:15" x14ac:dyDescent="0.2">
      <c r="A3563" s="1">
        <v>1209</v>
      </c>
      <c r="B3563">
        <v>1209</v>
      </c>
      <c r="C3563" t="s">
        <v>2008</v>
      </c>
      <c r="D3563" t="s">
        <v>108</v>
      </c>
      <c r="E3563" t="s">
        <v>6</v>
      </c>
      <c r="G3563">
        <v>1</v>
      </c>
      <c r="H3563" s="5">
        <v>314</v>
      </c>
      <c r="I3563" s="3">
        <v>1</v>
      </c>
      <c r="J3563" s="3">
        <v>2.000400080016E-4</v>
      </c>
      <c r="K3563" s="3">
        <v>0</v>
      </c>
      <c r="L3563" s="3">
        <v>0.168920793630986</v>
      </c>
      <c r="M3563" s="3">
        <v>5.2610147193051678E-5</v>
      </c>
      <c r="N3563" s="7">
        <v>5.090445766901915E-5</v>
      </c>
      <c r="O3563" s="3">
        <v>41609303</v>
      </c>
    </row>
    <row r="3564" spans="1:15" x14ac:dyDescent="0.2">
      <c r="A3564" s="1">
        <v>1215</v>
      </c>
      <c r="B3564">
        <v>1215</v>
      </c>
      <c r="C3564" t="s">
        <v>2013</v>
      </c>
      <c r="D3564" t="s">
        <v>2014</v>
      </c>
      <c r="G3564">
        <v>1</v>
      </c>
      <c r="H3564" s="5">
        <v>314</v>
      </c>
      <c r="I3564" s="3">
        <v>1</v>
      </c>
      <c r="J3564" s="3">
        <v>2.000400080016E-4</v>
      </c>
      <c r="K3564" s="3">
        <v>0</v>
      </c>
      <c r="L3564" s="3">
        <v>0.2093626272424296</v>
      </c>
      <c r="M3564" s="3">
        <v>1.0047797615666001E-3</v>
      </c>
      <c r="N3564" s="7">
        <v>4.5979976614073968E-5</v>
      </c>
      <c r="O3564" s="3">
        <v>42407277</v>
      </c>
    </row>
    <row r="3565" spans="1:15" x14ac:dyDescent="0.2">
      <c r="A3565" s="1">
        <v>1218</v>
      </c>
      <c r="B3565">
        <v>1218</v>
      </c>
      <c r="C3565" t="s">
        <v>2017</v>
      </c>
      <c r="E3565" t="s">
        <v>6</v>
      </c>
      <c r="G3565">
        <v>1</v>
      </c>
      <c r="H3565" s="5">
        <v>9</v>
      </c>
      <c r="I3565" s="3">
        <v>1</v>
      </c>
      <c r="J3565" s="3">
        <v>2.000400080016E-4</v>
      </c>
      <c r="K3565" s="3">
        <v>0</v>
      </c>
      <c r="L3565" s="3">
        <v>0.23199467212631</v>
      </c>
      <c r="M3565" s="3">
        <v>2.5258205817217001E-3</v>
      </c>
      <c r="N3565" s="7">
        <v>4.6219109158878618E-5</v>
      </c>
      <c r="O3565" s="3">
        <v>43585064</v>
      </c>
    </row>
    <row r="3566" spans="1:15" x14ac:dyDescent="0.2">
      <c r="A3566" s="1">
        <v>1219</v>
      </c>
      <c r="B3566">
        <v>1219</v>
      </c>
      <c r="C3566" t="s">
        <v>2018</v>
      </c>
      <c r="D3566" t="s">
        <v>2019</v>
      </c>
      <c r="E3566" t="s">
        <v>6</v>
      </c>
      <c r="G3566">
        <v>1</v>
      </c>
      <c r="H3566" s="5">
        <v>471</v>
      </c>
      <c r="I3566" s="3">
        <v>1</v>
      </c>
      <c r="J3566" s="3">
        <v>2.000400080016E-4</v>
      </c>
      <c r="K3566" s="3">
        <v>0</v>
      </c>
      <c r="L3566" s="3">
        <v>0.1908753310295086</v>
      </c>
      <c r="M3566" s="3">
        <v>1.5209828097720001E-4</v>
      </c>
      <c r="N3566" s="7">
        <v>5.1385483661862307E-5</v>
      </c>
      <c r="O3566" s="3">
        <v>43593947</v>
      </c>
    </row>
    <row r="3567" spans="1:15" x14ac:dyDescent="0.2">
      <c r="A3567" s="1">
        <v>1220</v>
      </c>
      <c r="B3567">
        <v>1220</v>
      </c>
      <c r="C3567" t="s">
        <v>2020</v>
      </c>
      <c r="D3567" t="s">
        <v>2021</v>
      </c>
      <c r="E3567" t="s">
        <v>2022</v>
      </c>
      <c r="G3567">
        <v>1</v>
      </c>
      <c r="H3567" s="5">
        <v>381</v>
      </c>
      <c r="I3567" s="3">
        <v>1</v>
      </c>
      <c r="J3567" s="3">
        <v>2.000400080016E-4</v>
      </c>
      <c r="K3567" s="3">
        <v>0</v>
      </c>
      <c r="L3567" s="3">
        <v>0.15021204290996071</v>
      </c>
      <c r="M3567" s="3">
        <v>3.155343332233298E-6</v>
      </c>
      <c r="N3567" s="7">
        <v>9.4393896556220001E-5</v>
      </c>
      <c r="O3567" s="3">
        <v>44425900</v>
      </c>
    </row>
    <row r="3568" spans="1:15" x14ac:dyDescent="0.2">
      <c r="A3568" s="1">
        <v>1254</v>
      </c>
      <c r="B3568">
        <v>1254</v>
      </c>
      <c r="C3568" t="s">
        <v>2072</v>
      </c>
      <c r="E3568" t="s">
        <v>6</v>
      </c>
      <c r="G3568">
        <v>1</v>
      </c>
      <c r="H3568" s="5">
        <v>139</v>
      </c>
      <c r="I3568" s="3">
        <v>1</v>
      </c>
      <c r="J3568" s="3">
        <v>2.000400080016E-4</v>
      </c>
      <c r="K3568" s="3">
        <v>0</v>
      </c>
      <c r="L3568" s="3">
        <v>0.17421522334355799</v>
      </c>
      <c r="M3568" s="3">
        <v>5.6293557377037982E-5</v>
      </c>
      <c r="N3568" s="7">
        <v>5.1736950988662541E-5</v>
      </c>
      <c r="O3568" s="3">
        <v>48563219</v>
      </c>
    </row>
    <row r="3569" spans="1:15" x14ac:dyDescent="0.2">
      <c r="A3569" s="1">
        <v>1267</v>
      </c>
      <c r="B3569">
        <v>1267</v>
      </c>
      <c r="C3569" t="s">
        <v>2095</v>
      </c>
      <c r="D3569" t="s">
        <v>2096</v>
      </c>
      <c r="G3569">
        <v>1</v>
      </c>
      <c r="H3569" s="5">
        <v>2</v>
      </c>
      <c r="I3569" s="3">
        <v>1</v>
      </c>
      <c r="J3569" s="3">
        <v>2.000400080016E-4</v>
      </c>
      <c r="K3569" s="3">
        <v>0</v>
      </c>
      <c r="L3569" s="3">
        <v>0.19881738641178359</v>
      </c>
      <c r="M3569" s="3">
        <v>2.3091547893950001E-4</v>
      </c>
      <c r="N3569" s="7">
        <v>4.995820675113028E-5</v>
      </c>
      <c r="O3569" s="3">
        <v>267908109</v>
      </c>
    </row>
    <row r="3570" spans="1:15" x14ac:dyDescent="0.2">
      <c r="A3570" s="1">
        <v>1271</v>
      </c>
      <c r="B3570">
        <v>1271</v>
      </c>
      <c r="C3570" t="s">
        <v>2103</v>
      </c>
      <c r="E3570" t="s">
        <v>6</v>
      </c>
      <c r="G3570">
        <v>1</v>
      </c>
      <c r="H3570" s="5">
        <v>2</v>
      </c>
      <c r="I3570" s="3">
        <v>1</v>
      </c>
      <c r="J3570" s="3">
        <v>2.000400080016E-4</v>
      </c>
      <c r="K3570" s="3">
        <v>0</v>
      </c>
      <c r="L3570" s="3">
        <v>0.19804198809090209</v>
      </c>
      <c r="M3570" s="3">
        <v>1.8522537687060001E-4</v>
      </c>
      <c r="N3570" s="7">
        <v>5.058179183665371E-5</v>
      </c>
      <c r="O3570" s="3">
        <v>71119263</v>
      </c>
    </row>
    <row r="3571" spans="1:15" x14ac:dyDescent="0.2">
      <c r="A3571" s="1">
        <v>1275</v>
      </c>
      <c r="B3571">
        <v>1275</v>
      </c>
      <c r="C3571" t="s">
        <v>2108</v>
      </c>
      <c r="D3571" t="s">
        <v>2109</v>
      </c>
      <c r="E3571" t="s">
        <v>6</v>
      </c>
      <c r="G3571">
        <v>2</v>
      </c>
      <c r="H3571" s="5">
        <v>2</v>
      </c>
      <c r="I3571" s="3">
        <v>1</v>
      </c>
      <c r="J3571" s="3">
        <v>2.000400080016E-4</v>
      </c>
      <c r="K3571" s="3">
        <v>0</v>
      </c>
      <c r="L3571" s="3">
        <v>0.19804198809090209</v>
      </c>
      <c r="M3571" s="3">
        <v>1.8522537687060001E-4</v>
      </c>
      <c r="N3571" s="7">
        <v>5.058179183665371E-5</v>
      </c>
      <c r="O3571" s="3">
        <v>104619566</v>
      </c>
    </row>
    <row r="3572" spans="1:15" x14ac:dyDescent="0.2">
      <c r="A3572" s="1">
        <v>1296</v>
      </c>
      <c r="B3572">
        <v>1296</v>
      </c>
      <c r="C3572" t="s">
        <v>2137</v>
      </c>
      <c r="D3572" t="s">
        <v>1658</v>
      </c>
      <c r="G3572">
        <v>2</v>
      </c>
      <c r="H3572" s="5">
        <v>2</v>
      </c>
      <c r="I3572" s="3">
        <v>1</v>
      </c>
      <c r="J3572" s="3">
        <v>2.000400080016E-4</v>
      </c>
      <c r="K3572" s="3">
        <v>0</v>
      </c>
      <c r="L3572" s="3">
        <v>0.19819920586393011</v>
      </c>
      <c r="M3572" s="3">
        <v>2.237954928461E-4</v>
      </c>
      <c r="N3572" s="7">
        <v>5.0172107203658338E-5</v>
      </c>
      <c r="O3572" s="3">
        <v>67051380</v>
      </c>
    </row>
    <row r="3573" spans="1:15" x14ac:dyDescent="0.2">
      <c r="A3573" s="1">
        <v>1301</v>
      </c>
      <c r="B3573">
        <v>1301</v>
      </c>
      <c r="C3573" t="s">
        <v>2143</v>
      </c>
      <c r="D3573" t="s">
        <v>2144</v>
      </c>
      <c r="G3573">
        <v>1</v>
      </c>
      <c r="H3573" s="5">
        <v>2</v>
      </c>
      <c r="I3573" s="3">
        <v>1</v>
      </c>
      <c r="J3573" s="3">
        <v>2.000400080016E-4</v>
      </c>
      <c r="K3573" s="3">
        <v>0</v>
      </c>
      <c r="L3573" s="3">
        <v>0.19819920586393011</v>
      </c>
      <c r="M3573" s="3">
        <v>2.237954928461E-4</v>
      </c>
      <c r="N3573" s="7">
        <v>5.0172107203658338E-5</v>
      </c>
      <c r="O3573" s="3">
        <v>428731737</v>
      </c>
    </row>
    <row r="3574" spans="1:15" x14ac:dyDescent="0.2">
      <c r="A3574" s="1">
        <v>1326</v>
      </c>
      <c r="B3574">
        <v>1326</v>
      </c>
      <c r="C3574" t="s">
        <v>2181</v>
      </c>
      <c r="D3574" t="s">
        <v>1360</v>
      </c>
      <c r="G3574">
        <v>1</v>
      </c>
      <c r="H3574" s="5">
        <v>2</v>
      </c>
      <c r="I3574" s="3">
        <v>1</v>
      </c>
      <c r="J3574" s="3">
        <v>2.000400080016E-4</v>
      </c>
      <c r="K3574" s="3">
        <v>0</v>
      </c>
      <c r="L3574" s="3">
        <v>0.12863800754998569</v>
      </c>
      <c r="M3574" s="3">
        <v>3.1952195562783367E-8</v>
      </c>
      <c r="N3574" s="7">
        <v>1.112160133612E-4</v>
      </c>
      <c r="O3574" s="3">
        <v>200442177</v>
      </c>
    </row>
    <row r="3575" spans="1:15" x14ac:dyDescent="0.2">
      <c r="A3575" s="1">
        <v>1327</v>
      </c>
      <c r="B3575">
        <v>1327</v>
      </c>
      <c r="C3575" t="s">
        <v>2182</v>
      </c>
      <c r="D3575" t="s">
        <v>2183</v>
      </c>
      <c r="G3575">
        <v>2</v>
      </c>
      <c r="H3575" s="5">
        <v>10</v>
      </c>
      <c r="I3575" s="3">
        <v>1</v>
      </c>
      <c r="J3575" s="3">
        <v>2.000400080016E-4</v>
      </c>
      <c r="K3575" s="3">
        <v>0</v>
      </c>
      <c r="L3575" s="3">
        <v>0.17340853133293779</v>
      </c>
      <c r="M3575" s="3">
        <v>2.590701836291249E-5</v>
      </c>
      <c r="N3575" s="7">
        <v>6.032883228621626E-5</v>
      </c>
      <c r="O3575" s="3">
        <v>49524546</v>
      </c>
    </row>
    <row r="3576" spans="1:15" x14ac:dyDescent="0.2">
      <c r="A3576" s="1">
        <v>1330</v>
      </c>
      <c r="B3576">
        <v>1330</v>
      </c>
      <c r="C3576" t="s">
        <v>2187</v>
      </c>
      <c r="D3576" t="s">
        <v>1380</v>
      </c>
      <c r="E3576" t="s">
        <v>6</v>
      </c>
      <c r="G3576">
        <v>1</v>
      </c>
      <c r="H3576" s="5">
        <v>2</v>
      </c>
      <c r="I3576" s="3">
        <v>1</v>
      </c>
      <c r="J3576" s="3">
        <v>2.000400080016E-4</v>
      </c>
      <c r="K3576" s="3">
        <v>0</v>
      </c>
      <c r="L3576" s="3">
        <v>0.14162038269152291</v>
      </c>
      <c r="M3576" s="3">
        <v>4.1975476787782351E-7</v>
      </c>
      <c r="N3576" s="7">
        <v>8.6820720139488364E-5</v>
      </c>
      <c r="O3576" s="3">
        <v>49893826</v>
      </c>
    </row>
    <row r="3577" spans="1:15" x14ac:dyDescent="0.2">
      <c r="A3577" s="1">
        <v>1341</v>
      </c>
      <c r="B3577">
        <v>1341</v>
      </c>
      <c r="C3577" t="s">
        <v>2203</v>
      </c>
      <c r="G3577">
        <v>2</v>
      </c>
      <c r="H3577" s="5">
        <v>2</v>
      </c>
      <c r="I3577" s="3">
        <v>1</v>
      </c>
      <c r="J3577" s="3">
        <v>2.000400080016E-4</v>
      </c>
      <c r="K3577" s="3">
        <v>0</v>
      </c>
      <c r="L3577" s="3">
        <v>0.17652481710105861</v>
      </c>
      <c r="M3577" s="3">
        <v>3.3066016041219539E-5</v>
      </c>
      <c r="N3577" s="7">
        <v>5.2504892574935313E-5</v>
      </c>
      <c r="O3577" s="3">
        <v>52100128</v>
      </c>
    </row>
    <row r="3578" spans="1:15" x14ac:dyDescent="0.2">
      <c r="A3578" s="1">
        <v>1342</v>
      </c>
      <c r="B3578">
        <v>1342</v>
      </c>
      <c r="C3578" t="s">
        <v>2204</v>
      </c>
      <c r="G3578">
        <v>2</v>
      </c>
      <c r="H3578" s="5">
        <v>2</v>
      </c>
      <c r="I3578" s="3">
        <v>1</v>
      </c>
      <c r="J3578" s="3">
        <v>2.000400080016E-4</v>
      </c>
      <c r="K3578" s="3">
        <v>0</v>
      </c>
      <c r="L3578" s="3">
        <v>0.2078520324572754</v>
      </c>
      <c r="M3578" s="3">
        <v>3.4641907556959999E-4</v>
      </c>
      <c r="N3578" s="7">
        <v>4.9883917686116798E-5</v>
      </c>
      <c r="O3578" s="3">
        <v>52270411</v>
      </c>
    </row>
    <row r="3579" spans="1:15" x14ac:dyDescent="0.2">
      <c r="A3579" s="1">
        <v>1357</v>
      </c>
      <c r="B3579">
        <v>1357</v>
      </c>
      <c r="C3579" t="s">
        <v>2224</v>
      </c>
      <c r="D3579" t="s">
        <v>430</v>
      </c>
      <c r="E3579" t="s">
        <v>6</v>
      </c>
      <c r="G3579">
        <v>1</v>
      </c>
      <c r="H3579" s="5">
        <v>333</v>
      </c>
      <c r="I3579" s="3">
        <v>1</v>
      </c>
      <c r="J3579" s="3">
        <v>2.000400080016E-4</v>
      </c>
      <c r="K3579" s="3">
        <v>0</v>
      </c>
      <c r="L3579" s="3">
        <v>0.24290410214360039</v>
      </c>
      <c r="M3579" s="3">
        <v>3.3006419259174E-3</v>
      </c>
      <c r="N3579" s="7">
        <v>4.7434055242055037E-5</v>
      </c>
      <c r="O3579" s="3">
        <v>53591304</v>
      </c>
    </row>
    <row r="3580" spans="1:15" x14ac:dyDescent="0.2">
      <c r="A3580" s="1">
        <v>1359</v>
      </c>
      <c r="B3580">
        <v>1359</v>
      </c>
      <c r="C3580" t="s">
        <v>2226</v>
      </c>
      <c r="D3580" t="s">
        <v>1555</v>
      </c>
      <c r="E3580" t="s">
        <v>6</v>
      </c>
      <c r="G3580">
        <v>1</v>
      </c>
      <c r="H3580" s="5">
        <v>2</v>
      </c>
      <c r="I3580" s="3">
        <v>1</v>
      </c>
      <c r="J3580" s="3">
        <v>2.000400080016E-4</v>
      </c>
      <c r="K3580" s="3">
        <v>0</v>
      </c>
      <c r="L3580" s="3">
        <v>0.1809056938493549</v>
      </c>
      <c r="M3580" s="3">
        <v>5.8433557797669539E-5</v>
      </c>
      <c r="N3580" s="7">
        <v>5.2380316096975299E-5</v>
      </c>
      <c r="O3580" s="3">
        <v>54243042</v>
      </c>
    </row>
    <row r="3581" spans="1:15" x14ac:dyDescent="0.2">
      <c r="A3581" s="1">
        <v>1362</v>
      </c>
      <c r="B3581">
        <v>1362</v>
      </c>
      <c r="C3581" t="s">
        <v>2231</v>
      </c>
      <c r="E3581" t="s">
        <v>177</v>
      </c>
      <c r="G3581">
        <v>2</v>
      </c>
      <c r="H3581" s="5">
        <v>2</v>
      </c>
      <c r="I3581" s="3">
        <v>1</v>
      </c>
      <c r="J3581" s="3">
        <v>2.000400080016E-4</v>
      </c>
      <c r="K3581" s="3">
        <v>0</v>
      </c>
      <c r="L3581" s="3">
        <v>0.1689303183444695</v>
      </c>
      <c r="M3581" s="3">
        <v>1.4215149817890749E-5</v>
      </c>
      <c r="N3581" s="7">
        <v>5.3829210238117472E-5</v>
      </c>
      <c r="O3581" s="3">
        <v>54425229</v>
      </c>
    </row>
    <row r="3582" spans="1:15" x14ac:dyDescent="0.2">
      <c r="A3582" s="1">
        <v>1374</v>
      </c>
      <c r="B3582">
        <v>1374</v>
      </c>
      <c r="C3582" t="s">
        <v>2250</v>
      </c>
      <c r="D3582" t="s">
        <v>1360</v>
      </c>
      <c r="G3582">
        <v>2</v>
      </c>
      <c r="H3582" s="5">
        <v>2</v>
      </c>
      <c r="I3582" s="3">
        <v>1</v>
      </c>
      <c r="J3582" s="3">
        <v>2.000400080016E-4</v>
      </c>
      <c r="K3582" s="3">
        <v>0</v>
      </c>
      <c r="L3582" s="3">
        <v>0.1756657400081599</v>
      </c>
      <c r="M3582" s="3">
        <v>2.7061230623101702E-5</v>
      </c>
      <c r="N3582" s="7">
        <v>6.1364032815005938E-5</v>
      </c>
      <c r="O3582" s="3">
        <v>55645132</v>
      </c>
    </row>
    <row r="3583" spans="1:15" x14ac:dyDescent="0.2">
      <c r="A3583" s="1">
        <v>1394</v>
      </c>
      <c r="B3583">
        <v>1394</v>
      </c>
      <c r="C3583" t="s">
        <v>2279</v>
      </c>
      <c r="G3583">
        <v>1</v>
      </c>
      <c r="H3583" s="5">
        <v>333</v>
      </c>
      <c r="I3583" s="3">
        <v>1</v>
      </c>
      <c r="J3583" s="3">
        <v>2.000400080016E-4</v>
      </c>
      <c r="K3583" s="3">
        <v>0</v>
      </c>
      <c r="L3583" s="3">
        <v>0.21882836869762379</v>
      </c>
      <c r="M3583" s="3">
        <v>1.4182084043376001E-3</v>
      </c>
      <c r="N3583" s="7">
        <v>4.624894807581067E-5</v>
      </c>
      <c r="O3583" s="3">
        <v>57188922</v>
      </c>
    </row>
    <row r="3584" spans="1:15" x14ac:dyDescent="0.2">
      <c r="A3584" s="1">
        <v>1395</v>
      </c>
      <c r="B3584">
        <v>1395</v>
      </c>
      <c r="C3584" t="s">
        <v>2280</v>
      </c>
      <c r="E3584" t="s">
        <v>6</v>
      </c>
      <c r="G3584">
        <v>1</v>
      </c>
      <c r="H3584" s="5">
        <v>9</v>
      </c>
      <c r="I3584" s="3">
        <v>1</v>
      </c>
      <c r="J3584" s="3">
        <v>2.000400080016E-4</v>
      </c>
      <c r="K3584" s="3">
        <v>0</v>
      </c>
      <c r="L3584" s="3">
        <v>0.15832474744169359</v>
      </c>
      <c r="M3584" s="3">
        <v>6.2755303563164836E-6</v>
      </c>
      <c r="N3584" s="7">
        <v>9.2017591156983022E-5</v>
      </c>
      <c r="O3584" s="3">
        <v>57263834</v>
      </c>
    </row>
    <row r="3585" spans="1:15" x14ac:dyDescent="0.2">
      <c r="A3585" s="1">
        <v>1397</v>
      </c>
      <c r="B3585">
        <v>1397</v>
      </c>
      <c r="C3585" t="s">
        <v>2282</v>
      </c>
      <c r="D3585" t="s">
        <v>2283</v>
      </c>
      <c r="E3585" t="s">
        <v>308</v>
      </c>
      <c r="G3585">
        <v>1</v>
      </c>
      <c r="H3585" s="5">
        <v>317</v>
      </c>
      <c r="I3585" s="3">
        <v>1</v>
      </c>
      <c r="J3585" s="3">
        <v>2.000400080016E-4</v>
      </c>
      <c r="K3585" s="3">
        <v>0</v>
      </c>
      <c r="L3585" s="3">
        <v>0.1800901175666727</v>
      </c>
      <c r="M3585" s="3">
        <v>5.119347625628923E-5</v>
      </c>
      <c r="N3585" s="7">
        <v>5.3365697138474073E-5</v>
      </c>
      <c r="O3585" s="3">
        <v>57271517</v>
      </c>
    </row>
    <row r="3586" spans="1:15" x14ac:dyDescent="0.2">
      <c r="A3586" s="1">
        <v>1454</v>
      </c>
      <c r="B3586">
        <v>1454</v>
      </c>
      <c r="C3586" t="s">
        <v>2374</v>
      </c>
      <c r="D3586" t="s">
        <v>2375</v>
      </c>
      <c r="E3586" t="s">
        <v>324</v>
      </c>
      <c r="G3586">
        <v>1</v>
      </c>
      <c r="H3586" s="5">
        <v>471</v>
      </c>
      <c r="I3586" s="3">
        <v>1</v>
      </c>
      <c r="J3586" s="3">
        <v>2.000400080016E-4</v>
      </c>
      <c r="K3586" s="3">
        <v>0</v>
      </c>
      <c r="L3586" s="3">
        <v>0.1835209308324145</v>
      </c>
      <c r="M3586" s="3">
        <v>7.5373580636309458E-5</v>
      </c>
      <c r="N3586" s="7">
        <v>6.993964722164292E-5</v>
      </c>
      <c r="O3586" s="3">
        <v>94389533</v>
      </c>
    </row>
    <row r="3587" spans="1:15" x14ac:dyDescent="0.2">
      <c r="A3587" s="1">
        <v>1475</v>
      </c>
      <c r="B3587">
        <v>1475</v>
      </c>
      <c r="C3587" t="s">
        <v>2407</v>
      </c>
      <c r="E3587" t="s">
        <v>6</v>
      </c>
      <c r="G3587">
        <v>2</v>
      </c>
      <c r="H3587" s="5">
        <v>465</v>
      </c>
      <c r="I3587" s="3">
        <v>1</v>
      </c>
      <c r="J3587" s="3">
        <v>2.000400080016E-4</v>
      </c>
      <c r="K3587" s="3">
        <v>0</v>
      </c>
      <c r="L3587" s="3">
        <v>0.148227745687669</v>
      </c>
      <c r="M3587" s="3">
        <v>1.046550166753423E-6</v>
      </c>
      <c r="N3587" s="7">
        <v>9.5171690092313914E-5</v>
      </c>
      <c r="O3587" s="3">
        <v>88594259</v>
      </c>
    </row>
    <row r="3588" spans="1:15" x14ac:dyDescent="0.2">
      <c r="A3588" s="1">
        <v>1476</v>
      </c>
      <c r="B3588">
        <v>1476</v>
      </c>
      <c r="C3588" t="s">
        <v>2408</v>
      </c>
      <c r="D3588" t="s">
        <v>2409</v>
      </c>
      <c r="E3588" t="s">
        <v>362</v>
      </c>
      <c r="G3588">
        <v>2</v>
      </c>
      <c r="H3588" s="5">
        <v>465</v>
      </c>
      <c r="I3588" s="3">
        <v>1</v>
      </c>
      <c r="J3588" s="3">
        <v>2.000400080016E-4</v>
      </c>
      <c r="K3588" s="3">
        <v>0</v>
      </c>
      <c r="L3588" s="3">
        <v>0.18616660634059329</v>
      </c>
      <c r="M3588" s="3">
        <v>9.8900249892394516E-5</v>
      </c>
      <c r="N3588" s="7">
        <v>5.4331579804822703E-5</v>
      </c>
      <c r="O3588" s="3">
        <v>60476628</v>
      </c>
    </row>
    <row r="3589" spans="1:15" x14ac:dyDescent="0.2">
      <c r="A3589" s="1">
        <v>1479</v>
      </c>
      <c r="B3589">
        <v>1479</v>
      </c>
      <c r="C3589" t="s">
        <v>2413</v>
      </c>
      <c r="E3589" t="s">
        <v>6</v>
      </c>
      <c r="G3589">
        <v>1</v>
      </c>
      <c r="H3589" s="5">
        <v>85</v>
      </c>
      <c r="I3589" s="3">
        <v>1</v>
      </c>
      <c r="J3589" s="3">
        <v>2.000400080016E-4</v>
      </c>
      <c r="K3589" s="3">
        <v>0</v>
      </c>
      <c r="L3589" s="3">
        <v>2.6672001066880001E-4</v>
      </c>
      <c r="M3589" s="3">
        <v>9.6386574186781966E-22</v>
      </c>
      <c r="N3589" s="7">
        <v>1.990327238137E-4</v>
      </c>
      <c r="O3589" s="3">
        <v>122385809</v>
      </c>
    </row>
    <row r="3590" spans="1:15" x14ac:dyDescent="0.2">
      <c r="A3590" s="1">
        <v>1480</v>
      </c>
      <c r="B3590">
        <v>1480</v>
      </c>
      <c r="C3590" t="s">
        <v>2414</v>
      </c>
      <c r="E3590" t="s">
        <v>6</v>
      </c>
      <c r="G3590">
        <v>1</v>
      </c>
      <c r="H3590" s="5">
        <v>2</v>
      </c>
      <c r="I3590" s="3">
        <v>1</v>
      </c>
      <c r="J3590" s="3">
        <v>2.000400080016E-4</v>
      </c>
      <c r="K3590" s="3">
        <v>0</v>
      </c>
      <c r="L3590" s="3">
        <v>0.1784595661090759</v>
      </c>
      <c r="M3590" s="3">
        <v>3.5921379508522343E-5</v>
      </c>
      <c r="N3590" s="7">
        <v>5.4512845614545721E-5</v>
      </c>
      <c r="O3590" s="3">
        <v>60696637</v>
      </c>
    </row>
    <row r="3591" spans="1:15" x14ac:dyDescent="0.2">
      <c r="A3591" s="1">
        <v>1488</v>
      </c>
      <c r="B3591">
        <v>1488</v>
      </c>
      <c r="C3591" t="s">
        <v>2424</v>
      </c>
      <c r="D3591" t="s">
        <v>188</v>
      </c>
      <c r="E3591" t="s">
        <v>6</v>
      </c>
      <c r="G3591">
        <v>1</v>
      </c>
      <c r="H3591" s="5">
        <v>333</v>
      </c>
      <c r="I3591" s="3">
        <v>1</v>
      </c>
      <c r="J3591" s="3">
        <v>2.000400080016E-4</v>
      </c>
      <c r="K3591" s="3">
        <v>0</v>
      </c>
      <c r="L3591" s="3">
        <v>0.2363878172509995</v>
      </c>
      <c r="M3591" s="3">
        <v>2.4728880012474998E-3</v>
      </c>
      <c r="N3591" s="7">
        <v>4.743294773189874E-5</v>
      </c>
      <c r="O3591" s="3">
        <v>62508766</v>
      </c>
    </row>
    <row r="3592" spans="1:15" x14ac:dyDescent="0.2">
      <c r="A3592" s="1">
        <v>1489</v>
      </c>
      <c r="B3592">
        <v>1489</v>
      </c>
      <c r="C3592" t="s">
        <v>2425</v>
      </c>
      <c r="D3592" t="s">
        <v>2426</v>
      </c>
      <c r="E3592" t="s">
        <v>6</v>
      </c>
      <c r="G3592">
        <v>2</v>
      </c>
      <c r="H3592" s="5">
        <v>2</v>
      </c>
      <c r="I3592" s="3">
        <v>1</v>
      </c>
      <c r="J3592" s="3">
        <v>2.000400080016E-4</v>
      </c>
      <c r="K3592" s="3">
        <v>0</v>
      </c>
      <c r="L3592" s="3">
        <v>0.15403492009455871</v>
      </c>
      <c r="M3592" s="3">
        <v>2.4062716253950829E-6</v>
      </c>
      <c r="N3592" s="7">
        <v>6.1670210326709117E-5</v>
      </c>
      <c r="O3592" s="3">
        <v>62544642</v>
      </c>
    </row>
    <row r="3593" spans="1:15" x14ac:dyDescent="0.2">
      <c r="A3593" s="1">
        <v>1496</v>
      </c>
      <c r="B3593">
        <v>1496</v>
      </c>
      <c r="C3593" t="s">
        <v>2435</v>
      </c>
      <c r="D3593" t="s">
        <v>2436</v>
      </c>
      <c r="E3593" t="s">
        <v>6</v>
      </c>
      <c r="G3593">
        <v>1</v>
      </c>
      <c r="H3593" s="5">
        <v>471</v>
      </c>
      <c r="I3593" s="3">
        <v>1</v>
      </c>
      <c r="J3593" s="3">
        <v>2.000400080016E-4</v>
      </c>
      <c r="K3593" s="3">
        <v>0</v>
      </c>
      <c r="L3593" s="3">
        <v>0.19570051576452849</v>
      </c>
      <c r="M3593" s="3">
        <v>3.3300128128249998E-4</v>
      </c>
      <c r="N3593" s="7">
        <v>5.0086923176034893E-5</v>
      </c>
      <c r="O3593" s="3">
        <v>63189466</v>
      </c>
    </row>
    <row r="3594" spans="1:15" x14ac:dyDescent="0.2">
      <c r="A3594" s="1">
        <v>1503</v>
      </c>
      <c r="B3594">
        <v>1503</v>
      </c>
      <c r="C3594" t="s">
        <v>2445</v>
      </c>
      <c r="D3594" t="s">
        <v>2219</v>
      </c>
      <c r="E3594" t="s">
        <v>324</v>
      </c>
      <c r="G3594">
        <v>1</v>
      </c>
      <c r="H3594" s="5">
        <v>471</v>
      </c>
      <c r="I3594" s="3">
        <v>1</v>
      </c>
      <c r="J3594" s="3">
        <v>2.000400080016E-4</v>
      </c>
      <c r="K3594" s="3">
        <v>0</v>
      </c>
      <c r="L3594" s="3">
        <v>0.17182720783661201</v>
      </c>
      <c r="M3594" s="3">
        <v>3.9726738042943131E-5</v>
      </c>
      <c r="N3594" s="7">
        <v>5.3871221339594927E-5</v>
      </c>
      <c r="O3594" s="3">
        <v>63666044</v>
      </c>
    </row>
    <row r="3595" spans="1:15" x14ac:dyDescent="0.2">
      <c r="A3595" s="1">
        <v>1505</v>
      </c>
      <c r="B3595">
        <v>1505</v>
      </c>
      <c r="C3595" t="s">
        <v>2448</v>
      </c>
      <c r="D3595" t="s">
        <v>2449</v>
      </c>
      <c r="E3595" t="s">
        <v>6</v>
      </c>
      <c r="G3595">
        <v>2</v>
      </c>
      <c r="H3595" s="5">
        <v>2</v>
      </c>
      <c r="I3595" s="3">
        <v>1</v>
      </c>
      <c r="J3595" s="3">
        <v>2.000400080016E-4</v>
      </c>
      <c r="K3595" s="3">
        <v>0</v>
      </c>
      <c r="L3595" s="3">
        <v>0.19445571466470871</v>
      </c>
      <c r="M3595" s="3">
        <v>2.1704250952639999E-4</v>
      </c>
      <c r="N3595" s="7">
        <v>4.9143555906794149E-5</v>
      </c>
      <c r="O3595" s="3">
        <v>63891939</v>
      </c>
    </row>
    <row r="3596" spans="1:15" x14ac:dyDescent="0.2">
      <c r="A3596" s="1">
        <v>1515</v>
      </c>
      <c r="B3596">
        <v>1515</v>
      </c>
      <c r="C3596" t="s">
        <v>2464</v>
      </c>
      <c r="D3596" t="s">
        <v>136</v>
      </c>
      <c r="E3596" t="s">
        <v>6</v>
      </c>
      <c r="G3596">
        <v>2</v>
      </c>
      <c r="H3596" s="5">
        <v>333</v>
      </c>
      <c r="I3596" s="3">
        <v>1</v>
      </c>
      <c r="J3596" s="3">
        <v>2.000400080016E-4</v>
      </c>
      <c r="K3596" s="3">
        <v>0</v>
      </c>
      <c r="L3596" s="3">
        <v>0.24290410214360039</v>
      </c>
      <c r="M3596" s="3">
        <v>3.3006419259174E-3</v>
      </c>
      <c r="N3596" s="7">
        <v>4.7434055242055037E-5</v>
      </c>
      <c r="O3596" s="3">
        <v>64487304</v>
      </c>
    </row>
    <row r="3597" spans="1:15" x14ac:dyDescent="0.2">
      <c r="A3597" s="1">
        <v>1518</v>
      </c>
      <c r="B3597">
        <v>1518</v>
      </c>
      <c r="C3597" t="s">
        <v>2467</v>
      </c>
      <c r="G3597">
        <v>2</v>
      </c>
      <c r="H3597" s="5">
        <v>2</v>
      </c>
      <c r="I3597" s="3">
        <v>1</v>
      </c>
      <c r="J3597" s="3">
        <v>2.000400080016E-4</v>
      </c>
      <c r="K3597" s="3">
        <v>0</v>
      </c>
      <c r="L3597" s="3">
        <v>0.17390174110977291</v>
      </c>
      <c r="M3597" s="3">
        <v>2.3730743694958621E-5</v>
      </c>
      <c r="N3597" s="7">
        <v>5.6801848674365952E-5</v>
      </c>
      <c r="O3597" s="3">
        <v>64698177</v>
      </c>
    </row>
    <row r="3598" spans="1:15" x14ac:dyDescent="0.2">
      <c r="A3598" s="1">
        <v>1519</v>
      </c>
      <c r="B3598">
        <v>1519</v>
      </c>
      <c r="C3598" t="s">
        <v>2468</v>
      </c>
      <c r="D3598" t="s">
        <v>1178</v>
      </c>
      <c r="E3598" t="s">
        <v>1181</v>
      </c>
      <c r="G3598">
        <v>1</v>
      </c>
      <c r="H3598" s="5">
        <v>288</v>
      </c>
      <c r="I3598" s="3">
        <v>1</v>
      </c>
      <c r="J3598" s="3">
        <v>2.000400080016E-4</v>
      </c>
      <c r="K3598" s="3">
        <v>0</v>
      </c>
      <c r="L3598" s="3">
        <v>0.17924968265161939</v>
      </c>
      <c r="M3598" s="3">
        <v>3.7784465880067661E-5</v>
      </c>
      <c r="N3598" s="7">
        <v>5.1712483813081953E-5</v>
      </c>
      <c r="O3598" s="3">
        <v>64712935</v>
      </c>
    </row>
    <row r="3599" spans="1:15" x14ac:dyDescent="0.2">
      <c r="A3599" s="1">
        <v>1574</v>
      </c>
      <c r="B3599">
        <v>1574</v>
      </c>
      <c r="C3599" t="s">
        <v>2541</v>
      </c>
      <c r="E3599" t="s">
        <v>116</v>
      </c>
      <c r="G3599">
        <v>1</v>
      </c>
      <c r="H3599" s="5">
        <v>465</v>
      </c>
      <c r="I3599" s="3">
        <v>1</v>
      </c>
      <c r="J3599" s="3">
        <v>2.000400080016E-4</v>
      </c>
      <c r="K3599" s="3">
        <v>0</v>
      </c>
      <c r="L3599" s="3">
        <v>0.1815855018994586</v>
      </c>
      <c r="M3599" s="3">
        <v>9.2408860688079523E-5</v>
      </c>
      <c r="N3599" s="7">
        <v>5.2516273642574837E-5</v>
      </c>
      <c r="O3599" s="3">
        <v>69039415</v>
      </c>
    </row>
    <row r="3600" spans="1:15" x14ac:dyDescent="0.2">
      <c r="A3600" s="1">
        <v>1580</v>
      </c>
      <c r="B3600">
        <v>1580</v>
      </c>
      <c r="C3600" t="s">
        <v>2546</v>
      </c>
      <c r="D3600" t="s">
        <v>2384</v>
      </c>
      <c r="E3600" t="s">
        <v>6</v>
      </c>
      <c r="G3600">
        <v>2</v>
      </c>
      <c r="H3600" s="5">
        <v>2</v>
      </c>
      <c r="I3600" s="3">
        <v>1</v>
      </c>
      <c r="J3600" s="3">
        <v>2.000400080016E-4</v>
      </c>
      <c r="K3600" s="3">
        <v>0</v>
      </c>
      <c r="L3600" s="3">
        <v>0.17384119739115511</v>
      </c>
      <c r="M3600" s="3">
        <v>2.3717154706360288E-5</v>
      </c>
      <c r="N3600" s="7">
        <v>1.036306385369E-4</v>
      </c>
      <c r="O3600" s="3">
        <v>92615792</v>
      </c>
    </row>
    <row r="3601" spans="1:15" x14ac:dyDescent="0.2">
      <c r="A3601" s="1">
        <v>1581</v>
      </c>
      <c r="B3601">
        <v>1581</v>
      </c>
      <c r="C3601" t="s">
        <v>2547</v>
      </c>
      <c r="E3601" t="s">
        <v>6</v>
      </c>
      <c r="G3601">
        <v>1</v>
      </c>
      <c r="H3601" s="5">
        <v>2</v>
      </c>
      <c r="I3601" s="3">
        <v>1</v>
      </c>
      <c r="J3601" s="3">
        <v>2.000400080016E-4</v>
      </c>
      <c r="K3601" s="3">
        <v>0</v>
      </c>
      <c r="L3601" s="3">
        <v>0.17384119739115511</v>
      </c>
      <c r="M3601" s="3">
        <v>2.3717154706360288E-5</v>
      </c>
      <c r="N3601" s="7">
        <v>1.036306385369E-4</v>
      </c>
      <c r="O3601" s="3">
        <v>223117329</v>
      </c>
    </row>
    <row r="3602" spans="1:15" x14ac:dyDescent="0.2">
      <c r="A3602" s="1">
        <v>1608</v>
      </c>
      <c r="B3602">
        <v>1608</v>
      </c>
      <c r="C3602" t="s">
        <v>2585</v>
      </c>
      <c r="G3602">
        <v>1</v>
      </c>
      <c r="H3602" s="5">
        <v>317</v>
      </c>
      <c r="I3602" s="3">
        <v>1</v>
      </c>
      <c r="J3602" s="3">
        <v>2.000400080016E-4</v>
      </c>
      <c r="K3602" s="3">
        <v>0</v>
      </c>
      <c r="L3602" s="3">
        <v>0.1715418949807711</v>
      </c>
      <c r="M3602" s="3">
        <v>5.8372422320792191E-5</v>
      </c>
      <c r="N3602" s="7">
        <v>5.7753380108981577E-5</v>
      </c>
      <c r="O3602" s="3">
        <v>72577741</v>
      </c>
    </row>
    <row r="3603" spans="1:15" x14ac:dyDescent="0.2">
      <c r="A3603" s="1">
        <v>1610</v>
      </c>
      <c r="B3603">
        <v>1610</v>
      </c>
      <c r="C3603" t="s">
        <v>2588</v>
      </c>
      <c r="E3603" t="s">
        <v>6</v>
      </c>
      <c r="G3603">
        <v>1</v>
      </c>
      <c r="H3603" s="5">
        <v>317</v>
      </c>
      <c r="I3603" s="3">
        <v>1</v>
      </c>
      <c r="J3603" s="3">
        <v>2.000400080016E-4</v>
      </c>
      <c r="K3603" s="3">
        <v>0</v>
      </c>
      <c r="L3603" s="3">
        <v>0.19558553308781609</v>
      </c>
      <c r="M3603" s="3">
        <v>2.7560197358940001E-4</v>
      </c>
      <c r="N3603" s="7">
        <v>4.7886388601927738E-5</v>
      </c>
      <c r="O3603" s="3">
        <v>73070413</v>
      </c>
    </row>
    <row r="3604" spans="1:15" x14ac:dyDescent="0.2">
      <c r="A3604" s="1">
        <v>1624</v>
      </c>
      <c r="B3604">
        <v>1624</v>
      </c>
      <c r="C3604" t="s">
        <v>2609</v>
      </c>
      <c r="D3604" t="s">
        <v>2610</v>
      </c>
      <c r="E3604" t="s">
        <v>6</v>
      </c>
      <c r="G3604">
        <v>1</v>
      </c>
      <c r="H3604" s="5">
        <v>179</v>
      </c>
      <c r="I3604" s="3">
        <v>1</v>
      </c>
      <c r="J3604" s="3">
        <v>2.000400080016E-4</v>
      </c>
      <c r="K3604" s="3">
        <v>0</v>
      </c>
      <c r="L3604" s="3">
        <v>2.000400080016E-4</v>
      </c>
      <c r="M3604" s="3">
        <v>8.0974112625367784E-23</v>
      </c>
      <c r="N3604" s="7">
        <v>2.4502891610440002E-4</v>
      </c>
      <c r="O3604" s="3">
        <v>76522330</v>
      </c>
    </row>
    <row r="3605" spans="1:15" x14ac:dyDescent="0.2">
      <c r="A3605" s="1">
        <v>1625</v>
      </c>
      <c r="B3605">
        <v>1625</v>
      </c>
      <c r="C3605" t="s">
        <v>2611</v>
      </c>
      <c r="D3605" t="s">
        <v>2612</v>
      </c>
      <c r="E3605" t="s">
        <v>6</v>
      </c>
      <c r="G3605">
        <v>1</v>
      </c>
      <c r="H3605" s="5">
        <v>179</v>
      </c>
      <c r="I3605" s="3">
        <v>1</v>
      </c>
      <c r="J3605" s="3">
        <v>2.000400080016E-4</v>
      </c>
      <c r="K3605" s="3">
        <v>0</v>
      </c>
      <c r="L3605" s="3">
        <v>2.000400080016E-4</v>
      </c>
      <c r="M3605" s="3">
        <v>8.0974112625367784E-23</v>
      </c>
      <c r="N3605" s="7">
        <v>2.4502891610440002E-4</v>
      </c>
      <c r="O3605" s="3">
        <v>471726496</v>
      </c>
    </row>
    <row r="3606" spans="1:15" x14ac:dyDescent="0.2">
      <c r="A3606" s="1">
        <v>1626</v>
      </c>
      <c r="B3606">
        <v>1626</v>
      </c>
      <c r="C3606" t="s">
        <v>2613</v>
      </c>
      <c r="D3606" t="s">
        <v>355</v>
      </c>
      <c r="G3606">
        <v>1</v>
      </c>
      <c r="H3606" s="5">
        <v>381</v>
      </c>
      <c r="I3606" s="3">
        <v>1</v>
      </c>
      <c r="J3606" s="3">
        <v>2.000400080016E-4</v>
      </c>
      <c r="K3606" s="3">
        <v>0</v>
      </c>
      <c r="L3606" s="3">
        <v>0.16900655473792331</v>
      </c>
      <c r="M3606" s="3">
        <v>5.3098697527467812E-5</v>
      </c>
      <c r="N3606" s="7">
        <v>5.3199318683391799E-5</v>
      </c>
      <c r="O3606" s="3">
        <v>76538001</v>
      </c>
    </row>
    <row r="3607" spans="1:15" x14ac:dyDescent="0.2">
      <c r="A3607" s="1">
        <v>1629</v>
      </c>
      <c r="B3607">
        <v>1629</v>
      </c>
      <c r="C3607" t="s">
        <v>2617</v>
      </c>
      <c r="D3607" t="s">
        <v>485</v>
      </c>
      <c r="G3607">
        <v>1</v>
      </c>
      <c r="H3607" s="5">
        <v>75</v>
      </c>
      <c r="I3607" s="3">
        <v>1</v>
      </c>
      <c r="J3607" s="3">
        <v>2.000400080016E-4</v>
      </c>
      <c r="K3607" s="3">
        <v>0</v>
      </c>
      <c r="L3607" s="3">
        <v>2.6672001066880001E-4</v>
      </c>
      <c r="M3607" s="3">
        <v>9.6386574186781966E-22</v>
      </c>
      <c r="N3607" s="7">
        <v>1.990327238137E-4</v>
      </c>
      <c r="O3607" s="3">
        <v>77146942</v>
      </c>
    </row>
    <row r="3608" spans="1:15" x14ac:dyDescent="0.2">
      <c r="A3608" s="1">
        <v>1642</v>
      </c>
      <c r="B3608">
        <v>1642</v>
      </c>
      <c r="C3608" t="s">
        <v>2635</v>
      </c>
      <c r="D3608" t="s">
        <v>390</v>
      </c>
      <c r="G3608">
        <v>1</v>
      </c>
      <c r="H3608" s="5">
        <v>2</v>
      </c>
      <c r="I3608" s="3">
        <v>1</v>
      </c>
      <c r="J3608" s="3">
        <v>2.000400080016E-4</v>
      </c>
      <c r="K3608" s="3">
        <v>0</v>
      </c>
      <c r="L3608" s="3">
        <v>0.20210329167830321</v>
      </c>
      <c r="M3608" s="3">
        <v>3.5313678411680002E-4</v>
      </c>
      <c r="N3608" s="7">
        <v>4.8372145098215592E-5</v>
      </c>
      <c r="O3608" s="3">
        <v>114477318</v>
      </c>
    </row>
    <row r="3609" spans="1:15" x14ac:dyDescent="0.2">
      <c r="A3609" s="1">
        <v>1672</v>
      </c>
      <c r="B3609">
        <v>1672</v>
      </c>
      <c r="C3609" t="s">
        <v>2674</v>
      </c>
      <c r="E3609" t="s">
        <v>113</v>
      </c>
      <c r="G3609">
        <v>2</v>
      </c>
      <c r="H3609" s="5">
        <v>2</v>
      </c>
      <c r="I3609" s="3">
        <v>1</v>
      </c>
      <c r="J3609" s="3">
        <v>2.000400080016E-4</v>
      </c>
      <c r="K3609" s="3">
        <v>0</v>
      </c>
      <c r="L3609" s="3">
        <v>0.1738109413377715</v>
      </c>
      <c r="M3609" s="3">
        <v>2.7430540924353849E-5</v>
      </c>
      <c r="N3609" s="7">
        <v>5.6088424162587448E-5</v>
      </c>
      <c r="O3609" s="3">
        <v>79758393</v>
      </c>
    </row>
    <row r="3610" spans="1:15" x14ac:dyDescent="0.2">
      <c r="A3610" s="1">
        <v>1682</v>
      </c>
      <c r="B3610">
        <v>1682</v>
      </c>
      <c r="C3610" t="s">
        <v>2687</v>
      </c>
      <c r="E3610" t="s">
        <v>2688</v>
      </c>
      <c r="G3610">
        <v>1</v>
      </c>
      <c r="H3610" s="5">
        <v>471</v>
      </c>
      <c r="I3610" s="3">
        <v>1</v>
      </c>
      <c r="J3610" s="3">
        <v>2.000400080016E-4</v>
      </c>
      <c r="K3610" s="3">
        <v>0</v>
      </c>
      <c r="L3610" s="3">
        <v>0.18908041627258859</v>
      </c>
      <c r="M3610" s="3">
        <v>1.7416691987310001E-4</v>
      </c>
      <c r="N3610" s="7">
        <v>4.913873745968318E-5</v>
      </c>
      <c r="O3610" s="3">
        <v>80729748</v>
      </c>
    </row>
    <row r="3611" spans="1:15" x14ac:dyDescent="0.2">
      <c r="A3611" s="1">
        <v>1683</v>
      </c>
      <c r="B3611">
        <v>1683</v>
      </c>
      <c r="C3611" t="s">
        <v>2689</v>
      </c>
      <c r="D3611" t="s">
        <v>390</v>
      </c>
      <c r="E3611" t="s">
        <v>6</v>
      </c>
      <c r="G3611">
        <v>2</v>
      </c>
      <c r="H3611" s="5">
        <v>2</v>
      </c>
      <c r="I3611" s="3">
        <v>1</v>
      </c>
      <c r="J3611" s="3">
        <v>2.000400080016E-4</v>
      </c>
      <c r="K3611" s="3">
        <v>0</v>
      </c>
      <c r="L3611" s="3">
        <v>0.16709309513882689</v>
      </c>
      <c r="M3611" s="3">
        <v>9.919885572015268E-6</v>
      </c>
      <c r="N3611" s="7">
        <v>5.7755179669475022E-5</v>
      </c>
      <c r="O3611" s="3">
        <v>314968760</v>
      </c>
    </row>
    <row r="3612" spans="1:15" x14ac:dyDescent="0.2">
      <c r="A3612" s="1">
        <v>1686</v>
      </c>
      <c r="B3612">
        <v>1686</v>
      </c>
      <c r="C3612" t="s">
        <v>2693</v>
      </c>
      <c r="E3612" t="s">
        <v>6</v>
      </c>
      <c r="G3612">
        <v>1</v>
      </c>
      <c r="H3612" s="5">
        <v>366</v>
      </c>
      <c r="I3612" s="3">
        <v>1</v>
      </c>
      <c r="J3612" s="3">
        <v>2.000400080016E-4</v>
      </c>
      <c r="K3612" s="3">
        <v>0</v>
      </c>
      <c r="L3612" s="3">
        <v>0.18419792166241419</v>
      </c>
      <c r="M3612" s="3">
        <v>5.2997291202917473E-5</v>
      </c>
      <c r="N3612" s="7">
        <v>5.9534937233267059E-5</v>
      </c>
      <c r="O3612" s="3">
        <v>81755889</v>
      </c>
    </row>
    <row r="3613" spans="1:15" x14ac:dyDescent="0.2">
      <c r="A3613" s="1">
        <v>1717</v>
      </c>
      <c r="B3613">
        <v>1717</v>
      </c>
      <c r="C3613" t="s">
        <v>2730</v>
      </c>
      <c r="D3613" t="s">
        <v>2731</v>
      </c>
      <c r="E3613" t="s">
        <v>2732</v>
      </c>
      <c r="G3613">
        <v>1</v>
      </c>
      <c r="H3613" s="5">
        <v>288</v>
      </c>
      <c r="I3613" s="3">
        <v>1</v>
      </c>
      <c r="J3613" s="3">
        <v>2.000400080016E-4</v>
      </c>
      <c r="K3613" s="3">
        <v>0</v>
      </c>
      <c r="L3613" s="3">
        <v>0.17103266517321269</v>
      </c>
      <c r="M3613" s="3">
        <v>2.7875245472645449E-5</v>
      </c>
      <c r="N3613" s="7">
        <v>5.2175425330202551E-5</v>
      </c>
      <c r="O3613" s="3">
        <v>577928328</v>
      </c>
    </row>
    <row r="3614" spans="1:15" x14ac:dyDescent="0.2">
      <c r="A3614" s="1">
        <v>1728</v>
      </c>
      <c r="B3614">
        <v>1728</v>
      </c>
      <c r="C3614" t="s">
        <v>2745</v>
      </c>
      <c r="D3614" t="s">
        <v>2746</v>
      </c>
      <c r="G3614">
        <v>1</v>
      </c>
      <c r="H3614" s="5">
        <v>9</v>
      </c>
      <c r="I3614" s="3">
        <v>1</v>
      </c>
      <c r="J3614" s="3">
        <v>2.000400080016E-4</v>
      </c>
      <c r="K3614" s="3">
        <v>0</v>
      </c>
      <c r="L3614" s="3">
        <v>0.19530503232328339</v>
      </c>
      <c r="M3614" s="3">
        <v>1.75439459326E-4</v>
      </c>
      <c r="N3614" s="7">
        <v>4.8592513461550687E-5</v>
      </c>
      <c r="O3614" s="3">
        <v>82873541</v>
      </c>
    </row>
    <row r="3615" spans="1:15" x14ac:dyDescent="0.2">
      <c r="A3615" s="1">
        <v>1733</v>
      </c>
      <c r="B3615">
        <v>1733</v>
      </c>
      <c r="C3615" t="s">
        <v>2752</v>
      </c>
      <c r="D3615" t="s">
        <v>1699</v>
      </c>
      <c r="G3615">
        <v>1</v>
      </c>
      <c r="H3615" s="5">
        <v>272</v>
      </c>
      <c r="I3615" s="3">
        <v>1</v>
      </c>
      <c r="J3615" s="3">
        <v>2.000400080016E-4</v>
      </c>
      <c r="K3615" s="3">
        <v>0</v>
      </c>
      <c r="L3615" s="3">
        <v>0.15850903104804859</v>
      </c>
      <c r="M3615" s="3">
        <v>3.9552686202397562E-6</v>
      </c>
      <c r="N3615" s="7">
        <v>6.6366448016149754E-5</v>
      </c>
      <c r="O3615" s="3">
        <v>496569770</v>
      </c>
    </row>
    <row r="3616" spans="1:15" x14ac:dyDescent="0.2">
      <c r="A3616" s="1">
        <v>1736</v>
      </c>
      <c r="B3616">
        <v>1736</v>
      </c>
      <c r="C3616" t="s">
        <v>2756</v>
      </c>
      <c r="D3616" t="s">
        <v>2411</v>
      </c>
      <c r="E3616" t="s">
        <v>845</v>
      </c>
      <c r="G3616">
        <v>1</v>
      </c>
      <c r="H3616" s="5">
        <v>2</v>
      </c>
      <c r="I3616" s="3">
        <v>1</v>
      </c>
      <c r="J3616" s="3">
        <v>2.000400080016E-4</v>
      </c>
      <c r="K3616" s="3">
        <v>0</v>
      </c>
      <c r="L3616" s="3">
        <v>0.19974526274012711</v>
      </c>
      <c r="M3616" s="3">
        <v>2.7771684468660003E-4</v>
      </c>
      <c r="N3616" s="7">
        <v>4.838478769482056E-5</v>
      </c>
      <c r="O3616" s="3">
        <v>83704193</v>
      </c>
    </row>
    <row r="3617" spans="1:15" x14ac:dyDescent="0.2">
      <c r="A3617" s="1">
        <v>1737</v>
      </c>
      <c r="B3617">
        <v>1737</v>
      </c>
      <c r="C3617" t="s">
        <v>2757</v>
      </c>
      <c r="D3617" t="s">
        <v>729</v>
      </c>
      <c r="G3617">
        <v>1</v>
      </c>
      <c r="H3617" s="5">
        <v>2</v>
      </c>
      <c r="I3617" s="3">
        <v>1</v>
      </c>
      <c r="J3617" s="3">
        <v>2.000400080016E-4</v>
      </c>
      <c r="K3617" s="3">
        <v>0</v>
      </c>
      <c r="L3617" s="3">
        <v>0.17371016384525809</v>
      </c>
      <c r="M3617" s="3">
        <v>2.951984422693777E-5</v>
      </c>
      <c r="N3617" s="7">
        <v>5.2117527039470371E-5</v>
      </c>
      <c r="O3617" s="3">
        <v>83721198</v>
      </c>
    </row>
    <row r="3618" spans="1:15" x14ac:dyDescent="0.2">
      <c r="A3618" s="1">
        <v>1772</v>
      </c>
      <c r="B3618">
        <v>1772</v>
      </c>
      <c r="C3618" t="s">
        <v>2802</v>
      </c>
      <c r="E3618" t="s">
        <v>692</v>
      </c>
      <c r="G3618">
        <v>1</v>
      </c>
      <c r="H3618" s="5">
        <v>471</v>
      </c>
      <c r="I3618" s="3">
        <v>1</v>
      </c>
      <c r="J3618" s="3">
        <v>2.000400080016E-4</v>
      </c>
      <c r="K3618" s="3">
        <v>0</v>
      </c>
      <c r="L3618" s="3">
        <v>0.1711205846378322</v>
      </c>
      <c r="M3618" s="3">
        <v>1.5797772049605949E-5</v>
      </c>
      <c r="N3618" s="7">
        <v>5.7003547483261542E-5</v>
      </c>
      <c r="O3618" s="3">
        <v>195373747</v>
      </c>
    </row>
    <row r="3619" spans="1:15" x14ac:dyDescent="0.2">
      <c r="A3619" s="1">
        <v>1799</v>
      </c>
      <c r="B3619">
        <v>1799</v>
      </c>
      <c r="C3619" t="s">
        <v>2841</v>
      </c>
      <c r="D3619" t="s">
        <v>847</v>
      </c>
      <c r="E3619" t="s">
        <v>6</v>
      </c>
      <c r="G3619">
        <v>1</v>
      </c>
      <c r="H3619" s="5">
        <v>2</v>
      </c>
      <c r="I3619" s="3">
        <v>1</v>
      </c>
      <c r="J3619" s="3">
        <v>2.000400080016E-4</v>
      </c>
      <c r="K3619" s="3">
        <v>0</v>
      </c>
      <c r="L3619" s="3">
        <v>0.1740128475250721</v>
      </c>
      <c r="M3619" s="3">
        <v>2.8732347560542469E-5</v>
      </c>
      <c r="N3619" s="7">
        <v>5.436827242137988E-5</v>
      </c>
      <c r="O3619" s="3">
        <v>503566848</v>
      </c>
    </row>
    <row r="3620" spans="1:15" x14ac:dyDescent="0.2">
      <c r="A3620" s="1">
        <v>1800</v>
      </c>
      <c r="B3620">
        <v>1800</v>
      </c>
      <c r="C3620" t="s">
        <v>2842</v>
      </c>
      <c r="E3620" t="s">
        <v>6</v>
      </c>
      <c r="G3620">
        <v>1</v>
      </c>
      <c r="H3620" s="5">
        <v>139</v>
      </c>
      <c r="I3620" s="3">
        <v>1</v>
      </c>
      <c r="J3620" s="3">
        <v>2.000400080016E-4</v>
      </c>
      <c r="K3620" s="3">
        <v>0</v>
      </c>
      <c r="L3620" s="3">
        <v>0.18787102250198581</v>
      </c>
      <c r="M3620" s="3">
        <v>1.940272974045E-4</v>
      </c>
      <c r="N3620" s="7">
        <v>4.7136138492172771E-5</v>
      </c>
      <c r="O3620" s="3">
        <v>89088784</v>
      </c>
    </row>
    <row r="3621" spans="1:15" x14ac:dyDescent="0.2">
      <c r="A3621" s="1">
        <v>1852</v>
      </c>
      <c r="B3621">
        <v>1852</v>
      </c>
      <c r="C3621" t="s">
        <v>2918</v>
      </c>
      <c r="D3621" t="s">
        <v>2919</v>
      </c>
      <c r="E3621" t="s">
        <v>1937</v>
      </c>
      <c r="G3621">
        <v>1</v>
      </c>
      <c r="H3621" s="5">
        <v>333</v>
      </c>
      <c r="I3621" s="3">
        <v>1</v>
      </c>
      <c r="J3621" s="3">
        <v>2.000400080016E-4</v>
      </c>
      <c r="K3621" s="3">
        <v>0</v>
      </c>
      <c r="L3621" s="3">
        <v>0.1255912469435827</v>
      </c>
      <c r="M3621" s="3">
        <v>1.892421290048103E-8</v>
      </c>
      <c r="N3621" s="7">
        <v>1.3396663945290001E-4</v>
      </c>
      <c r="O3621" s="3">
        <v>638165625</v>
      </c>
    </row>
    <row r="3622" spans="1:15" x14ac:dyDescent="0.2">
      <c r="A3622" s="1">
        <v>1915</v>
      </c>
      <c r="B3622">
        <v>1915</v>
      </c>
      <c r="C3622" t="s">
        <v>3017</v>
      </c>
      <c r="D3622" t="s">
        <v>3018</v>
      </c>
      <c r="E3622" t="s">
        <v>6</v>
      </c>
      <c r="G3622">
        <v>2</v>
      </c>
      <c r="H3622" s="5">
        <v>9</v>
      </c>
      <c r="I3622" s="3">
        <v>1</v>
      </c>
      <c r="J3622" s="3">
        <v>2.000400080016E-4</v>
      </c>
      <c r="K3622" s="3">
        <v>0</v>
      </c>
      <c r="L3622" s="3">
        <v>0.18752999473204601</v>
      </c>
      <c r="M3622" s="3">
        <v>9.7549214728922479E-5</v>
      </c>
      <c r="N3622" s="7">
        <v>4.9442620795000487E-5</v>
      </c>
      <c r="O3622" s="3">
        <v>646933618</v>
      </c>
    </row>
    <row r="3623" spans="1:15" x14ac:dyDescent="0.2">
      <c r="A3623" s="1">
        <v>1928</v>
      </c>
      <c r="B3623">
        <v>1928</v>
      </c>
      <c r="C3623" t="s">
        <v>3032</v>
      </c>
      <c r="D3623" t="s">
        <v>212</v>
      </c>
      <c r="E3623" t="s">
        <v>308</v>
      </c>
      <c r="G3623">
        <v>1</v>
      </c>
      <c r="H3623" s="5">
        <v>2</v>
      </c>
      <c r="I3623" s="3">
        <v>1</v>
      </c>
      <c r="J3623" s="3">
        <v>2.000400080016E-4</v>
      </c>
      <c r="K3623" s="3">
        <v>0</v>
      </c>
      <c r="L3623" s="3">
        <v>0.1997186318138236</v>
      </c>
      <c r="M3623" s="3">
        <v>2.2238834021119999E-4</v>
      </c>
      <c r="N3623" s="7">
        <v>5.0954526325693722E-5</v>
      </c>
      <c r="O3623" s="3">
        <v>239960355</v>
      </c>
    </row>
    <row r="3624" spans="1:15" x14ac:dyDescent="0.2">
      <c r="A3624" s="1">
        <v>1979</v>
      </c>
      <c r="B3624">
        <v>1979</v>
      </c>
      <c r="C3624" t="s">
        <v>3106</v>
      </c>
      <c r="E3624" t="s">
        <v>3107</v>
      </c>
      <c r="G3624">
        <v>1</v>
      </c>
      <c r="H3624" s="5">
        <v>314</v>
      </c>
      <c r="I3624" s="3">
        <v>1</v>
      </c>
      <c r="J3624" s="3">
        <v>2.000400080016E-4</v>
      </c>
      <c r="K3624" s="3">
        <v>0</v>
      </c>
      <c r="L3624" s="3">
        <v>0.18270393925107739</v>
      </c>
      <c r="M3624" s="3">
        <v>7.085082756162463E-5</v>
      </c>
      <c r="N3624" s="7">
        <v>5.2190451248898328E-5</v>
      </c>
      <c r="O3624" s="3">
        <v>95074386</v>
      </c>
    </row>
    <row r="3625" spans="1:15" x14ac:dyDescent="0.2">
      <c r="A3625" s="1">
        <v>1982</v>
      </c>
      <c r="B3625">
        <v>1982</v>
      </c>
      <c r="C3625" t="s">
        <v>3110</v>
      </c>
      <c r="E3625" t="s">
        <v>362</v>
      </c>
      <c r="G3625">
        <v>1</v>
      </c>
      <c r="H3625" s="5">
        <v>10</v>
      </c>
      <c r="I3625" s="3">
        <v>1</v>
      </c>
      <c r="J3625" s="3">
        <v>2.000400080016E-4</v>
      </c>
      <c r="K3625" s="3">
        <v>0</v>
      </c>
      <c r="L3625" s="3">
        <v>0.1889611602547567</v>
      </c>
      <c r="M3625" s="3">
        <v>9.5526649998013184E-5</v>
      </c>
      <c r="N3625" s="7">
        <v>5.1666998953370832E-5</v>
      </c>
      <c r="O3625" s="3">
        <v>95345057</v>
      </c>
    </row>
    <row r="3626" spans="1:15" x14ac:dyDescent="0.2">
      <c r="A3626" s="1">
        <v>2029</v>
      </c>
      <c r="B3626">
        <v>2029</v>
      </c>
      <c r="C3626" t="s">
        <v>3173</v>
      </c>
      <c r="G3626">
        <v>2</v>
      </c>
      <c r="H3626" s="5">
        <v>2</v>
      </c>
      <c r="I3626" s="3">
        <v>1</v>
      </c>
      <c r="J3626" s="3">
        <v>2.000400080016E-4</v>
      </c>
      <c r="K3626" s="3">
        <v>0</v>
      </c>
      <c r="L3626" s="3">
        <v>0.19522867169550159</v>
      </c>
      <c r="M3626" s="3">
        <v>1.154041494221E-4</v>
      </c>
      <c r="N3626" s="7">
        <v>5.3397912769284137E-5</v>
      </c>
      <c r="O3626" s="3">
        <v>109441645</v>
      </c>
    </row>
    <row r="3627" spans="1:15" x14ac:dyDescent="0.2">
      <c r="A3627" s="1">
        <v>2060</v>
      </c>
      <c r="B3627">
        <v>2060</v>
      </c>
      <c r="C3627" t="s">
        <v>3212</v>
      </c>
      <c r="G3627">
        <v>1</v>
      </c>
      <c r="H3627" s="5">
        <v>2</v>
      </c>
      <c r="I3627" s="3">
        <v>1</v>
      </c>
      <c r="J3627" s="3">
        <v>2.000400080016E-4</v>
      </c>
      <c r="K3627" s="3">
        <v>0</v>
      </c>
      <c r="L3627" s="3">
        <v>0.17549081512647419</v>
      </c>
      <c r="M3627" s="3">
        <v>2.3577023301841639E-5</v>
      </c>
      <c r="N3627" s="7">
        <v>5.4307781493186563E-5</v>
      </c>
      <c r="O3627" s="3">
        <v>168198855</v>
      </c>
    </row>
    <row r="3628" spans="1:15" x14ac:dyDescent="0.2">
      <c r="A3628" s="1">
        <v>2101</v>
      </c>
      <c r="B3628">
        <v>2101</v>
      </c>
      <c r="C3628" t="s">
        <v>3265</v>
      </c>
      <c r="E3628" t="s">
        <v>113</v>
      </c>
      <c r="G3628">
        <v>2</v>
      </c>
      <c r="H3628" s="5">
        <v>2</v>
      </c>
      <c r="I3628" s="3">
        <v>1</v>
      </c>
      <c r="J3628" s="3">
        <v>2.000400080016E-4</v>
      </c>
      <c r="K3628" s="3">
        <v>0</v>
      </c>
      <c r="L3628" s="3">
        <v>0.17728736587012051</v>
      </c>
      <c r="M3628" s="3">
        <v>3.9768376421965622E-5</v>
      </c>
      <c r="N3628" s="7">
        <v>5.437448161064176E-5</v>
      </c>
      <c r="O3628" s="3">
        <v>105292883</v>
      </c>
    </row>
    <row r="3629" spans="1:15" x14ac:dyDescent="0.2">
      <c r="A3629" s="1">
        <v>2117</v>
      </c>
      <c r="B3629">
        <v>2117</v>
      </c>
      <c r="C3629" t="s">
        <v>3282</v>
      </c>
      <c r="G3629">
        <v>2</v>
      </c>
      <c r="H3629" s="5">
        <v>9</v>
      </c>
      <c r="I3629" s="3">
        <v>1</v>
      </c>
      <c r="J3629" s="3">
        <v>2.000400080016E-4</v>
      </c>
      <c r="K3629" s="3">
        <v>0</v>
      </c>
      <c r="L3629" s="3">
        <v>0.1861319082902067</v>
      </c>
      <c r="M3629" s="3">
        <v>8.6721316634983829E-5</v>
      </c>
      <c r="N3629" s="7">
        <v>4.9344341012323679E-5</v>
      </c>
      <c r="O3629" s="3">
        <v>132125136</v>
      </c>
    </row>
    <row r="3630" spans="1:15" x14ac:dyDescent="0.2">
      <c r="A3630" s="1">
        <v>2125</v>
      </c>
      <c r="B3630">
        <v>2125</v>
      </c>
      <c r="C3630" t="s">
        <v>3294</v>
      </c>
      <c r="D3630" t="s">
        <v>138</v>
      </c>
      <c r="E3630" t="s">
        <v>3295</v>
      </c>
      <c r="G3630">
        <v>2</v>
      </c>
      <c r="H3630" s="5">
        <v>314</v>
      </c>
      <c r="I3630" s="3">
        <v>1</v>
      </c>
      <c r="J3630" s="3">
        <v>2.000400080016E-4</v>
      </c>
      <c r="K3630" s="3">
        <v>0</v>
      </c>
      <c r="L3630" s="3">
        <v>0.1854750941521183</v>
      </c>
      <c r="M3630" s="3">
        <v>7.8566830222430035E-5</v>
      </c>
      <c r="N3630" s="7">
        <v>5.2285830345464809E-5</v>
      </c>
      <c r="O3630" s="3">
        <v>111214896</v>
      </c>
    </row>
    <row r="3631" spans="1:15" x14ac:dyDescent="0.2">
      <c r="A3631" s="1">
        <v>2131</v>
      </c>
      <c r="B3631">
        <v>2131</v>
      </c>
      <c r="C3631" t="s">
        <v>3301</v>
      </c>
      <c r="E3631" t="s">
        <v>1093</v>
      </c>
      <c r="G3631">
        <v>1</v>
      </c>
      <c r="H3631" s="5">
        <v>10</v>
      </c>
      <c r="I3631" s="3">
        <v>1</v>
      </c>
      <c r="J3631" s="3">
        <v>2.000400080016E-4</v>
      </c>
      <c r="K3631" s="3">
        <v>0</v>
      </c>
      <c r="L3631" s="3">
        <v>0.17956123439251831</v>
      </c>
      <c r="M3631" s="3">
        <v>4.0712984687936982E-5</v>
      </c>
      <c r="N3631" s="7">
        <v>5.2130065500294347E-5</v>
      </c>
      <c r="O3631" s="3">
        <v>113101368</v>
      </c>
    </row>
    <row r="3632" spans="1:15" x14ac:dyDescent="0.2">
      <c r="A3632" s="1">
        <v>2144</v>
      </c>
      <c r="B3632">
        <v>2144</v>
      </c>
      <c r="C3632" t="s">
        <v>3322</v>
      </c>
      <c r="D3632" t="s">
        <v>3323</v>
      </c>
      <c r="E3632" t="s">
        <v>6</v>
      </c>
      <c r="G3632">
        <v>1</v>
      </c>
      <c r="H3632" s="5">
        <v>471</v>
      </c>
      <c r="I3632" s="3">
        <v>1</v>
      </c>
      <c r="J3632" s="3">
        <v>2.000400080016E-4</v>
      </c>
      <c r="K3632" s="3">
        <v>0</v>
      </c>
      <c r="L3632" s="3">
        <v>0.16508591557412211</v>
      </c>
      <c r="M3632" s="3">
        <v>8.5779624187678046E-6</v>
      </c>
      <c r="N3632" s="7">
        <v>6.5831082074865202E-5</v>
      </c>
      <c r="O3632" s="3">
        <v>113289428</v>
      </c>
    </row>
    <row r="3633" spans="1:15" x14ac:dyDescent="0.2">
      <c r="A3633" s="1">
        <v>2152</v>
      </c>
      <c r="B3633">
        <v>2152</v>
      </c>
      <c r="C3633" t="s">
        <v>3332</v>
      </c>
      <c r="D3633" t="s">
        <v>1141</v>
      </c>
      <c r="E3633" t="s">
        <v>3333</v>
      </c>
      <c r="G3633">
        <v>1</v>
      </c>
      <c r="H3633" s="5">
        <v>139</v>
      </c>
      <c r="I3633" s="3">
        <v>1</v>
      </c>
      <c r="J3633" s="3">
        <v>2.000400080016E-4</v>
      </c>
      <c r="K3633" s="3">
        <v>0</v>
      </c>
      <c r="L3633" s="3">
        <v>0.1827708147778897</v>
      </c>
      <c r="M3633" s="3">
        <v>1.4411184681539999E-4</v>
      </c>
      <c r="N3633" s="7">
        <v>4.7116945709020373E-5</v>
      </c>
      <c r="O3633" s="3">
        <v>116789026</v>
      </c>
    </row>
    <row r="3634" spans="1:15" x14ac:dyDescent="0.2">
      <c r="A3634" s="1">
        <v>2157</v>
      </c>
      <c r="B3634">
        <v>2157</v>
      </c>
      <c r="C3634" t="s">
        <v>3339</v>
      </c>
      <c r="E3634" t="s">
        <v>308</v>
      </c>
      <c r="G3634">
        <v>1</v>
      </c>
      <c r="H3634" s="5">
        <v>366</v>
      </c>
      <c r="I3634" s="3">
        <v>1</v>
      </c>
      <c r="J3634" s="3">
        <v>2.000400080016E-4</v>
      </c>
      <c r="K3634" s="3">
        <v>0</v>
      </c>
      <c r="L3634" s="3">
        <v>0.17615117567257571</v>
      </c>
      <c r="M3634" s="3">
        <v>3.2872198008596322E-5</v>
      </c>
      <c r="N3634" s="7">
        <v>5.9302840668899791E-5</v>
      </c>
      <c r="O3634" s="3">
        <v>500918313</v>
      </c>
    </row>
    <row r="3635" spans="1:15" x14ac:dyDescent="0.2">
      <c r="A3635" s="1">
        <v>2163</v>
      </c>
      <c r="B3635">
        <v>2163</v>
      </c>
      <c r="C3635" t="s">
        <v>3348</v>
      </c>
      <c r="D3635" t="s">
        <v>3349</v>
      </c>
      <c r="E3635" t="s">
        <v>362</v>
      </c>
      <c r="G3635">
        <v>1</v>
      </c>
      <c r="H3635" s="5">
        <v>465</v>
      </c>
      <c r="I3635" s="3">
        <v>1</v>
      </c>
      <c r="J3635" s="3">
        <v>2.000400080016E-4</v>
      </c>
      <c r="K3635" s="3">
        <v>0</v>
      </c>
      <c r="L3635" s="3">
        <v>0.17540861802337041</v>
      </c>
      <c r="M3635" s="3">
        <v>3.9988557934728363E-5</v>
      </c>
      <c r="N3635" s="7">
        <v>6.0143655182093498E-5</v>
      </c>
      <c r="O3635" s="3">
        <v>118587563</v>
      </c>
    </row>
    <row r="3636" spans="1:15" x14ac:dyDescent="0.2">
      <c r="A3636" s="1">
        <v>2167</v>
      </c>
      <c r="B3636">
        <v>2167</v>
      </c>
      <c r="C3636" t="s">
        <v>3352</v>
      </c>
      <c r="D3636" t="s">
        <v>3323</v>
      </c>
      <c r="E3636" t="s">
        <v>116</v>
      </c>
      <c r="G3636">
        <v>1</v>
      </c>
      <c r="H3636" s="5">
        <v>471</v>
      </c>
      <c r="I3636" s="3">
        <v>1</v>
      </c>
      <c r="J3636" s="3">
        <v>2.000400080016E-4</v>
      </c>
      <c r="K3636" s="3">
        <v>0</v>
      </c>
      <c r="L3636" s="3">
        <v>0.16562436817066539</v>
      </c>
      <c r="M3636" s="3">
        <v>1.2634896885315351E-5</v>
      </c>
      <c r="N3636" s="7">
        <v>5.1563621048323527E-5</v>
      </c>
      <c r="O3636" s="3">
        <v>119938866</v>
      </c>
    </row>
    <row r="3637" spans="1:15" x14ac:dyDescent="0.2">
      <c r="A3637" s="1">
        <v>2205</v>
      </c>
      <c r="B3637">
        <v>2205</v>
      </c>
      <c r="C3637" t="s">
        <v>3407</v>
      </c>
      <c r="E3637" t="s">
        <v>362</v>
      </c>
      <c r="G3637">
        <v>1</v>
      </c>
      <c r="H3637" s="5">
        <v>288</v>
      </c>
      <c r="I3637" s="3">
        <v>1</v>
      </c>
      <c r="J3637" s="3">
        <v>2.000400080016E-4</v>
      </c>
      <c r="K3637" s="3">
        <v>0</v>
      </c>
      <c r="L3637" s="3">
        <v>0.2085755496964054</v>
      </c>
      <c r="M3637" s="3">
        <v>5.962827935526E-4</v>
      </c>
      <c r="N3637" s="7">
        <v>4.689189731053971E-5</v>
      </c>
      <c r="O3637" s="3">
        <v>120417403</v>
      </c>
    </row>
    <row r="3638" spans="1:15" x14ac:dyDescent="0.2">
      <c r="A3638" s="1">
        <v>2211</v>
      </c>
      <c r="B3638">
        <v>2211</v>
      </c>
      <c r="C3638" t="s">
        <v>3413</v>
      </c>
      <c r="D3638" t="s">
        <v>127</v>
      </c>
      <c r="G3638">
        <v>2</v>
      </c>
      <c r="H3638" s="5">
        <v>9</v>
      </c>
      <c r="I3638" s="3">
        <v>1</v>
      </c>
      <c r="J3638" s="3">
        <v>2.000400080016E-4</v>
      </c>
      <c r="K3638" s="3">
        <v>0</v>
      </c>
      <c r="L3638" s="3">
        <v>0.19543243286622089</v>
      </c>
      <c r="M3638" s="3">
        <v>2.2026780935099999E-4</v>
      </c>
      <c r="N3638" s="7">
        <v>4.8269628842511302E-5</v>
      </c>
      <c r="O3638" s="3">
        <v>121048070</v>
      </c>
    </row>
    <row r="3639" spans="1:15" x14ac:dyDescent="0.2">
      <c r="A3639" s="1">
        <v>2219</v>
      </c>
      <c r="B3639">
        <v>2219</v>
      </c>
      <c r="C3639" t="s">
        <v>3420</v>
      </c>
      <c r="E3639" t="s">
        <v>692</v>
      </c>
      <c r="G3639">
        <v>1</v>
      </c>
      <c r="H3639" s="5">
        <v>238</v>
      </c>
      <c r="I3639" s="3">
        <v>1</v>
      </c>
      <c r="J3639" s="3">
        <v>2.000400080016E-4</v>
      </c>
      <c r="K3639" s="3">
        <v>0</v>
      </c>
      <c r="L3639" s="3">
        <v>2.000400080016E-4</v>
      </c>
      <c r="M3639" s="3">
        <v>8.0974112625367784E-23</v>
      </c>
      <c r="N3639" s="7">
        <v>2.4502891610440002E-4</v>
      </c>
      <c r="O3639" s="3">
        <v>123267035</v>
      </c>
    </row>
    <row r="3640" spans="1:15" x14ac:dyDescent="0.2">
      <c r="A3640" s="1">
        <v>2220</v>
      </c>
      <c r="B3640">
        <v>2220</v>
      </c>
      <c r="C3640" t="s">
        <v>3421</v>
      </c>
      <c r="D3640" t="s">
        <v>591</v>
      </c>
      <c r="E3640" t="s">
        <v>692</v>
      </c>
      <c r="G3640">
        <v>2</v>
      </c>
      <c r="H3640" s="5">
        <v>238</v>
      </c>
      <c r="I3640" s="3">
        <v>1</v>
      </c>
      <c r="J3640" s="3">
        <v>2.000400080016E-4</v>
      </c>
      <c r="K3640" s="3">
        <v>0</v>
      </c>
      <c r="L3640" s="3">
        <v>2.000400080016E-4</v>
      </c>
      <c r="M3640" s="3">
        <v>8.0974112625367784E-23</v>
      </c>
      <c r="N3640" s="7">
        <v>2.4502891610440002E-4</v>
      </c>
      <c r="O3640" s="3">
        <v>493330050</v>
      </c>
    </row>
    <row r="3641" spans="1:15" x14ac:dyDescent="0.2">
      <c r="A3641" s="1">
        <v>2222</v>
      </c>
      <c r="B3641">
        <v>2222</v>
      </c>
      <c r="C3641" t="s">
        <v>3423</v>
      </c>
      <c r="D3641" t="s">
        <v>701</v>
      </c>
      <c r="G3641">
        <v>1</v>
      </c>
      <c r="H3641" s="5">
        <v>2</v>
      </c>
      <c r="I3641" s="3">
        <v>1</v>
      </c>
      <c r="J3641" s="3">
        <v>2.000400080016E-4</v>
      </c>
      <c r="K3641" s="3">
        <v>0</v>
      </c>
      <c r="L3641" s="3">
        <v>0.1726291671471718</v>
      </c>
      <c r="M3641" s="3">
        <v>1.5828055421895099E-5</v>
      </c>
      <c r="N3641" s="7">
        <v>6.312072044269158E-5</v>
      </c>
      <c r="O3641" s="3">
        <v>123834801</v>
      </c>
    </row>
    <row r="3642" spans="1:15" x14ac:dyDescent="0.2">
      <c r="A3642" s="1">
        <v>2225</v>
      </c>
      <c r="B3642">
        <v>2225</v>
      </c>
      <c r="C3642" t="s">
        <v>3426</v>
      </c>
      <c r="D3642" t="s">
        <v>2463</v>
      </c>
      <c r="E3642" t="s">
        <v>6</v>
      </c>
      <c r="G3642">
        <v>2</v>
      </c>
      <c r="H3642" s="5">
        <v>333</v>
      </c>
      <c r="I3642" s="3">
        <v>1</v>
      </c>
      <c r="J3642" s="3">
        <v>2.000400080016E-4</v>
      </c>
      <c r="K3642" s="3">
        <v>0</v>
      </c>
      <c r="L3642" s="3">
        <v>0.1692356773337382</v>
      </c>
      <c r="M3642" s="3">
        <v>1.7432289757077769E-5</v>
      </c>
      <c r="N3642" s="7">
        <v>6.1765229936974533E-5</v>
      </c>
      <c r="O3642" s="3">
        <v>124382600</v>
      </c>
    </row>
    <row r="3643" spans="1:15" x14ac:dyDescent="0.2">
      <c r="A3643" s="1">
        <v>2231</v>
      </c>
      <c r="B3643">
        <v>2231</v>
      </c>
      <c r="C3643" t="s">
        <v>3436</v>
      </c>
      <c r="D3643" t="s">
        <v>2319</v>
      </c>
      <c r="E3643" t="s">
        <v>45</v>
      </c>
      <c r="G3643">
        <v>2</v>
      </c>
      <c r="H3643" s="5">
        <v>10</v>
      </c>
      <c r="I3643" s="3">
        <v>1</v>
      </c>
      <c r="J3643" s="3">
        <v>2.000400080016E-4</v>
      </c>
      <c r="K3643" s="3">
        <v>0</v>
      </c>
      <c r="L3643" s="3">
        <v>0.1750499091930568</v>
      </c>
      <c r="M3643" s="3">
        <v>3.1491235231224047E-5</v>
      </c>
      <c r="N3643" s="7">
        <v>5.3614322843638967E-5</v>
      </c>
      <c r="O3643" s="3">
        <v>287567587</v>
      </c>
    </row>
    <row r="3644" spans="1:15" x14ac:dyDescent="0.2">
      <c r="A3644" s="1">
        <v>2304</v>
      </c>
      <c r="B3644">
        <v>2304</v>
      </c>
      <c r="C3644" t="s">
        <v>3544</v>
      </c>
      <c r="E3644" t="s">
        <v>191</v>
      </c>
      <c r="G3644">
        <v>1</v>
      </c>
      <c r="H3644" s="5">
        <v>381</v>
      </c>
      <c r="I3644" s="3">
        <v>1</v>
      </c>
      <c r="J3644" s="3">
        <v>2.000400080016E-4</v>
      </c>
      <c r="K3644" s="3">
        <v>0</v>
      </c>
      <c r="L3644" s="3">
        <v>0.18424323201765991</v>
      </c>
      <c r="M3644" s="3">
        <v>1.5152216835590001E-4</v>
      </c>
      <c r="N3644" s="7">
        <v>5.166776806325974E-5</v>
      </c>
      <c r="O3644" s="3">
        <v>132800347</v>
      </c>
    </row>
    <row r="3645" spans="1:15" x14ac:dyDescent="0.2">
      <c r="A3645" s="1">
        <v>2305</v>
      </c>
      <c r="B3645">
        <v>2305</v>
      </c>
      <c r="C3645" t="s">
        <v>3545</v>
      </c>
      <c r="D3645" t="s">
        <v>1468</v>
      </c>
      <c r="E3645" t="s">
        <v>239</v>
      </c>
      <c r="G3645">
        <v>1</v>
      </c>
      <c r="H3645" s="5">
        <v>242</v>
      </c>
      <c r="I3645" s="3">
        <v>1</v>
      </c>
      <c r="J3645" s="3">
        <v>2.000400080016E-4</v>
      </c>
      <c r="K3645" s="3">
        <v>0</v>
      </c>
      <c r="L3645" s="3">
        <v>2.000400080016E-4</v>
      </c>
      <c r="M3645" s="3">
        <v>8.0974112625367784E-23</v>
      </c>
      <c r="N3645" s="7">
        <v>2.4502891610440002E-4</v>
      </c>
      <c r="O3645" s="3">
        <v>132881077</v>
      </c>
    </row>
    <row r="3646" spans="1:15" x14ac:dyDescent="0.2">
      <c r="A3646" s="1">
        <v>2306</v>
      </c>
      <c r="B3646">
        <v>2306</v>
      </c>
      <c r="C3646" t="s">
        <v>3546</v>
      </c>
      <c r="D3646" t="s">
        <v>3547</v>
      </c>
      <c r="E3646" t="s">
        <v>239</v>
      </c>
      <c r="G3646">
        <v>2</v>
      </c>
      <c r="H3646" s="5">
        <v>242</v>
      </c>
      <c r="I3646" s="3">
        <v>1</v>
      </c>
      <c r="J3646" s="3">
        <v>2.000400080016E-4</v>
      </c>
      <c r="K3646" s="3">
        <v>0</v>
      </c>
      <c r="L3646" s="3">
        <v>2.000400080016E-4</v>
      </c>
      <c r="M3646" s="3">
        <v>8.0974112625367784E-23</v>
      </c>
      <c r="N3646" s="7">
        <v>2.4502891610440002E-4</v>
      </c>
      <c r="O3646" s="3">
        <v>133712433</v>
      </c>
    </row>
    <row r="3647" spans="1:15" x14ac:dyDescent="0.2">
      <c r="A3647" s="1">
        <v>2323</v>
      </c>
      <c r="B3647">
        <v>2323</v>
      </c>
      <c r="C3647" t="s">
        <v>3568</v>
      </c>
      <c r="E3647" t="s">
        <v>2330</v>
      </c>
      <c r="G3647">
        <v>1</v>
      </c>
      <c r="H3647" s="5">
        <v>139</v>
      </c>
      <c r="I3647" s="3">
        <v>1</v>
      </c>
      <c r="J3647" s="3">
        <v>2.000400080016E-4</v>
      </c>
      <c r="K3647" s="3">
        <v>0</v>
      </c>
      <c r="L3647" s="3">
        <v>0.1872486997399479</v>
      </c>
      <c r="M3647" s="3">
        <v>1.8382625554180001E-4</v>
      </c>
      <c r="N3647" s="7">
        <v>4.8095036812552551E-5</v>
      </c>
      <c r="O3647" s="3">
        <v>133526042</v>
      </c>
    </row>
    <row r="3648" spans="1:15" x14ac:dyDescent="0.2">
      <c r="A3648" s="1">
        <v>2336</v>
      </c>
      <c r="B3648">
        <v>2336</v>
      </c>
      <c r="C3648" t="s">
        <v>1316</v>
      </c>
      <c r="E3648" t="s">
        <v>6</v>
      </c>
      <c r="G3648">
        <v>1</v>
      </c>
      <c r="H3648" s="5">
        <v>333</v>
      </c>
      <c r="I3648" s="3">
        <v>1</v>
      </c>
      <c r="J3648" s="3">
        <v>2.000400080016E-4</v>
      </c>
      <c r="K3648" s="3">
        <v>0</v>
      </c>
      <c r="L3648" s="3">
        <v>0.1999852610532786</v>
      </c>
      <c r="M3648" s="3">
        <v>4.7075696046180001E-4</v>
      </c>
      <c r="N3648" s="7">
        <v>4.697293068667059E-5</v>
      </c>
      <c r="O3648" s="3">
        <v>617809498</v>
      </c>
    </row>
    <row r="3649" spans="1:15" x14ac:dyDescent="0.2">
      <c r="A3649" s="1">
        <v>2339</v>
      </c>
      <c r="B3649">
        <v>2339</v>
      </c>
      <c r="C3649" t="s">
        <v>1639</v>
      </c>
      <c r="E3649" t="s">
        <v>213</v>
      </c>
      <c r="G3649">
        <v>2</v>
      </c>
      <c r="H3649" s="5">
        <v>333</v>
      </c>
      <c r="I3649" s="3">
        <v>1</v>
      </c>
      <c r="J3649" s="3">
        <v>2.000400080016E-4</v>
      </c>
      <c r="K3649" s="3">
        <v>0</v>
      </c>
      <c r="L3649" s="3">
        <v>0.2012885780596054</v>
      </c>
      <c r="M3649" s="3">
        <v>3.5758615793910002E-4</v>
      </c>
      <c r="N3649" s="7">
        <v>4.7656946321545538E-5</v>
      </c>
      <c r="O3649" s="3">
        <v>142958801</v>
      </c>
    </row>
    <row r="3650" spans="1:15" x14ac:dyDescent="0.2">
      <c r="A3650" s="1">
        <v>2346</v>
      </c>
      <c r="B3650">
        <v>2346</v>
      </c>
      <c r="C3650" t="s">
        <v>3600</v>
      </c>
      <c r="G3650">
        <v>1</v>
      </c>
      <c r="H3650" s="5">
        <v>297</v>
      </c>
      <c r="I3650" s="3">
        <v>1</v>
      </c>
      <c r="J3650" s="3">
        <v>2.000400080016E-4</v>
      </c>
      <c r="K3650" s="3">
        <v>0</v>
      </c>
      <c r="L3650" s="3">
        <v>0.20029276613445429</v>
      </c>
      <c r="M3650" s="3">
        <v>3.6660903697899999E-4</v>
      </c>
      <c r="N3650" s="7">
        <v>4.697155195226011E-5</v>
      </c>
      <c r="O3650" s="3">
        <v>135165710</v>
      </c>
    </row>
    <row r="3651" spans="1:15" x14ac:dyDescent="0.2">
      <c r="A3651" s="1">
        <v>2347</v>
      </c>
      <c r="B3651">
        <v>2347</v>
      </c>
      <c r="C3651" t="s">
        <v>3601</v>
      </c>
      <c r="D3651" t="s">
        <v>124</v>
      </c>
      <c r="E3651" t="s">
        <v>3602</v>
      </c>
      <c r="G3651">
        <v>1</v>
      </c>
      <c r="H3651" s="5">
        <v>2</v>
      </c>
      <c r="I3651" s="3">
        <v>1</v>
      </c>
      <c r="J3651" s="3">
        <v>2.000400080016E-4</v>
      </c>
      <c r="K3651" s="3">
        <v>0</v>
      </c>
      <c r="L3651" s="3">
        <v>0.19107010177545711</v>
      </c>
      <c r="M3651" s="3">
        <v>1.4744810426809999E-4</v>
      </c>
      <c r="N3651" s="7">
        <v>4.9314483054374328E-5</v>
      </c>
      <c r="O3651" s="3">
        <v>247474434</v>
      </c>
    </row>
    <row r="3652" spans="1:15" x14ac:dyDescent="0.2">
      <c r="A3652" s="1">
        <v>2349</v>
      </c>
      <c r="B3652">
        <v>2349</v>
      </c>
      <c r="C3652" t="s">
        <v>3604</v>
      </c>
      <c r="D3652" t="s">
        <v>3605</v>
      </c>
      <c r="E3652" t="s">
        <v>3606</v>
      </c>
      <c r="G3652">
        <v>2</v>
      </c>
      <c r="H3652" s="5">
        <v>314</v>
      </c>
      <c r="I3652" s="3">
        <v>1</v>
      </c>
      <c r="J3652" s="3">
        <v>2.000400080016E-4</v>
      </c>
      <c r="K3652" s="3">
        <v>0</v>
      </c>
      <c r="L3652" s="3">
        <v>0.1686165688788365</v>
      </c>
      <c r="M3652" s="3">
        <v>3.0695257795862623E-5</v>
      </c>
      <c r="N3652" s="7">
        <v>5.6760391431552771E-5</v>
      </c>
      <c r="O3652" s="3">
        <v>136122546</v>
      </c>
    </row>
    <row r="3653" spans="1:15" x14ac:dyDescent="0.2">
      <c r="A3653" s="1">
        <v>2353</v>
      </c>
      <c r="B3653">
        <v>2353</v>
      </c>
      <c r="C3653" t="s">
        <v>3611</v>
      </c>
      <c r="D3653" t="s">
        <v>3612</v>
      </c>
      <c r="G3653">
        <v>2</v>
      </c>
      <c r="H3653" s="5">
        <v>2</v>
      </c>
      <c r="I3653" s="3">
        <v>1</v>
      </c>
      <c r="J3653" s="3">
        <v>2.000400080016E-4</v>
      </c>
      <c r="K3653" s="3">
        <v>0</v>
      </c>
      <c r="L3653" s="3">
        <v>0.1919761114852728</v>
      </c>
      <c r="M3653" s="3">
        <v>1.4579398762410001E-4</v>
      </c>
      <c r="N3653" s="7">
        <v>4.9901159708661493E-5</v>
      </c>
      <c r="O3653" s="3">
        <v>318687334</v>
      </c>
    </row>
    <row r="3654" spans="1:15" x14ac:dyDescent="0.2">
      <c r="A3654" s="1">
        <v>2360</v>
      </c>
      <c r="B3654">
        <v>2360</v>
      </c>
      <c r="C3654" t="s">
        <v>3623</v>
      </c>
      <c r="D3654" t="s">
        <v>821</v>
      </c>
      <c r="G3654">
        <v>1</v>
      </c>
      <c r="H3654" s="5">
        <v>834</v>
      </c>
      <c r="I3654" s="3">
        <v>1</v>
      </c>
      <c r="J3654" s="3">
        <v>2.000400080016E-4</v>
      </c>
      <c r="K3654" s="3">
        <v>0</v>
      </c>
      <c r="L3654" s="3">
        <v>9.5392084434653607E-2</v>
      </c>
      <c r="M3654" s="3">
        <v>1.098752876564787E-11</v>
      </c>
      <c r="N3654" s="7">
        <v>9.9678879028820656E-5</v>
      </c>
      <c r="O3654" s="3">
        <v>399294542</v>
      </c>
    </row>
    <row r="3655" spans="1:15" x14ac:dyDescent="0.2">
      <c r="A3655" s="1">
        <v>2367</v>
      </c>
      <c r="B3655">
        <v>2367</v>
      </c>
      <c r="C3655" t="s">
        <v>3632</v>
      </c>
      <c r="D3655" t="s">
        <v>3633</v>
      </c>
      <c r="G3655">
        <v>2</v>
      </c>
      <c r="H3655" s="5">
        <v>2</v>
      </c>
      <c r="I3655" s="3">
        <v>1</v>
      </c>
      <c r="J3655" s="3">
        <v>2.000400080016E-4</v>
      </c>
      <c r="K3655" s="3">
        <v>0</v>
      </c>
      <c r="L3655" s="3">
        <v>0.18737752178617589</v>
      </c>
      <c r="M3655" s="3">
        <v>8.7103610021832929E-5</v>
      </c>
      <c r="N3655" s="7">
        <v>5.2190948161117972E-5</v>
      </c>
      <c r="O3655" s="3">
        <v>497231262</v>
      </c>
    </row>
    <row r="3656" spans="1:15" x14ac:dyDescent="0.2">
      <c r="A3656" s="1">
        <v>2370</v>
      </c>
      <c r="B3656">
        <v>2370</v>
      </c>
      <c r="C3656" t="s">
        <v>3638</v>
      </c>
      <c r="E3656" t="s">
        <v>6</v>
      </c>
      <c r="G3656">
        <v>1</v>
      </c>
      <c r="H3656" s="5">
        <v>366</v>
      </c>
      <c r="I3656" s="3">
        <v>1</v>
      </c>
      <c r="J3656" s="3">
        <v>2.000400080016E-4</v>
      </c>
      <c r="K3656" s="3">
        <v>0</v>
      </c>
      <c r="L3656" s="3">
        <v>0.16704651217391511</v>
      </c>
      <c r="M3656" s="3">
        <v>1.9698339317365421E-5</v>
      </c>
      <c r="N3656" s="7">
        <v>5.1637376263717802E-5</v>
      </c>
      <c r="O3656" s="3">
        <v>137342023</v>
      </c>
    </row>
    <row r="3657" spans="1:15" x14ac:dyDescent="0.2">
      <c r="A3657" s="1">
        <v>2372</v>
      </c>
      <c r="B3657">
        <v>2372</v>
      </c>
      <c r="C3657" t="s">
        <v>3641</v>
      </c>
      <c r="D3657" t="s">
        <v>674</v>
      </c>
      <c r="E3657" t="s">
        <v>6</v>
      </c>
      <c r="G3657">
        <v>1</v>
      </c>
      <c r="H3657" s="5">
        <v>10</v>
      </c>
      <c r="I3657" s="3">
        <v>1</v>
      </c>
      <c r="J3657" s="3">
        <v>2.000400080016E-4</v>
      </c>
      <c r="K3657" s="3">
        <v>0</v>
      </c>
      <c r="L3657" s="3">
        <v>0.18310592811631629</v>
      </c>
      <c r="M3657" s="3">
        <v>5.9361909102481537E-5</v>
      </c>
      <c r="N3657" s="7">
        <v>5.2758830503161087E-5</v>
      </c>
      <c r="O3657" s="3">
        <v>137708538</v>
      </c>
    </row>
    <row r="3658" spans="1:15" x14ac:dyDescent="0.2">
      <c r="A3658" s="1">
        <v>2394</v>
      </c>
      <c r="B3658">
        <v>2394</v>
      </c>
      <c r="C3658" t="s">
        <v>3668</v>
      </c>
      <c r="D3658" t="s">
        <v>1684</v>
      </c>
      <c r="G3658">
        <v>2</v>
      </c>
      <c r="H3658" s="5">
        <v>2</v>
      </c>
      <c r="I3658" s="3">
        <v>1</v>
      </c>
      <c r="J3658" s="3">
        <v>2.000400080016E-4</v>
      </c>
      <c r="K3658" s="3">
        <v>0</v>
      </c>
      <c r="L3658" s="3">
        <v>0.13261826372622579</v>
      </c>
      <c r="M3658" s="3">
        <v>9.5913200393347771E-8</v>
      </c>
      <c r="N3658" s="7">
        <v>1.302430174017E-4</v>
      </c>
      <c r="O3658" s="3">
        <v>138691849</v>
      </c>
    </row>
    <row r="3659" spans="1:15" x14ac:dyDescent="0.2">
      <c r="A3659" s="1">
        <v>2396</v>
      </c>
      <c r="B3659">
        <v>2396</v>
      </c>
      <c r="C3659" t="s">
        <v>3671</v>
      </c>
      <c r="E3659" t="s">
        <v>50</v>
      </c>
      <c r="G3659">
        <v>1</v>
      </c>
      <c r="H3659" s="5">
        <v>9</v>
      </c>
      <c r="I3659" s="3">
        <v>1</v>
      </c>
      <c r="J3659" s="3">
        <v>2.000400080016E-4</v>
      </c>
      <c r="K3659" s="3">
        <v>0</v>
      </c>
      <c r="L3659" s="3">
        <v>0.18320670187972651</v>
      </c>
      <c r="M3659" s="3">
        <v>5.2263819629443232E-5</v>
      </c>
      <c r="N3659" s="7">
        <v>5.1009112991242989E-5</v>
      </c>
      <c r="O3659" s="3">
        <v>138885563</v>
      </c>
    </row>
    <row r="3660" spans="1:15" x14ac:dyDescent="0.2">
      <c r="A3660" s="1">
        <v>2415</v>
      </c>
      <c r="B3660">
        <v>2415</v>
      </c>
      <c r="C3660" t="s">
        <v>3702</v>
      </c>
      <c r="D3660" t="s">
        <v>585</v>
      </c>
      <c r="E3660" t="s">
        <v>50</v>
      </c>
      <c r="G3660">
        <v>1</v>
      </c>
      <c r="H3660" s="5">
        <v>2</v>
      </c>
      <c r="I3660" s="3">
        <v>1</v>
      </c>
      <c r="J3660" s="3">
        <v>2.000400080016E-4</v>
      </c>
      <c r="K3660" s="3">
        <v>0</v>
      </c>
      <c r="L3660" s="3">
        <v>0.1680962349682526</v>
      </c>
      <c r="M3660" s="3">
        <v>1.076780529392877E-5</v>
      </c>
      <c r="N3660" s="7">
        <v>9.2944914957672042E-5</v>
      </c>
      <c r="O3660" s="3">
        <v>140002909</v>
      </c>
    </row>
    <row r="3661" spans="1:15" x14ac:dyDescent="0.2">
      <c r="A3661" s="1">
        <v>2438</v>
      </c>
      <c r="B3661">
        <v>2438</v>
      </c>
      <c r="C3661" t="s">
        <v>3731</v>
      </c>
      <c r="D3661" t="s">
        <v>160</v>
      </c>
      <c r="G3661">
        <v>2</v>
      </c>
      <c r="H3661" s="5">
        <v>10</v>
      </c>
      <c r="I3661" s="3">
        <v>1</v>
      </c>
      <c r="J3661" s="3">
        <v>2.000400080016E-4</v>
      </c>
      <c r="K3661" s="3">
        <v>0</v>
      </c>
      <c r="L3661" s="3">
        <v>0.18310592811631629</v>
      </c>
      <c r="M3661" s="3">
        <v>5.9361909102481537E-5</v>
      </c>
      <c r="N3661" s="7">
        <v>5.2758830503161087E-5</v>
      </c>
      <c r="O3661" s="3">
        <v>141574933</v>
      </c>
    </row>
    <row r="3662" spans="1:15" x14ac:dyDescent="0.2">
      <c r="A3662" s="1">
        <v>2445</v>
      </c>
      <c r="B3662">
        <v>2445</v>
      </c>
      <c r="C3662" t="s">
        <v>3743</v>
      </c>
      <c r="E3662" t="s">
        <v>651</v>
      </c>
      <c r="G3662">
        <v>1</v>
      </c>
      <c r="H3662" s="5">
        <v>366</v>
      </c>
      <c r="I3662" s="3">
        <v>1</v>
      </c>
      <c r="J3662" s="3">
        <v>2.000400080016E-4</v>
      </c>
      <c r="K3662" s="3">
        <v>0</v>
      </c>
      <c r="L3662" s="3">
        <v>0.18271508177344439</v>
      </c>
      <c r="M3662" s="3">
        <v>9.6206792714669521E-5</v>
      </c>
      <c r="N3662" s="7">
        <v>5.0782235497256728E-5</v>
      </c>
      <c r="O3662" s="3">
        <v>142123773</v>
      </c>
    </row>
    <row r="3663" spans="1:15" x14ac:dyDescent="0.2">
      <c r="A3663" s="1">
        <v>2448</v>
      </c>
      <c r="B3663">
        <v>2448</v>
      </c>
      <c r="C3663" t="s">
        <v>3748</v>
      </c>
      <c r="D3663" t="s">
        <v>3749</v>
      </c>
      <c r="E3663" t="s">
        <v>1937</v>
      </c>
      <c r="G3663">
        <v>1</v>
      </c>
      <c r="H3663" s="5">
        <v>381</v>
      </c>
      <c r="I3663" s="3">
        <v>1</v>
      </c>
      <c r="J3663" s="3">
        <v>2.000400080016E-4</v>
      </c>
      <c r="K3663" s="3">
        <v>0</v>
      </c>
      <c r="L3663" s="3">
        <v>0.1584252126190665</v>
      </c>
      <c r="M3663" s="3">
        <v>4.8348316206376284E-6</v>
      </c>
      <c r="N3663" s="7">
        <v>6.4437636625972648E-5</v>
      </c>
      <c r="O3663" s="3">
        <v>142129938</v>
      </c>
    </row>
    <row r="3664" spans="1:15" x14ac:dyDescent="0.2">
      <c r="A3664" s="1">
        <v>2449</v>
      </c>
      <c r="B3664">
        <v>2449</v>
      </c>
      <c r="C3664" t="s">
        <v>3750</v>
      </c>
      <c r="D3664" t="s">
        <v>3751</v>
      </c>
      <c r="E3664" t="s">
        <v>1961</v>
      </c>
      <c r="G3664">
        <v>1</v>
      </c>
      <c r="H3664" s="5">
        <v>272</v>
      </c>
      <c r="I3664" s="3">
        <v>1</v>
      </c>
      <c r="J3664" s="3">
        <v>2.000400080016E-4</v>
      </c>
      <c r="K3664" s="3">
        <v>0</v>
      </c>
      <c r="L3664" s="3">
        <v>0.1943800165989209</v>
      </c>
      <c r="M3664" s="3">
        <v>1.3868475914590001E-4</v>
      </c>
      <c r="N3664" s="7">
        <v>5.0076056710319837E-5</v>
      </c>
      <c r="O3664" s="3">
        <v>142134799</v>
      </c>
    </row>
    <row r="3665" spans="1:15" x14ac:dyDescent="0.2">
      <c r="A3665" s="1">
        <v>2457</v>
      </c>
      <c r="B3665">
        <v>2457</v>
      </c>
      <c r="C3665" t="s">
        <v>3764</v>
      </c>
      <c r="G3665">
        <v>2</v>
      </c>
      <c r="H3665" s="5">
        <v>2</v>
      </c>
      <c r="I3665" s="3">
        <v>1</v>
      </c>
      <c r="J3665" s="3">
        <v>2.000400080016E-4</v>
      </c>
      <c r="K3665" s="3">
        <v>0</v>
      </c>
      <c r="L3665" s="3">
        <v>0.1738109413377715</v>
      </c>
      <c r="M3665" s="3">
        <v>2.7430540924353849E-5</v>
      </c>
      <c r="N3665" s="7">
        <v>5.6088424162587448E-5</v>
      </c>
      <c r="O3665" s="3">
        <v>319672490</v>
      </c>
    </row>
    <row r="3666" spans="1:15" x14ac:dyDescent="0.2">
      <c r="A3666" s="1">
        <v>2460</v>
      </c>
      <c r="B3666">
        <v>2460</v>
      </c>
      <c r="C3666" t="s">
        <v>3766</v>
      </c>
      <c r="D3666" t="s">
        <v>461</v>
      </c>
      <c r="E3666" t="s">
        <v>6</v>
      </c>
      <c r="G3666">
        <v>2</v>
      </c>
      <c r="H3666" s="5">
        <v>2</v>
      </c>
      <c r="I3666" s="3">
        <v>1</v>
      </c>
      <c r="J3666" s="3">
        <v>2.000400080016E-4</v>
      </c>
      <c r="K3666" s="3">
        <v>0</v>
      </c>
      <c r="L3666" s="3">
        <v>0.1683228943108695</v>
      </c>
      <c r="M3666" s="3">
        <v>1.015364929632831E-5</v>
      </c>
      <c r="N3666" s="7">
        <v>5.8901728757327702E-5</v>
      </c>
      <c r="O3666" s="3">
        <v>366025585</v>
      </c>
    </row>
    <row r="3667" spans="1:15" x14ac:dyDescent="0.2">
      <c r="A3667" s="1">
        <v>2467</v>
      </c>
      <c r="B3667">
        <v>2467</v>
      </c>
      <c r="C3667" t="s">
        <v>3775</v>
      </c>
      <c r="D3667" t="s">
        <v>956</v>
      </c>
      <c r="G3667">
        <v>2</v>
      </c>
      <c r="H3667" s="5">
        <v>333</v>
      </c>
      <c r="I3667" s="3">
        <v>1</v>
      </c>
      <c r="J3667" s="3">
        <v>2.000400080016E-4</v>
      </c>
      <c r="K3667" s="3">
        <v>0</v>
      </c>
      <c r="L3667" s="3">
        <v>0.24290410214360039</v>
      </c>
      <c r="M3667" s="3">
        <v>3.3006419259174E-3</v>
      </c>
      <c r="N3667" s="7">
        <v>4.7434055242055037E-5</v>
      </c>
      <c r="O3667" s="3">
        <v>144676408</v>
      </c>
    </row>
    <row r="3668" spans="1:15" x14ac:dyDescent="0.2">
      <c r="A3668" s="1">
        <v>2475</v>
      </c>
      <c r="B3668">
        <v>2475</v>
      </c>
      <c r="C3668" t="s">
        <v>3788</v>
      </c>
      <c r="D3668" t="s">
        <v>3789</v>
      </c>
      <c r="G3668">
        <v>1</v>
      </c>
      <c r="H3668" s="5">
        <v>271</v>
      </c>
      <c r="I3668" s="3">
        <v>1</v>
      </c>
      <c r="J3668" s="3">
        <v>2.000400080016E-4</v>
      </c>
      <c r="K3668" s="3">
        <v>0</v>
      </c>
      <c r="L3668" s="3">
        <v>2.6672001066880001E-4</v>
      </c>
      <c r="M3668" s="3">
        <v>9.6386574186781966E-22</v>
      </c>
      <c r="N3668" s="7">
        <v>1.990327238137E-4</v>
      </c>
      <c r="O3668" s="3">
        <v>145373461</v>
      </c>
    </row>
    <row r="3669" spans="1:15" x14ac:dyDescent="0.2">
      <c r="A3669" s="1">
        <v>2516</v>
      </c>
      <c r="B3669">
        <v>2516</v>
      </c>
      <c r="C3669" t="s">
        <v>3842</v>
      </c>
      <c r="E3669" t="s">
        <v>6</v>
      </c>
      <c r="G3669">
        <v>1</v>
      </c>
      <c r="H3669" s="5">
        <v>2</v>
      </c>
      <c r="I3669" s="3">
        <v>1</v>
      </c>
      <c r="J3669" s="3">
        <v>2.000400080016E-4</v>
      </c>
      <c r="K3669" s="3">
        <v>0</v>
      </c>
      <c r="L3669" s="3">
        <v>0.1805785784967251</v>
      </c>
      <c r="M3669" s="3">
        <v>4.7950687358639678E-5</v>
      </c>
      <c r="N3669" s="7">
        <v>5.4082982826678787E-5</v>
      </c>
      <c r="O3669" s="3">
        <v>152374459</v>
      </c>
    </row>
    <row r="3670" spans="1:15" x14ac:dyDescent="0.2">
      <c r="A3670" s="1">
        <v>2520</v>
      </c>
      <c r="B3670">
        <v>2520</v>
      </c>
      <c r="C3670" t="s">
        <v>3846</v>
      </c>
      <c r="E3670" t="s">
        <v>324</v>
      </c>
      <c r="G3670">
        <v>1</v>
      </c>
      <c r="H3670" s="5">
        <v>2</v>
      </c>
      <c r="I3670" s="3">
        <v>1</v>
      </c>
      <c r="J3670" s="3">
        <v>2.000400080016E-4</v>
      </c>
      <c r="K3670" s="3">
        <v>0</v>
      </c>
      <c r="L3670" s="3">
        <v>0.16787018523220529</v>
      </c>
      <c r="M3670" s="3">
        <v>7.4124125454159097E-6</v>
      </c>
      <c r="N3670" s="7">
        <v>6.0454049332739419E-5</v>
      </c>
      <c r="O3670" s="3">
        <v>149057233</v>
      </c>
    </row>
    <row r="3671" spans="1:15" x14ac:dyDescent="0.2">
      <c r="A3671" s="1">
        <v>2540</v>
      </c>
      <c r="B3671">
        <v>2540</v>
      </c>
      <c r="C3671" t="s">
        <v>3869</v>
      </c>
      <c r="D3671" t="s">
        <v>162</v>
      </c>
      <c r="G3671">
        <v>1</v>
      </c>
      <c r="H3671" s="5">
        <v>10</v>
      </c>
      <c r="I3671" s="3">
        <v>1</v>
      </c>
      <c r="J3671" s="3">
        <v>2.000400080016E-4</v>
      </c>
      <c r="K3671" s="3">
        <v>0</v>
      </c>
      <c r="L3671" s="3">
        <v>0.18218176928179791</v>
      </c>
      <c r="M3671" s="3">
        <v>6.0347688560491573E-5</v>
      </c>
      <c r="N3671" s="7">
        <v>5.1051252761036978E-5</v>
      </c>
      <c r="O3671" s="3">
        <v>150462276</v>
      </c>
    </row>
    <row r="3672" spans="1:15" x14ac:dyDescent="0.2">
      <c r="A3672" s="1">
        <v>2542</v>
      </c>
      <c r="B3672">
        <v>2542</v>
      </c>
      <c r="C3672" t="s">
        <v>3872</v>
      </c>
      <c r="E3672" t="s">
        <v>50</v>
      </c>
      <c r="G3672">
        <v>1</v>
      </c>
      <c r="H3672" s="5">
        <v>333</v>
      </c>
      <c r="I3672" s="3">
        <v>1</v>
      </c>
      <c r="J3672" s="3">
        <v>2.000400080016E-4</v>
      </c>
      <c r="K3672" s="3">
        <v>0</v>
      </c>
      <c r="L3672" s="3">
        <v>0.20222606789329509</v>
      </c>
      <c r="M3672" s="3">
        <v>3.629135645212E-4</v>
      </c>
      <c r="N3672" s="7">
        <v>4.8642900022591231E-5</v>
      </c>
      <c r="O3672" s="3">
        <v>150809490</v>
      </c>
    </row>
    <row r="3673" spans="1:15" x14ac:dyDescent="0.2">
      <c r="A3673" s="1">
        <v>2590</v>
      </c>
      <c r="B3673">
        <v>2590</v>
      </c>
      <c r="C3673" t="s">
        <v>3942</v>
      </c>
      <c r="E3673" t="s">
        <v>1577</v>
      </c>
      <c r="G3673">
        <v>2</v>
      </c>
      <c r="H3673" s="5">
        <v>333</v>
      </c>
      <c r="I3673" s="3">
        <v>1</v>
      </c>
      <c r="J3673" s="3">
        <v>2.000400080016E-4</v>
      </c>
      <c r="K3673" s="3">
        <v>0</v>
      </c>
      <c r="L3673" s="3">
        <v>0.24290410214360039</v>
      </c>
      <c r="M3673" s="3">
        <v>3.3006419259174E-3</v>
      </c>
      <c r="N3673" s="7">
        <v>4.7434055242055037E-5</v>
      </c>
      <c r="O3673" s="3">
        <v>153693103</v>
      </c>
    </row>
    <row r="3674" spans="1:15" x14ac:dyDescent="0.2">
      <c r="A3674" s="1">
        <v>2615</v>
      </c>
      <c r="B3674">
        <v>2615</v>
      </c>
      <c r="C3674" t="s">
        <v>424</v>
      </c>
      <c r="D3674" t="s">
        <v>425</v>
      </c>
      <c r="G3674">
        <v>1</v>
      </c>
      <c r="H3674" s="5">
        <v>2</v>
      </c>
      <c r="I3674" s="3">
        <v>1</v>
      </c>
      <c r="J3674" s="3">
        <v>2.000400080016E-4</v>
      </c>
      <c r="K3674" s="3">
        <v>0</v>
      </c>
      <c r="L3674" s="3">
        <v>0.1927170459178674</v>
      </c>
      <c r="M3674" s="3">
        <v>2.3925896004819999E-4</v>
      </c>
      <c r="N3674" s="7">
        <v>4.7884012982064592E-5</v>
      </c>
      <c r="O3674" s="3">
        <v>477162537</v>
      </c>
    </row>
    <row r="3675" spans="1:15" x14ac:dyDescent="0.2">
      <c r="A3675" s="1">
        <v>2632</v>
      </c>
      <c r="B3675">
        <v>2632</v>
      </c>
      <c r="C3675" t="s">
        <v>3996</v>
      </c>
      <c r="D3675" t="s">
        <v>3997</v>
      </c>
      <c r="E3675" t="s">
        <v>228</v>
      </c>
      <c r="G3675">
        <v>1</v>
      </c>
      <c r="H3675" s="5">
        <v>297</v>
      </c>
      <c r="I3675" s="3">
        <v>1</v>
      </c>
      <c r="J3675" s="3">
        <v>2.000400080016E-4</v>
      </c>
      <c r="K3675" s="3">
        <v>0</v>
      </c>
      <c r="L3675" s="3">
        <v>0.16704651217391511</v>
      </c>
      <c r="M3675" s="3">
        <v>1.4505060879569931E-5</v>
      </c>
      <c r="N3675" s="7">
        <v>5.8107809912630442E-5</v>
      </c>
      <c r="O3675" s="3">
        <v>508354424</v>
      </c>
    </row>
    <row r="3676" spans="1:15" x14ac:dyDescent="0.2">
      <c r="A3676" s="1">
        <v>2645</v>
      </c>
      <c r="B3676">
        <v>2645</v>
      </c>
      <c r="C3676" t="s">
        <v>4013</v>
      </c>
      <c r="E3676" t="s">
        <v>6</v>
      </c>
      <c r="G3676">
        <v>1</v>
      </c>
      <c r="H3676" s="5">
        <v>59</v>
      </c>
      <c r="I3676" s="3">
        <v>1</v>
      </c>
      <c r="J3676" s="3">
        <v>2.000400080016E-4</v>
      </c>
      <c r="K3676" s="3">
        <v>0</v>
      </c>
      <c r="L3676" s="3">
        <v>2.000400080016E-4</v>
      </c>
      <c r="M3676" s="3">
        <v>8.0974112625367784E-23</v>
      </c>
      <c r="N3676" s="7">
        <v>2.4502891610440002E-4</v>
      </c>
      <c r="O3676" s="3">
        <v>156321740</v>
      </c>
    </row>
    <row r="3677" spans="1:15" x14ac:dyDescent="0.2">
      <c r="A3677" s="1">
        <v>2664</v>
      </c>
      <c r="B3677">
        <v>2664</v>
      </c>
      <c r="C3677" t="s">
        <v>4036</v>
      </c>
      <c r="D3677" t="s">
        <v>4037</v>
      </c>
      <c r="G3677">
        <v>2</v>
      </c>
      <c r="H3677" s="5">
        <v>2</v>
      </c>
      <c r="I3677" s="3">
        <v>1</v>
      </c>
      <c r="J3677" s="3">
        <v>2.000400080016E-4</v>
      </c>
      <c r="K3677" s="3">
        <v>0</v>
      </c>
      <c r="L3677" s="3">
        <v>0.1713750827044484</v>
      </c>
      <c r="M3677" s="3">
        <v>2.3990274724366139E-5</v>
      </c>
      <c r="N3677" s="7">
        <v>5.2914624806366721E-5</v>
      </c>
      <c r="O3677" s="3">
        <v>157845621</v>
      </c>
    </row>
    <row r="3678" spans="1:15" x14ac:dyDescent="0.2">
      <c r="A3678" s="1">
        <v>2666</v>
      </c>
      <c r="B3678">
        <v>2666</v>
      </c>
      <c r="C3678" t="s">
        <v>4039</v>
      </c>
      <c r="E3678" t="s">
        <v>912</v>
      </c>
      <c r="G3678">
        <v>2</v>
      </c>
      <c r="H3678" s="5">
        <v>2</v>
      </c>
      <c r="I3678" s="3">
        <v>1</v>
      </c>
      <c r="J3678" s="3">
        <v>2.000400080016E-4</v>
      </c>
      <c r="K3678" s="3">
        <v>0</v>
      </c>
      <c r="L3678" s="3">
        <v>0.172054166188432</v>
      </c>
      <c r="M3678" s="3">
        <v>1.6940179222663691E-5</v>
      </c>
      <c r="N3678" s="7">
        <v>5.4948965973067983E-5</v>
      </c>
      <c r="O3678" s="3">
        <v>157951652</v>
      </c>
    </row>
    <row r="3679" spans="1:15" x14ac:dyDescent="0.2">
      <c r="A3679" s="1">
        <v>2753</v>
      </c>
      <c r="B3679">
        <v>2753</v>
      </c>
      <c r="C3679" t="s">
        <v>4163</v>
      </c>
      <c r="E3679" t="s">
        <v>4164</v>
      </c>
      <c r="G3679">
        <v>2</v>
      </c>
      <c r="H3679" s="5">
        <v>2</v>
      </c>
      <c r="I3679" s="3">
        <v>1</v>
      </c>
      <c r="J3679" s="3">
        <v>2.000400080016E-4</v>
      </c>
      <c r="K3679" s="3">
        <v>0</v>
      </c>
      <c r="L3679" s="3">
        <v>0.170954590347456</v>
      </c>
      <c r="M3679" s="3">
        <v>1.939517105950021E-5</v>
      </c>
      <c r="N3679" s="7">
        <v>5.3410668564766752E-5</v>
      </c>
      <c r="O3679" s="3">
        <v>164619574</v>
      </c>
    </row>
    <row r="3680" spans="1:15" x14ac:dyDescent="0.2">
      <c r="A3680" s="1">
        <v>2760</v>
      </c>
      <c r="B3680">
        <v>2760</v>
      </c>
      <c r="C3680" t="s">
        <v>4173</v>
      </c>
      <c r="D3680" t="s">
        <v>887</v>
      </c>
      <c r="E3680" t="s">
        <v>6</v>
      </c>
      <c r="G3680">
        <v>2</v>
      </c>
      <c r="H3680" s="5">
        <v>333</v>
      </c>
      <c r="I3680" s="3">
        <v>1</v>
      </c>
      <c r="J3680" s="3">
        <v>2.000400080016E-4</v>
      </c>
      <c r="K3680" s="3">
        <v>0</v>
      </c>
      <c r="L3680" s="3">
        <v>0.16309974390762519</v>
      </c>
      <c r="M3680" s="3">
        <v>1.0824153819762031E-5</v>
      </c>
      <c r="N3680" s="7">
        <v>6.3462499134857615E-5</v>
      </c>
      <c r="O3680" s="3">
        <v>165204705</v>
      </c>
    </row>
    <row r="3681" spans="1:15" x14ac:dyDescent="0.2">
      <c r="A3681" s="1">
        <v>2773</v>
      </c>
      <c r="B3681">
        <v>2773</v>
      </c>
      <c r="C3681" t="s">
        <v>4189</v>
      </c>
      <c r="D3681" t="s">
        <v>4190</v>
      </c>
      <c r="E3681" t="s">
        <v>6</v>
      </c>
      <c r="G3681">
        <v>2</v>
      </c>
      <c r="H3681" s="5">
        <v>139</v>
      </c>
      <c r="I3681" s="3">
        <v>1</v>
      </c>
      <c r="J3681" s="3">
        <v>2.000400080016E-4</v>
      </c>
      <c r="K3681" s="3">
        <v>0</v>
      </c>
      <c r="L3681" s="3">
        <v>0.1670092644985321</v>
      </c>
      <c r="M3681" s="3">
        <v>1.843903911690841E-5</v>
      </c>
      <c r="N3681" s="7">
        <v>5.736499974869014E-5</v>
      </c>
      <c r="O3681" s="3">
        <v>252385995</v>
      </c>
    </row>
    <row r="3682" spans="1:15" x14ac:dyDescent="0.2">
      <c r="A3682" s="1">
        <v>2785</v>
      </c>
      <c r="B3682">
        <v>2785</v>
      </c>
      <c r="C3682" t="s">
        <v>4212</v>
      </c>
      <c r="D3682" t="s">
        <v>4213</v>
      </c>
      <c r="G3682">
        <v>1</v>
      </c>
      <c r="H3682" s="5">
        <v>834</v>
      </c>
      <c r="I3682" s="3">
        <v>1</v>
      </c>
      <c r="J3682" s="3">
        <v>2.000400080016E-4</v>
      </c>
      <c r="K3682" s="3">
        <v>0</v>
      </c>
      <c r="L3682" s="3">
        <v>0.1403531900983401</v>
      </c>
      <c r="M3682" s="3">
        <v>2.010450571872661E-7</v>
      </c>
      <c r="N3682" s="7">
        <v>9.9105096829062598E-5</v>
      </c>
      <c r="O3682" s="3">
        <v>166732515</v>
      </c>
    </row>
    <row r="3683" spans="1:15" x14ac:dyDescent="0.2">
      <c r="A3683" s="1">
        <v>2821</v>
      </c>
      <c r="B3683">
        <v>2821</v>
      </c>
      <c r="C3683" t="s">
        <v>4263</v>
      </c>
      <c r="D3683" t="s">
        <v>4186</v>
      </c>
      <c r="E3683" t="s">
        <v>6</v>
      </c>
      <c r="G3683">
        <v>2</v>
      </c>
      <c r="H3683" s="5">
        <v>333</v>
      </c>
      <c r="I3683" s="3">
        <v>1</v>
      </c>
      <c r="J3683" s="3">
        <v>2.000400080016E-4</v>
      </c>
      <c r="K3683" s="3">
        <v>0</v>
      </c>
      <c r="L3683" s="3">
        <v>0.23950589142530709</v>
      </c>
      <c r="M3683" s="3">
        <v>3.5508153423794001E-3</v>
      </c>
      <c r="N3683" s="7">
        <v>4.6271957696461588E-5</v>
      </c>
      <c r="O3683" s="3">
        <v>414019989</v>
      </c>
    </row>
    <row r="3684" spans="1:15" x14ac:dyDescent="0.2">
      <c r="A3684" s="1">
        <v>2865</v>
      </c>
      <c r="B3684">
        <v>2865</v>
      </c>
      <c r="C3684" t="s">
        <v>4327</v>
      </c>
      <c r="D3684" t="s">
        <v>4328</v>
      </c>
      <c r="E3684" t="s">
        <v>165</v>
      </c>
      <c r="G3684">
        <v>2</v>
      </c>
      <c r="H3684" s="5">
        <v>465</v>
      </c>
      <c r="I3684" s="3">
        <v>1</v>
      </c>
      <c r="J3684" s="3">
        <v>2.000400080016E-4</v>
      </c>
      <c r="K3684" s="3">
        <v>0</v>
      </c>
      <c r="L3684" s="3">
        <v>0.19018467567061301</v>
      </c>
      <c r="M3684" s="3">
        <v>1.3084785340799999E-4</v>
      </c>
      <c r="N3684" s="7">
        <v>4.9572753294611922E-5</v>
      </c>
      <c r="O3684" s="3">
        <v>167958837</v>
      </c>
    </row>
    <row r="3685" spans="1:15" x14ac:dyDescent="0.2">
      <c r="A3685" s="1">
        <v>2872</v>
      </c>
      <c r="B3685">
        <v>2872</v>
      </c>
      <c r="C3685" t="s">
        <v>4336</v>
      </c>
      <c r="G3685">
        <v>2</v>
      </c>
      <c r="H3685" s="5">
        <v>10</v>
      </c>
      <c r="I3685" s="3">
        <v>1</v>
      </c>
      <c r="J3685" s="3">
        <v>2.000400080016E-4</v>
      </c>
      <c r="K3685" s="3">
        <v>0</v>
      </c>
      <c r="L3685" s="3">
        <v>0.1836784498705884</v>
      </c>
      <c r="M3685" s="3">
        <v>6.7468055967396365E-5</v>
      </c>
      <c r="N3685" s="7">
        <v>5.0386724932121671E-5</v>
      </c>
      <c r="O3685" s="3">
        <v>168497660</v>
      </c>
    </row>
    <row r="3686" spans="1:15" x14ac:dyDescent="0.2">
      <c r="A3686" s="1">
        <v>2877</v>
      </c>
      <c r="B3686">
        <v>2877</v>
      </c>
      <c r="C3686" t="s">
        <v>4342</v>
      </c>
      <c r="D3686" t="s">
        <v>847</v>
      </c>
      <c r="G3686">
        <v>1</v>
      </c>
      <c r="H3686" s="5">
        <v>471</v>
      </c>
      <c r="I3686" s="3">
        <v>1</v>
      </c>
      <c r="J3686" s="3">
        <v>2.000400080016E-4</v>
      </c>
      <c r="K3686" s="3">
        <v>0</v>
      </c>
      <c r="L3686" s="3">
        <v>0.1570466633034108</v>
      </c>
      <c r="M3686" s="3">
        <v>6.6469551991152709E-6</v>
      </c>
      <c r="N3686" s="7">
        <v>7.4045068653531455E-5</v>
      </c>
      <c r="O3686" s="3">
        <v>169051439</v>
      </c>
    </row>
    <row r="3687" spans="1:15" x14ac:dyDescent="0.2">
      <c r="A3687" s="1">
        <v>2910</v>
      </c>
      <c r="B3687">
        <v>2910</v>
      </c>
      <c r="C3687" t="s">
        <v>4382</v>
      </c>
      <c r="E3687" t="s">
        <v>6</v>
      </c>
      <c r="G3687">
        <v>1</v>
      </c>
      <c r="H3687" s="5">
        <v>471</v>
      </c>
      <c r="I3687" s="3">
        <v>1</v>
      </c>
      <c r="J3687" s="3">
        <v>2.000400080016E-4</v>
      </c>
      <c r="K3687" s="3">
        <v>0</v>
      </c>
      <c r="L3687" s="3">
        <v>0.1602470686691895</v>
      </c>
      <c r="M3687" s="3">
        <v>6.1894092809812091E-6</v>
      </c>
      <c r="N3687" s="7">
        <v>6.419673513397921E-5</v>
      </c>
      <c r="O3687" s="3">
        <v>171372819</v>
      </c>
    </row>
    <row r="3688" spans="1:15" x14ac:dyDescent="0.2">
      <c r="A3688" s="1">
        <v>2959</v>
      </c>
      <c r="B3688">
        <v>2959</v>
      </c>
      <c r="C3688" t="s">
        <v>4452</v>
      </c>
      <c r="G3688">
        <v>1</v>
      </c>
      <c r="H3688" s="5">
        <v>10</v>
      </c>
      <c r="I3688" s="3">
        <v>1</v>
      </c>
      <c r="J3688" s="3">
        <v>2.000400080016E-4</v>
      </c>
      <c r="K3688" s="3">
        <v>0</v>
      </c>
      <c r="L3688" s="3">
        <v>0.18410736777724859</v>
      </c>
      <c r="M3688" s="3">
        <v>6.8472087901085341E-5</v>
      </c>
      <c r="N3688" s="7">
        <v>5.1865784633393373E-5</v>
      </c>
      <c r="O3688" s="3">
        <v>173574977</v>
      </c>
    </row>
    <row r="3689" spans="1:15" x14ac:dyDescent="0.2">
      <c r="A3689" s="1">
        <v>2964</v>
      </c>
      <c r="B3689">
        <v>2964</v>
      </c>
      <c r="C3689" t="s">
        <v>4457</v>
      </c>
      <c r="D3689" t="s">
        <v>3198</v>
      </c>
      <c r="E3689" t="s">
        <v>6</v>
      </c>
      <c r="G3689">
        <v>1</v>
      </c>
      <c r="H3689" s="5">
        <v>317</v>
      </c>
      <c r="I3689" s="3">
        <v>1</v>
      </c>
      <c r="J3689" s="3">
        <v>2.000400080016E-4</v>
      </c>
      <c r="K3689" s="3">
        <v>0</v>
      </c>
      <c r="L3689" s="3">
        <v>0.22011455409882941</v>
      </c>
      <c r="M3689" s="3">
        <v>1.7837099981399E-3</v>
      </c>
      <c r="N3689" s="7">
        <v>4.6332666011972389E-5</v>
      </c>
      <c r="O3689" s="3">
        <v>174491232</v>
      </c>
    </row>
    <row r="3690" spans="1:15" x14ac:dyDescent="0.2">
      <c r="A3690" s="1">
        <v>2967</v>
      </c>
      <c r="B3690">
        <v>2967</v>
      </c>
      <c r="C3690" t="s">
        <v>4460</v>
      </c>
      <c r="E3690" t="s">
        <v>6</v>
      </c>
      <c r="G3690">
        <v>2</v>
      </c>
      <c r="H3690" s="5">
        <v>10</v>
      </c>
      <c r="I3690" s="3">
        <v>1</v>
      </c>
      <c r="J3690" s="3">
        <v>2.000400080016E-4</v>
      </c>
      <c r="K3690" s="3">
        <v>0</v>
      </c>
      <c r="L3690" s="3">
        <v>0.18978710223230499</v>
      </c>
      <c r="M3690" s="3">
        <v>1.347021973297E-4</v>
      </c>
      <c r="N3690" s="7">
        <v>4.9827617617350623E-5</v>
      </c>
      <c r="O3690" s="3">
        <v>317043512</v>
      </c>
    </row>
    <row r="3691" spans="1:15" x14ac:dyDescent="0.2">
      <c r="A3691" s="1">
        <v>2968</v>
      </c>
      <c r="B3691">
        <v>2968</v>
      </c>
      <c r="C3691" t="s">
        <v>4461</v>
      </c>
      <c r="D3691" t="s">
        <v>4462</v>
      </c>
      <c r="G3691">
        <v>1</v>
      </c>
      <c r="H3691" s="5">
        <v>10</v>
      </c>
      <c r="I3691" s="3">
        <v>1</v>
      </c>
      <c r="J3691" s="3">
        <v>2.000400080016E-4</v>
      </c>
      <c r="K3691" s="3">
        <v>0</v>
      </c>
      <c r="L3691" s="3">
        <v>0.18978710223230499</v>
      </c>
      <c r="M3691" s="3">
        <v>1.347021973297E-4</v>
      </c>
      <c r="N3691" s="7">
        <v>4.9827617617350623E-5</v>
      </c>
      <c r="O3691" s="3">
        <v>355740318</v>
      </c>
    </row>
    <row r="3692" spans="1:15" x14ac:dyDescent="0.2">
      <c r="A3692" s="1">
        <v>2995</v>
      </c>
      <c r="B3692">
        <v>2995</v>
      </c>
      <c r="C3692" t="s">
        <v>4505</v>
      </c>
      <c r="D3692" t="s">
        <v>4506</v>
      </c>
      <c r="E3692" t="s">
        <v>4507</v>
      </c>
      <c r="G3692">
        <v>1</v>
      </c>
      <c r="H3692" s="5">
        <v>288</v>
      </c>
      <c r="I3692" s="3">
        <v>1</v>
      </c>
      <c r="J3692" s="3">
        <v>2.000400080016E-4</v>
      </c>
      <c r="K3692" s="3">
        <v>0</v>
      </c>
      <c r="L3692" s="3">
        <v>0.18568200779914271</v>
      </c>
      <c r="M3692" s="3">
        <v>1.052012312739E-4</v>
      </c>
      <c r="N3692" s="7">
        <v>5.0031624330566313E-5</v>
      </c>
      <c r="O3692" s="3">
        <v>176147655</v>
      </c>
    </row>
    <row r="3693" spans="1:15" x14ac:dyDescent="0.2">
      <c r="A3693" s="1">
        <v>3051</v>
      </c>
      <c r="B3693">
        <v>3051</v>
      </c>
      <c r="C3693" t="s">
        <v>4574</v>
      </c>
      <c r="D3693" t="s">
        <v>1085</v>
      </c>
      <c r="E3693" t="s">
        <v>6</v>
      </c>
      <c r="G3693">
        <v>1</v>
      </c>
      <c r="H3693" s="5">
        <v>2</v>
      </c>
      <c r="I3693" s="3">
        <v>1</v>
      </c>
      <c r="J3693" s="3">
        <v>2.000400080016E-4</v>
      </c>
      <c r="K3693" s="3">
        <v>0</v>
      </c>
      <c r="L3693" s="3">
        <v>0.18435660549130309</v>
      </c>
      <c r="M3693" s="3">
        <v>7.2584048460141778E-5</v>
      </c>
      <c r="N3693" s="7">
        <v>5.2198411008268629E-5</v>
      </c>
      <c r="O3693" s="3">
        <v>177694650</v>
      </c>
    </row>
    <row r="3694" spans="1:15" x14ac:dyDescent="0.2">
      <c r="A3694" s="1">
        <v>3073</v>
      </c>
      <c r="B3694">
        <v>3073</v>
      </c>
      <c r="C3694" t="s">
        <v>4604</v>
      </c>
      <c r="E3694" t="s">
        <v>6</v>
      </c>
      <c r="G3694">
        <v>1</v>
      </c>
      <c r="H3694" s="5">
        <v>139</v>
      </c>
      <c r="I3694" s="3">
        <v>1</v>
      </c>
      <c r="J3694" s="3">
        <v>2.000400080016E-4</v>
      </c>
      <c r="K3694" s="3">
        <v>0</v>
      </c>
      <c r="L3694" s="3">
        <v>0.19609760412614</v>
      </c>
      <c r="M3694" s="3">
        <v>3.6585315575969997E-4</v>
      </c>
      <c r="N3694" s="7">
        <v>4.7401045920640312E-5</v>
      </c>
      <c r="O3694" s="3">
        <v>178219043</v>
      </c>
    </row>
    <row r="3695" spans="1:15" x14ac:dyDescent="0.2">
      <c r="A3695" s="1">
        <v>3091</v>
      </c>
      <c r="B3695">
        <v>3091</v>
      </c>
      <c r="C3695" t="s">
        <v>4624</v>
      </c>
      <c r="D3695" t="s">
        <v>818</v>
      </c>
      <c r="E3695" t="s">
        <v>6</v>
      </c>
      <c r="G3695">
        <v>1</v>
      </c>
      <c r="H3695" s="5">
        <v>10</v>
      </c>
      <c r="I3695" s="3">
        <v>1</v>
      </c>
      <c r="J3695" s="3">
        <v>2.000400080016E-4</v>
      </c>
      <c r="K3695" s="3">
        <v>0</v>
      </c>
      <c r="L3695" s="3">
        <v>0.16535014050660449</v>
      </c>
      <c r="M3695" s="3">
        <v>1.210956298845724E-5</v>
      </c>
      <c r="N3695" s="7">
        <v>7.1847515256854495E-5</v>
      </c>
      <c r="O3695" s="3">
        <v>180642507</v>
      </c>
    </row>
    <row r="3696" spans="1:15" x14ac:dyDescent="0.2">
      <c r="A3696" s="1">
        <v>3148</v>
      </c>
      <c r="B3696">
        <v>3148</v>
      </c>
      <c r="C3696" t="s">
        <v>4697</v>
      </c>
      <c r="E3696" t="s">
        <v>6</v>
      </c>
      <c r="G3696">
        <v>1</v>
      </c>
      <c r="H3696" s="5">
        <v>317</v>
      </c>
      <c r="I3696" s="3">
        <v>1</v>
      </c>
      <c r="J3696" s="3">
        <v>2.000400080016E-4</v>
      </c>
      <c r="K3696" s="3">
        <v>0</v>
      </c>
      <c r="L3696" s="3">
        <v>0.17421522334355799</v>
      </c>
      <c r="M3696" s="3">
        <v>6.2654714423723956E-5</v>
      </c>
      <c r="N3696" s="7">
        <v>4.978990407300083E-5</v>
      </c>
      <c r="O3696" s="3">
        <v>182001760</v>
      </c>
    </row>
    <row r="3697" spans="1:15" x14ac:dyDescent="0.2">
      <c r="A3697" s="1">
        <v>3167</v>
      </c>
      <c r="B3697">
        <v>3167</v>
      </c>
      <c r="C3697" t="s">
        <v>4722</v>
      </c>
      <c r="D3697" t="s">
        <v>4723</v>
      </c>
      <c r="E3697" t="s">
        <v>2688</v>
      </c>
      <c r="G3697">
        <v>2</v>
      </c>
      <c r="H3697" s="5">
        <v>288</v>
      </c>
      <c r="I3697" s="3">
        <v>1</v>
      </c>
      <c r="J3697" s="3">
        <v>2.000400080016E-4</v>
      </c>
      <c r="K3697" s="3">
        <v>0</v>
      </c>
      <c r="L3697" s="3">
        <v>0.1848913352159447</v>
      </c>
      <c r="M3697" s="3">
        <v>7.0887917349505427E-5</v>
      </c>
      <c r="N3697" s="7">
        <v>5.1012167008155961E-5</v>
      </c>
      <c r="O3697" s="3">
        <v>184839752</v>
      </c>
    </row>
    <row r="3698" spans="1:15" x14ac:dyDescent="0.2">
      <c r="A3698" s="1">
        <v>3175</v>
      </c>
      <c r="B3698">
        <v>3175</v>
      </c>
      <c r="C3698" t="s">
        <v>4734</v>
      </c>
      <c r="D3698" t="s">
        <v>473</v>
      </c>
      <c r="G3698">
        <v>2</v>
      </c>
      <c r="H3698" s="5">
        <v>139</v>
      </c>
      <c r="I3698" s="3">
        <v>1</v>
      </c>
      <c r="J3698" s="3">
        <v>2.000400080016E-4</v>
      </c>
      <c r="K3698" s="3">
        <v>0</v>
      </c>
      <c r="L3698" s="3">
        <v>0.18418659755558631</v>
      </c>
      <c r="M3698" s="3">
        <v>8.9572238768394585E-5</v>
      </c>
      <c r="N3698" s="7">
        <v>4.9371270520131631E-5</v>
      </c>
      <c r="O3698" s="3">
        <v>249051826</v>
      </c>
    </row>
    <row r="3699" spans="1:15" x14ac:dyDescent="0.2">
      <c r="A3699" s="1">
        <v>3186</v>
      </c>
      <c r="B3699">
        <v>3186</v>
      </c>
      <c r="C3699" t="s">
        <v>4749</v>
      </c>
      <c r="D3699" t="s">
        <v>4750</v>
      </c>
      <c r="G3699">
        <v>2</v>
      </c>
      <c r="H3699" s="5">
        <v>471</v>
      </c>
      <c r="I3699" s="3">
        <v>1</v>
      </c>
      <c r="J3699" s="3">
        <v>2.000400080016E-4</v>
      </c>
      <c r="K3699" s="3">
        <v>0</v>
      </c>
      <c r="L3699" s="3">
        <v>0.20558424455082461</v>
      </c>
      <c r="M3699" s="3">
        <v>5.3815158345149995E-4</v>
      </c>
      <c r="N3699" s="7">
        <v>4.8616893339614018E-5</v>
      </c>
      <c r="O3699" s="3">
        <v>490440734</v>
      </c>
    </row>
    <row r="3700" spans="1:15" x14ac:dyDescent="0.2">
      <c r="A3700" s="1">
        <v>3188</v>
      </c>
      <c r="B3700">
        <v>3188</v>
      </c>
      <c r="C3700" t="s">
        <v>4753</v>
      </c>
      <c r="G3700">
        <v>2</v>
      </c>
      <c r="H3700" s="5">
        <v>471</v>
      </c>
      <c r="I3700" s="3">
        <v>1</v>
      </c>
      <c r="J3700" s="3">
        <v>2.000400080016E-4</v>
      </c>
      <c r="K3700" s="3">
        <v>0</v>
      </c>
      <c r="L3700" s="3">
        <v>0.20558424455082461</v>
      </c>
      <c r="M3700" s="3">
        <v>5.3815158345149995E-4</v>
      </c>
      <c r="N3700" s="7">
        <v>4.8616893339614018E-5</v>
      </c>
      <c r="O3700" s="3">
        <v>527329816</v>
      </c>
    </row>
    <row r="3701" spans="1:15" x14ac:dyDescent="0.2">
      <c r="A3701" s="1">
        <v>3198</v>
      </c>
      <c r="B3701">
        <v>3198</v>
      </c>
      <c r="C3701" t="s">
        <v>4767</v>
      </c>
      <c r="E3701" t="s">
        <v>2210</v>
      </c>
      <c r="G3701">
        <v>1</v>
      </c>
      <c r="H3701" s="5">
        <v>139</v>
      </c>
      <c r="I3701" s="3">
        <v>1</v>
      </c>
      <c r="J3701" s="3">
        <v>2.000400080016E-4</v>
      </c>
      <c r="K3701" s="3">
        <v>0</v>
      </c>
      <c r="L3701" s="3">
        <v>0.1910213718336628</v>
      </c>
      <c r="M3701" s="3">
        <v>2.0560930300250001E-4</v>
      </c>
      <c r="N3701" s="7">
        <v>4.7638816418821247E-5</v>
      </c>
      <c r="O3701" s="3">
        <v>186517925</v>
      </c>
    </row>
    <row r="3702" spans="1:15" x14ac:dyDescent="0.2">
      <c r="A3702" s="1">
        <v>3225</v>
      </c>
      <c r="B3702">
        <v>3225</v>
      </c>
      <c r="C3702" t="s">
        <v>4803</v>
      </c>
      <c r="D3702" t="s">
        <v>4804</v>
      </c>
      <c r="E3702" t="s">
        <v>6</v>
      </c>
      <c r="G3702">
        <v>2</v>
      </c>
      <c r="H3702" s="5">
        <v>366</v>
      </c>
      <c r="I3702" s="3">
        <v>1</v>
      </c>
      <c r="J3702" s="3">
        <v>2.000400080016E-4</v>
      </c>
      <c r="K3702" s="3">
        <v>0</v>
      </c>
      <c r="L3702" s="3">
        <v>0.17920679482229729</v>
      </c>
      <c r="M3702" s="3">
        <v>6.0354118242524067E-5</v>
      </c>
      <c r="N3702" s="7">
        <v>5.010172843325418E-5</v>
      </c>
      <c r="O3702" s="3">
        <v>226394217</v>
      </c>
    </row>
    <row r="3703" spans="1:15" x14ac:dyDescent="0.2">
      <c r="A3703" s="1">
        <v>3261</v>
      </c>
      <c r="B3703">
        <v>3261</v>
      </c>
      <c r="C3703" t="s">
        <v>4855</v>
      </c>
      <c r="D3703" t="s">
        <v>4856</v>
      </c>
      <c r="G3703">
        <v>1</v>
      </c>
      <c r="H3703" s="5">
        <v>139</v>
      </c>
      <c r="I3703" s="3">
        <v>1</v>
      </c>
      <c r="J3703" s="3">
        <v>2.000400080016E-4</v>
      </c>
      <c r="K3703" s="3">
        <v>0</v>
      </c>
      <c r="L3703" s="3">
        <v>0.1999452212919893</v>
      </c>
      <c r="M3703" s="3">
        <v>5.3426304997000003E-4</v>
      </c>
      <c r="N3703" s="7">
        <v>4.6127597261996968E-5</v>
      </c>
      <c r="O3703" s="3">
        <v>696165309</v>
      </c>
    </row>
    <row r="3704" spans="1:15" x14ac:dyDescent="0.2">
      <c r="A3704" s="1">
        <v>3264</v>
      </c>
      <c r="B3704">
        <v>3264</v>
      </c>
      <c r="C3704" t="s">
        <v>4859</v>
      </c>
      <c r="D3704" t="s">
        <v>4860</v>
      </c>
      <c r="E3704" t="s">
        <v>4861</v>
      </c>
      <c r="G3704">
        <v>2</v>
      </c>
      <c r="H3704" s="5">
        <v>351</v>
      </c>
      <c r="I3704" s="3">
        <v>1</v>
      </c>
      <c r="J3704" s="3">
        <v>2.000400080016E-4</v>
      </c>
      <c r="K3704" s="3">
        <v>0</v>
      </c>
      <c r="L3704" s="3">
        <v>2.000400080016E-4</v>
      </c>
      <c r="M3704" s="3">
        <v>8.0974112625367784E-23</v>
      </c>
      <c r="N3704" s="7">
        <v>2.4502891610440002E-4</v>
      </c>
      <c r="O3704" s="3">
        <v>189668888</v>
      </c>
    </row>
    <row r="3705" spans="1:15" x14ac:dyDescent="0.2">
      <c r="A3705" s="1">
        <v>3265</v>
      </c>
      <c r="B3705">
        <v>3265</v>
      </c>
      <c r="C3705" t="s">
        <v>4862</v>
      </c>
      <c r="D3705" t="s">
        <v>4863</v>
      </c>
      <c r="E3705" t="s">
        <v>177</v>
      </c>
      <c r="G3705">
        <v>1</v>
      </c>
      <c r="H3705" s="5">
        <v>351</v>
      </c>
      <c r="I3705" s="3">
        <v>1</v>
      </c>
      <c r="J3705" s="3">
        <v>2.000400080016E-4</v>
      </c>
      <c r="K3705" s="3">
        <v>0</v>
      </c>
      <c r="L3705" s="3">
        <v>2.000400080016E-4</v>
      </c>
      <c r="M3705" s="3">
        <v>8.0974112625367784E-23</v>
      </c>
      <c r="N3705" s="7">
        <v>2.4502891610440002E-4</v>
      </c>
      <c r="O3705" s="3">
        <v>251896542</v>
      </c>
    </row>
    <row r="3706" spans="1:15" x14ac:dyDescent="0.2">
      <c r="A3706" s="1">
        <v>3268</v>
      </c>
      <c r="B3706">
        <v>3268</v>
      </c>
      <c r="C3706" t="s">
        <v>4867</v>
      </c>
      <c r="D3706" t="s">
        <v>4868</v>
      </c>
      <c r="G3706">
        <v>2</v>
      </c>
      <c r="H3706" s="5">
        <v>314</v>
      </c>
      <c r="I3706" s="3">
        <v>1</v>
      </c>
      <c r="J3706" s="3">
        <v>2.000400080016E-4</v>
      </c>
      <c r="K3706" s="3">
        <v>0</v>
      </c>
      <c r="L3706" s="3">
        <v>0.19426657994029101</v>
      </c>
      <c r="M3706" s="3">
        <v>2.376939375401E-4</v>
      </c>
      <c r="N3706" s="7">
        <v>4.7837448233312808E-5</v>
      </c>
      <c r="O3706" s="3">
        <v>190182869</v>
      </c>
    </row>
    <row r="3707" spans="1:15" x14ac:dyDescent="0.2">
      <c r="A3707" s="1">
        <v>3304</v>
      </c>
      <c r="B3707">
        <v>3304</v>
      </c>
      <c r="C3707" t="s">
        <v>4915</v>
      </c>
      <c r="D3707" t="s">
        <v>119</v>
      </c>
      <c r="E3707" t="s">
        <v>6</v>
      </c>
      <c r="G3707">
        <v>1</v>
      </c>
      <c r="H3707" s="5">
        <v>361</v>
      </c>
      <c r="I3707" s="3">
        <v>1</v>
      </c>
      <c r="J3707" s="3">
        <v>2.000400080016E-4</v>
      </c>
      <c r="K3707" s="3">
        <v>0</v>
      </c>
      <c r="L3707" s="3">
        <v>2.000400080016E-4</v>
      </c>
      <c r="M3707" s="3">
        <v>8.0974112625367784E-23</v>
      </c>
      <c r="N3707" s="7">
        <v>2.4502891610440002E-4</v>
      </c>
      <c r="O3707" s="3">
        <v>195811847</v>
      </c>
    </row>
    <row r="3708" spans="1:15" x14ac:dyDescent="0.2">
      <c r="A3708" s="1">
        <v>3305</v>
      </c>
      <c r="B3708">
        <v>3305</v>
      </c>
      <c r="C3708" t="s">
        <v>4916</v>
      </c>
      <c r="D3708" t="s">
        <v>2397</v>
      </c>
      <c r="E3708" t="s">
        <v>6</v>
      </c>
      <c r="G3708">
        <v>1</v>
      </c>
      <c r="H3708" s="5">
        <v>361</v>
      </c>
      <c r="I3708" s="3">
        <v>1</v>
      </c>
      <c r="J3708" s="3">
        <v>2.000400080016E-4</v>
      </c>
      <c r="K3708" s="3">
        <v>0</v>
      </c>
      <c r="L3708" s="3">
        <v>2.000400080016E-4</v>
      </c>
      <c r="M3708" s="3">
        <v>8.0974112625367784E-23</v>
      </c>
      <c r="N3708" s="7">
        <v>2.4502891610440002E-4</v>
      </c>
      <c r="O3708" s="3">
        <v>403148312</v>
      </c>
    </row>
    <row r="3709" spans="1:15" x14ac:dyDescent="0.2">
      <c r="A3709" s="1">
        <v>3312</v>
      </c>
      <c r="B3709">
        <v>3312</v>
      </c>
      <c r="C3709" t="s">
        <v>4924</v>
      </c>
      <c r="E3709" t="s">
        <v>4925</v>
      </c>
      <c r="G3709">
        <v>1</v>
      </c>
      <c r="H3709" s="5">
        <v>471</v>
      </c>
      <c r="I3709" s="3">
        <v>1</v>
      </c>
      <c r="J3709" s="3">
        <v>2.000400080016E-4</v>
      </c>
      <c r="K3709" s="3">
        <v>0</v>
      </c>
      <c r="L3709" s="3">
        <v>0.19152203514921479</v>
      </c>
      <c r="M3709" s="3">
        <v>2.1143355959630001E-4</v>
      </c>
      <c r="N3709" s="7">
        <v>4.8871078360373983E-5</v>
      </c>
      <c r="O3709" s="3">
        <v>196599595</v>
      </c>
    </row>
    <row r="3710" spans="1:15" x14ac:dyDescent="0.2">
      <c r="A3710" s="1">
        <v>3348</v>
      </c>
      <c r="B3710">
        <v>3348</v>
      </c>
      <c r="C3710" t="s">
        <v>1316</v>
      </c>
      <c r="G3710">
        <v>2</v>
      </c>
      <c r="H3710" s="5">
        <v>2</v>
      </c>
      <c r="I3710" s="3">
        <v>1</v>
      </c>
      <c r="J3710" s="3">
        <v>2.000400080016E-4</v>
      </c>
      <c r="K3710" s="3">
        <v>0</v>
      </c>
      <c r="L3710" s="3">
        <v>0.22328060782822831</v>
      </c>
      <c r="M3710" s="3">
        <v>1.3198838680322999E-3</v>
      </c>
      <c r="N3710" s="7">
        <v>4.6724135165629681E-5</v>
      </c>
      <c r="O3710" s="3">
        <v>402374475</v>
      </c>
    </row>
    <row r="3711" spans="1:15" x14ac:dyDescent="0.2">
      <c r="A3711" s="1">
        <v>3356</v>
      </c>
      <c r="B3711">
        <v>3356</v>
      </c>
      <c r="C3711" t="s">
        <v>4980</v>
      </c>
      <c r="D3711" t="s">
        <v>697</v>
      </c>
      <c r="E3711" t="s">
        <v>6</v>
      </c>
      <c r="G3711">
        <v>2</v>
      </c>
      <c r="H3711" s="5">
        <v>139</v>
      </c>
      <c r="I3711" s="3">
        <v>1</v>
      </c>
      <c r="J3711" s="3">
        <v>2.000400080016E-4</v>
      </c>
      <c r="K3711" s="3">
        <v>0</v>
      </c>
      <c r="L3711" s="3">
        <v>0.20523216850521761</v>
      </c>
      <c r="M3711" s="3">
        <v>5.9968752684880005E-4</v>
      </c>
      <c r="N3711" s="7">
        <v>4.6673205366722297E-5</v>
      </c>
      <c r="O3711" s="3">
        <v>236044149</v>
      </c>
    </row>
    <row r="3712" spans="1:15" x14ac:dyDescent="0.2">
      <c r="A3712" s="1">
        <v>3362</v>
      </c>
      <c r="B3712">
        <v>3362</v>
      </c>
      <c r="C3712" t="s">
        <v>4987</v>
      </c>
      <c r="D3712" t="s">
        <v>4988</v>
      </c>
      <c r="E3712" t="s">
        <v>6</v>
      </c>
      <c r="G3712">
        <v>1</v>
      </c>
      <c r="H3712" s="5">
        <v>471</v>
      </c>
      <c r="I3712" s="3">
        <v>1</v>
      </c>
      <c r="J3712" s="3">
        <v>2.000400080016E-4</v>
      </c>
      <c r="K3712" s="3">
        <v>0</v>
      </c>
      <c r="L3712" s="3">
        <v>0.1680679454638824</v>
      </c>
      <c r="M3712" s="3">
        <v>2.1953150026206008E-5</v>
      </c>
      <c r="N3712" s="7">
        <v>5.9375240402160472E-5</v>
      </c>
      <c r="O3712" s="3">
        <v>199290754</v>
      </c>
    </row>
    <row r="3713" spans="1:15" x14ac:dyDescent="0.2">
      <c r="A3713" s="1">
        <v>3380</v>
      </c>
      <c r="B3713">
        <v>3380</v>
      </c>
      <c r="C3713" t="s">
        <v>5011</v>
      </c>
      <c r="D3713" t="s">
        <v>2712</v>
      </c>
      <c r="E3713" t="s">
        <v>6</v>
      </c>
      <c r="G3713">
        <v>1</v>
      </c>
      <c r="H3713" s="5">
        <v>288</v>
      </c>
      <c r="I3713" s="3">
        <v>1</v>
      </c>
      <c r="J3713" s="3">
        <v>2.000400080016E-4</v>
      </c>
      <c r="K3713" s="3">
        <v>0</v>
      </c>
      <c r="L3713" s="3">
        <v>0.2028284608922325</v>
      </c>
      <c r="M3713" s="3">
        <v>3.3445624125370003E-4</v>
      </c>
      <c r="N3713" s="7">
        <v>4.7399266583909222E-5</v>
      </c>
      <c r="O3713" s="3">
        <v>389231781</v>
      </c>
    </row>
    <row r="3714" spans="1:15" x14ac:dyDescent="0.2">
      <c r="A3714" s="1">
        <v>3402</v>
      </c>
      <c r="B3714">
        <v>3402</v>
      </c>
      <c r="C3714" t="s">
        <v>5043</v>
      </c>
      <c r="D3714" t="s">
        <v>5044</v>
      </c>
      <c r="E3714" t="s">
        <v>6</v>
      </c>
      <c r="G3714">
        <v>2</v>
      </c>
      <c r="H3714" s="5">
        <v>2</v>
      </c>
      <c r="I3714" s="3">
        <v>1</v>
      </c>
      <c r="J3714" s="3">
        <v>2.000400080016E-4</v>
      </c>
      <c r="K3714" s="3">
        <v>0</v>
      </c>
      <c r="L3714" s="3">
        <v>0.20540101438634081</v>
      </c>
      <c r="M3714" s="3">
        <v>4.1258344354519998E-4</v>
      </c>
      <c r="N3714" s="7">
        <v>4.7014804022168818E-5</v>
      </c>
      <c r="O3714" s="3">
        <v>202767388</v>
      </c>
    </row>
    <row r="3715" spans="1:15" x14ac:dyDescent="0.2">
      <c r="A3715" s="1">
        <v>3408</v>
      </c>
      <c r="B3715">
        <v>3408</v>
      </c>
      <c r="C3715" t="s">
        <v>5054</v>
      </c>
      <c r="D3715" t="s">
        <v>4046</v>
      </c>
      <c r="E3715" t="s">
        <v>6</v>
      </c>
      <c r="G3715">
        <v>1</v>
      </c>
      <c r="H3715" s="5">
        <v>10</v>
      </c>
      <c r="I3715" s="3">
        <v>1</v>
      </c>
      <c r="J3715" s="3">
        <v>2.000400080016E-4</v>
      </c>
      <c r="K3715" s="3">
        <v>0</v>
      </c>
      <c r="L3715" s="3">
        <v>0.18353217323199991</v>
      </c>
      <c r="M3715" s="3">
        <v>7.0643367920094694E-5</v>
      </c>
      <c r="N3715" s="7">
        <v>5.2638741726905197E-5</v>
      </c>
      <c r="O3715" s="3">
        <v>204794515</v>
      </c>
    </row>
    <row r="3716" spans="1:15" x14ac:dyDescent="0.2">
      <c r="A3716" s="1">
        <v>3424</v>
      </c>
      <c r="B3716">
        <v>3424</v>
      </c>
      <c r="C3716" t="s">
        <v>5074</v>
      </c>
      <c r="D3716" t="s">
        <v>5075</v>
      </c>
      <c r="E3716" t="s">
        <v>116</v>
      </c>
      <c r="G3716">
        <v>1</v>
      </c>
      <c r="H3716" s="5">
        <v>381</v>
      </c>
      <c r="I3716" s="3">
        <v>1</v>
      </c>
      <c r="J3716" s="3">
        <v>2.000400080016E-4</v>
      </c>
      <c r="K3716" s="3">
        <v>0</v>
      </c>
      <c r="L3716" s="3">
        <v>0.19461992957250659</v>
      </c>
      <c r="M3716" s="3">
        <v>2.9830430645459997E-4</v>
      </c>
      <c r="N3716" s="7">
        <v>4.926512290971488E-5</v>
      </c>
      <c r="O3716" s="3">
        <v>342265350</v>
      </c>
    </row>
    <row r="3717" spans="1:15" x14ac:dyDescent="0.2">
      <c r="A3717" s="1">
        <v>3437</v>
      </c>
      <c r="B3717">
        <v>3437</v>
      </c>
      <c r="C3717" t="s">
        <v>5091</v>
      </c>
      <c r="D3717" t="s">
        <v>1527</v>
      </c>
      <c r="E3717" t="s">
        <v>6</v>
      </c>
      <c r="G3717">
        <v>2</v>
      </c>
      <c r="H3717" s="5">
        <v>9</v>
      </c>
      <c r="I3717" s="3">
        <v>1</v>
      </c>
      <c r="J3717" s="3">
        <v>2.000400080016E-4</v>
      </c>
      <c r="K3717" s="3">
        <v>0</v>
      </c>
      <c r="L3717" s="3">
        <v>0.19422879713706109</v>
      </c>
      <c r="M3717" s="3">
        <v>1.420815613092E-4</v>
      </c>
      <c r="N3717" s="7">
        <v>4.8410369511031452E-5</v>
      </c>
      <c r="O3717" s="3">
        <v>384633006</v>
      </c>
    </row>
    <row r="3718" spans="1:15" x14ac:dyDescent="0.2">
      <c r="A3718" s="1">
        <v>3441</v>
      </c>
      <c r="B3718">
        <v>3441</v>
      </c>
      <c r="C3718" t="s">
        <v>5097</v>
      </c>
      <c r="D3718" t="s">
        <v>1649</v>
      </c>
      <c r="E3718" t="s">
        <v>6</v>
      </c>
      <c r="G3718">
        <v>2</v>
      </c>
      <c r="H3718" s="5">
        <v>2</v>
      </c>
      <c r="I3718" s="3">
        <v>1</v>
      </c>
      <c r="J3718" s="3">
        <v>2.000400080016E-4</v>
      </c>
      <c r="K3718" s="3">
        <v>0</v>
      </c>
      <c r="L3718" s="3">
        <v>0.18309473787442199</v>
      </c>
      <c r="M3718" s="3">
        <v>4.6873780216079362E-5</v>
      </c>
      <c r="N3718" s="7">
        <v>5.4655524263989579E-5</v>
      </c>
      <c r="O3718" s="3">
        <v>282494429</v>
      </c>
    </row>
    <row r="3719" spans="1:15" x14ac:dyDescent="0.2">
      <c r="A3719" s="1">
        <v>3446</v>
      </c>
      <c r="B3719">
        <v>3446</v>
      </c>
      <c r="C3719" t="s">
        <v>5103</v>
      </c>
      <c r="D3719" t="s">
        <v>3235</v>
      </c>
      <c r="E3719" t="s">
        <v>6</v>
      </c>
      <c r="G3719">
        <v>1</v>
      </c>
      <c r="H3719" s="5">
        <v>297</v>
      </c>
      <c r="I3719" s="3">
        <v>1</v>
      </c>
      <c r="J3719" s="3">
        <v>2.000400080016E-4</v>
      </c>
      <c r="K3719" s="3">
        <v>0</v>
      </c>
      <c r="L3719" s="3">
        <v>0.18157449671752529</v>
      </c>
      <c r="M3719" s="3">
        <v>1.074529375928E-4</v>
      </c>
      <c r="N3719" s="7">
        <v>4.8080324866582983E-5</v>
      </c>
      <c r="O3719" s="3">
        <v>403922970</v>
      </c>
    </row>
    <row r="3720" spans="1:15" x14ac:dyDescent="0.2">
      <c r="A3720" s="1">
        <v>3451</v>
      </c>
      <c r="B3720">
        <v>3451</v>
      </c>
      <c r="C3720" t="s">
        <v>5110</v>
      </c>
      <c r="D3720" t="s">
        <v>2247</v>
      </c>
      <c r="E3720" t="s">
        <v>113</v>
      </c>
      <c r="G3720">
        <v>1</v>
      </c>
      <c r="H3720" s="5">
        <v>366</v>
      </c>
      <c r="I3720" s="3">
        <v>1</v>
      </c>
      <c r="J3720" s="3">
        <v>2.000400080016E-4</v>
      </c>
      <c r="K3720" s="3">
        <v>0</v>
      </c>
      <c r="L3720" s="3">
        <v>0.15493505692915999</v>
      </c>
      <c r="M3720" s="3">
        <v>4.0262470215204991E-6</v>
      </c>
      <c r="N3720" s="7">
        <v>9.3373745883525844E-5</v>
      </c>
      <c r="O3720" s="3">
        <v>207295678</v>
      </c>
    </row>
    <row r="3721" spans="1:15" x14ac:dyDescent="0.2">
      <c r="A3721" s="1">
        <v>3466</v>
      </c>
      <c r="B3721">
        <v>3466</v>
      </c>
      <c r="C3721" t="s">
        <v>5131</v>
      </c>
      <c r="D3721" t="s">
        <v>5132</v>
      </c>
      <c r="G3721">
        <v>1</v>
      </c>
      <c r="H3721" s="5">
        <v>139</v>
      </c>
      <c r="I3721" s="3">
        <v>1</v>
      </c>
      <c r="J3721" s="3">
        <v>2.000400080016E-4</v>
      </c>
      <c r="K3721" s="3">
        <v>0</v>
      </c>
      <c r="L3721" s="3">
        <v>0.2222206791157964</v>
      </c>
      <c r="M3721" s="3">
        <v>1.2910492500526E-3</v>
      </c>
      <c r="N3721" s="7">
        <v>4.6471436543523887E-5</v>
      </c>
      <c r="O3721" s="3">
        <v>299186683</v>
      </c>
    </row>
    <row r="3722" spans="1:15" x14ac:dyDescent="0.2">
      <c r="A3722" s="1">
        <v>3482</v>
      </c>
      <c r="B3722">
        <v>3482</v>
      </c>
      <c r="C3722" t="s">
        <v>5154</v>
      </c>
      <c r="G3722">
        <v>1</v>
      </c>
      <c r="H3722" s="5">
        <v>465</v>
      </c>
      <c r="I3722" s="3">
        <v>1</v>
      </c>
      <c r="J3722" s="3">
        <v>2.000400080016E-4</v>
      </c>
      <c r="K3722" s="3">
        <v>0</v>
      </c>
      <c r="L3722" s="3">
        <v>0.15493505692915999</v>
      </c>
      <c r="M3722" s="3">
        <v>4.0315368394146004E-6</v>
      </c>
      <c r="N3722" s="7">
        <v>9.2382092258661984E-5</v>
      </c>
      <c r="O3722" s="3">
        <v>406200344</v>
      </c>
    </row>
    <row r="3723" spans="1:15" x14ac:dyDescent="0.2">
      <c r="A3723" s="1">
        <v>3486</v>
      </c>
      <c r="B3723">
        <v>3486</v>
      </c>
      <c r="C3723" t="s">
        <v>5157</v>
      </c>
      <c r="D3723" t="s">
        <v>613</v>
      </c>
      <c r="E3723" t="s">
        <v>308</v>
      </c>
      <c r="G3723">
        <v>1</v>
      </c>
      <c r="H3723" s="5">
        <v>471</v>
      </c>
      <c r="I3723" s="3">
        <v>1</v>
      </c>
      <c r="J3723" s="3">
        <v>2.000400080016E-4</v>
      </c>
      <c r="K3723" s="3">
        <v>0</v>
      </c>
      <c r="L3723" s="3">
        <v>0.19092398647968181</v>
      </c>
      <c r="M3723" s="3">
        <v>1.2669016278710001E-4</v>
      </c>
      <c r="N3723" s="7">
        <v>5.3872185453392587E-5</v>
      </c>
      <c r="O3723" s="3">
        <v>211303194</v>
      </c>
    </row>
    <row r="3724" spans="1:15" x14ac:dyDescent="0.2">
      <c r="A3724" s="1">
        <v>3488</v>
      </c>
      <c r="B3724">
        <v>3488</v>
      </c>
      <c r="C3724" t="s">
        <v>5159</v>
      </c>
      <c r="D3724" t="s">
        <v>1456</v>
      </c>
      <c r="E3724" t="s">
        <v>45</v>
      </c>
      <c r="G3724">
        <v>2</v>
      </c>
      <c r="H3724" s="5">
        <v>347</v>
      </c>
      <c r="I3724" s="3">
        <v>1</v>
      </c>
      <c r="J3724" s="3">
        <v>2.000400080016E-4</v>
      </c>
      <c r="K3724" s="3">
        <v>0</v>
      </c>
      <c r="L3724" s="3">
        <v>0.19539419525462509</v>
      </c>
      <c r="M3724" s="3">
        <v>2.10900124436E-4</v>
      </c>
      <c r="N3724" s="7">
        <v>4.9829200787279503E-5</v>
      </c>
      <c r="O3724" s="3">
        <v>211583261</v>
      </c>
    </row>
    <row r="3725" spans="1:15" x14ac:dyDescent="0.2">
      <c r="A3725" s="1">
        <v>3501</v>
      </c>
      <c r="B3725">
        <v>3501</v>
      </c>
      <c r="C3725" t="s">
        <v>5177</v>
      </c>
      <c r="E3725" t="s">
        <v>324</v>
      </c>
      <c r="G3725">
        <v>1</v>
      </c>
      <c r="H3725" s="5">
        <v>314</v>
      </c>
      <c r="I3725" s="3">
        <v>1</v>
      </c>
      <c r="J3725" s="3">
        <v>2.000400080016E-4</v>
      </c>
      <c r="K3725" s="3">
        <v>0</v>
      </c>
      <c r="L3725" s="3">
        <v>0.20592337589106929</v>
      </c>
      <c r="M3725" s="3">
        <v>6.3407201779069997E-4</v>
      </c>
      <c r="N3725" s="7">
        <v>4.6462095864188031E-5</v>
      </c>
      <c r="O3725" s="3">
        <v>288064724</v>
      </c>
    </row>
    <row r="3726" spans="1:15" x14ac:dyDescent="0.2">
      <c r="A3726" s="1">
        <v>3509</v>
      </c>
      <c r="B3726">
        <v>3509</v>
      </c>
      <c r="C3726" t="s">
        <v>5187</v>
      </c>
      <c r="D3726" t="s">
        <v>5188</v>
      </c>
      <c r="E3726" t="s">
        <v>239</v>
      </c>
      <c r="G3726">
        <v>1</v>
      </c>
      <c r="H3726" s="5">
        <v>366</v>
      </c>
      <c r="I3726" s="3">
        <v>1</v>
      </c>
      <c r="J3726" s="3">
        <v>2.000400080016E-4</v>
      </c>
      <c r="K3726" s="3">
        <v>0</v>
      </c>
      <c r="L3726" s="3">
        <v>0.1765768371449972</v>
      </c>
      <c r="M3726" s="3">
        <v>2.7063687113584161E-5</v>
      </c>
      <c r="N3726" s="7">
        <v>5.3039527010171998E-5</v>
      </c>
      <c r="O3726" s="3">
        <v>214198217</v>
      </c>
    </row>
    <row r="3727" spans="1:15" x14ac:dyDescent="0.2">
      <c r="A3727" s="1">
        <v>3520</v>
      </c>
      <c r="B3727">
        <v>3520</v>
      </c>
      <c r="C3727" t="s">
        <v>5201</v>
      </c>
      <c r="D3727" t="s">
        <v>5202</v>
      </c>
      <c r="E3727" t="s">
        <v>692</v>
      </c>
      <c r="G3727">
        <v>2</v>
      </c>
      <c r="H3727" s="5">
        <v>317</v>
      </c>
      <c r="I3727" s="3">
        <v>1</v>
      </c>
      <c r="J3727" s="3">
        <v>2.000400080016E-4</v>
      </c>
      <c r="K3727" s="3">
        <v>0</v>
      </c>
      <c r="L3727" s="3">
        <v>0.16920700304073011</v>
      </c>
      <c r="M3727" s="3">
        <v>3.3509194478074507E-5</v>
      </c>
      <c r="N3727" s="7">
        <v>5.2685732965038762E-5</v>
      </c>
      <c r="O3727" s="3">
        <v>505158130</v>
      </c>
    </row>
    <row r="3728" spans="1:15" x14ac:dyDescent="0.2">
      <c r="A3728" s="1">
        <v>3535</v>
      </c>
      <c r="B3728">
        <v>3535</v>
      </c>
      <c r="C3728" t="s">
        <v>5222</v>
      </c>
      <c r="D3728" t="s">
        <v>465</v>
      </c>
      <c r="E3728" t="s">
        <v>6</v>
      </c>
      <c r="G3728">
        <v>2</v>
      </c>
      <c r="H3728" s="5">
        <v>2</v>
      </c>
      <c r="I3728" s="3">
        <v>1</v>
      </c>
      <c r="J3728" s="3">
        <v>2.000400080016E-4</v>
      </c>
      <c r="K3728" s="3">
        <v>0</v>
      </c>
      <c r="L3728" s="3">
        <v>0.1734286075739026</v>
      </c>
      <c r="M3728" s="3">
        <v>2.0744589432090119E-5</v>
      </c>
      <c r="N3728" s="7">
        <v>5.6161142160587399E-5</v>
      </c>
      <c r="O3728" s="3">
        <v>217092051</v>
      </c>
    </row>
    <row r="3729" spans="1:15" x14ac:dyDescent="0.2">
      <c r="A3729" s="1">
        <v>3536</v>
      </c>
      <c r="B3729">
        <v>3536</v>
      </c>
      <c r="C3729" t="s">
        <v>5223</v>
      </c>
      <c r="D3729" t="s">
        <v>4276</v>
      </c>
      <c r="G3729">
        <v>2</v>
      </c>
      <c r="H3729" s="5">
        <v>288</v>
      </c>
      <c r="I3729" s="3">
        <v>1</v>
      </c>
      <c r="J3729" s="3">
        <v>2.000400080016E-4</v>
      </c>
      <c r="K3729" s="3">
        <v>0</v>
      </c>
      <c r="L3729" s="3">
        <v>0.21049527125969</v>
      </c>
      <c r="M3729" s="3">
        <v>7.8191729859629995E-4</v>
      </c>
      <c r="N3729" s="7">
        <v>4.7071387615285379E-5</v>
      </c>
      <c r="O3729" s="3">
        <v>217200982</v>
      </c>
    </row>
    <row r="3730" spans="1:15" x14ac:dyDescent="0.2">
      <c r="A3730" s="1">
        <v>3538</v>
      </c>
      <c r="B3730">
        <v>3538</v>
      </c>
      <c r="C3730" t="s">
        <v>5226</v>
      </c>
      <c r="D3730" t="s">
        <v>3432</v>
      </c>
      <c r="E3730" t="s">
        <v>6</v>
      </c>
      <c r="G3730">
        <v>1</v>
      </c>
      <c r="H3730" s="5">
        <v>347</v>
      </c>
      <c r="I3730" s="3">
        <v>1</v>
      </c>
      <c r="J3730" s="3">
        <v>2.000400080016E-4</v>
      </c>
      <c r="K3730" s="3">
        <v>0</v>
      </c>
      <c r="L3730" s="3">
        <v>0.1576250431861507</v>
      </c>
      <c r="M3730" s="3">
        <v>7.321815134192999E-6</v>
      </c>
      <c r="N3730" s="7">
        <v>7.1689647458471369E-5</v>
      </c>
      <c r="O3730" s="3">
        <v>217569395</v>
      </c>
    </row>
    <row r="3731" spans="1:15" x14ac:dyDescent="0.2">
      <c r="A3731" s="1">
        <v>3546</v>
      </c>
      <c r="B3731">
        <v>3546</v>
      </c>
      <c r="C3731" t="s">
        <v>5235</v>
      </c>
      <c r="D3731" t="s">
        <v>5236</v>
      </c>
      <c r="E3731" t="s">
        <v>324</v>
      </c>
      <c r="G3731">
        <v>1</v>
      </c>
      <c r="H3731" s="5">
        <v>465</v>
      </c>
      <c r="I3731" s="3">
        <v>1</v>
      </c>
      <c r="J3731" s="3">
        <v>2.000400080016E-4</v>
      </c>
      <c r="K3731" s="3">
        <v>0</v>
      </c>
      <c r="L3731" s="3">
        <v>0.19566217318698839</v>
      </c>
      <c r="M3731" s="3">
        <v>2.1692214507240001E-4</v>
      </c>
      <c r="N3731" s="7">
        <v>4.8188648070167138E-5</v>
      </c>
      <c r="O3731" s="3">
        <v>499316470</v>
      </c>
    </row>
    <row r="3732" spans="1:15" x14ac:dyDescent="0.2">
      <c r="A3732" s="1">
        <v>3551</v>
      </c>
      <c r="B3732">
        <v>3551</v>
      </c>
      <c r="C3732" t="s">
        <v>5241</v>
      </c>
      <c r="D3732" t="s">
        <v>5242</v>
      </c>
      <c r="E3732" t="s">
        <v>362</v>
      </c>
      <c r="G3732">
        <v>2</v>
      </c>
      <c r="H3732" s="5">
        <v>2</v>
      </c>
      <c r="I3732" s="3">
        <v>1</v>
      </c>
      <c r="J3732" s="3">
        <v>2.000400080016E-4</v>
      </c>
      <c r="K3732" s="3">
        <v>0</v>
      </c>
      <c r="L3732" s="3">
        <v>0.19444309422632189</v>
      </c>
      <c r="M3732" s="3">
        <v>1.265792896289E-4</v>
      </c>
      <c r="N3732" s="7">
        <v>5.2624964886571659E-5</v>
      </c>
      <c r="O3732" s="3">
        <v>457599345</v>
      </c>
    </row>
    <row r="3733" spans="1:15" x14ac:dyDescent="0.2">
      <c r="A3733" s="1">
        <v>3554</v>
      </c>
      <c r="B3733">
        <v>3554</v>
      </c>
      <c r="C3733" t="s">
        <v>5247</v>
      </c>
      <c r="D3733" t="s">
        <v>5248</v>
      </c>
      <c r="E3733" t="s">
        <v>3285</v>
      </c>
      <c r="G3733">
        <v>1</v>
      </c>
      <c r="H3733" s="5">
        <v>381</v>
      </c>
      <c r="I3733" s="3">
        <v>1</v>
      </c>
      <c r="J3733" s="3">
        <v>2.000400080016E-4</v>
      </c>
      <c r="K3733" s="3">
        <v>0</v>
      </c>
      <c r="L3733" s="3">
        <v>0.18382495986250871</v>
      </c>
      <c r="M3733" s="3">
        <v>9.6380362344022444E-5</v>
      </c>
      <c r="N3733" s="7">
        <v>5.0635894967124978E-5</v>
      </c>
      <c r="O3733" s="3">
        <v>392674945</v>
      </c>
    </row>
    <row r="3734" spans="1:15" x14ac:dyDescent="0.2">
      <c r="A3734" s="1">
        <v>3557</v>
      </c>
      <c r="B3734">
        <v>3557</v>
      </c>
      <c r="C3734" t="s">
        <v>5251</v>
      </c>
      <c r="D3734" t="s">
        <v>562</v>
      </c>
      <c r="E3734" t="s">
        <v>80</v>
      </c>
      <c r="G3734">
        <v>1</v>
      </c>
      <c r="H3734" s="5">
        <v>2</v>
      </c>
      <c r="I3734" s="3">
        <v>1</v>
      </c>
      <c r="J3734" s="3">
        <v>2.000400080016E-4</v>
      </c>
      <c r="K3734" s="3">
        <v>0</v>
      </c>
      <c r="L3734" s="3">
        <v>0.18717850779952311</v>
      </c>
      <c r="M3734" s="3">
        <v>1.2457808205980001E-4</v>
      </c>
      <c r="N3734" s="7">
        <v>5.124597443381163E-5</v>
      </c>
      <c r="O3734" s="3">
        <v>222118335</v>
      </c>
    </row>
    <row r="3735" spans="1:15" x14ac:dyDescent="0.2">
      <c r="A3735" s="1">
        <v>3594</v>
      </c>
      <c r="B3735">
        <v>3594</v>
      </c>
      <c r="C3735" t="s">
        <v>5294</v>
      </c>
      <c r="G3735">
        <v>1</v>
      </c>
      <c r="H3735" s="5">
        <v>2</v>
      </c>
      <c r="I3735" s="3">
        <v>1</v>
      </c>
      <c r="J3735" s="3">
        <v>2.000400080016E-4</v>
      </c>
      <c r="K3735" s="3">
        <v>0</v>
      </c>
      <c r="L3735" s="3">
        <v>0.1360571841888813</v>
      </c>
      <c r="M3735" s="3">
        <v>1.5407075419773901E-7</v>
      </c>
      <c r="N3735" s="7">
        <v>1.089809304309E-4</v>
      </c>
      <c r="O3735" s="3">
        <v>445834931</v>
      </c>
    </row>
    <row r="3736" spans="1:15" x14ac:dyDescent="0.2">
      <c r="A3736" s="1">
        <v>3597</v>
      </c>
      <c r="B3736">
        <v>3597</v>
      </c>
      <c r="C3736" t="s">
        <v>5298</v>
      </c>
      <c r="G3736">
        <v>1</v>
      </c>
      <c r="H3736" s="5">
        <v>471</v>
      </c>
      <c r="I3736" s="3">
        <v>1</v>
      </c>
      <c r="J3736" s="3">
        <v>2.000400080016E-4</v>
      </c>
      <c r="K3736" s="3">
        <v>0</v>
      </c>
      <c r="L3736" s="3">
        <v>0.15491102356976039</v>
      </c>
      <c r="M3736" s="3">
        <v>4.1028089661572123E-6</v>
      </c>
      <c r="N3736" s="7">
        <v>6.6129475338437438E-5</v>
      </c>
      <c r="O3736" s="3">
        <v>391569579</v>
      </c>
    </row>
    <row r="3737" spans="1:15" x14ac:dyDescent="0.2">
      <c r="A3737" s="1">
        <v>3598</v>
      </c>
      <c r="B3737">
        <v>3598</v>
      </c>
      <c r="C3737" t="s">
        <v>5299</v>
      </c>
      <c r="D3737" t="s">
        <v>225</v>
      </c>
      <c r="E3737" t="s">
        <v>6</v>
      </c>
      <c r="G3737">
        <v>1</v>
      </c>
      <c r="H3737" s="5">
        <v>471</v>
      </c>
      <c r="I3737" s="3">
        <v>1</v>
      </c>
      <c r="J3737" s="3">
        <v>2.000400080016E-4</v>
      </c>
      <c r="K3737" s="3">
        <v>0</v>
      </c>
      <c r="L3737" s="3">
        <v>0.15491102356976039</v>
      </c>
      <c r="M3737" s="3">
        <v>4.1028089661572123E-6</v>
      </c>
      <c r="N3737" s="7">
        <v>6.6129475338437438E-5</v>
      </c>
      <c r="O3737" s="3">
        <v>407985326</v>
      </c>
    </row>
    <row r="3738" spans="1:15" x14ac:dyDescent="0.2">
      <c r="A3738" s="1">
        <v>3600</v>
      </c>
      <c r="B3738">
        <v>3600</v>
      </c>
      <c r="C3738" t="s">
        <v>5301</v>
      </c>
      <c r="D3738" t="s">
        <v>5302</v>
      </c>
      <c r="E3738" t="s">
        <v>6</v>
      </c>
      <c r="G3738">
        <v>1</v>
      </c>
      <c r="H3738" s="5">
        <v>471</v>
      </c>
      <c r="I3738" s="3">
        <v>1</v>
      </c>
      <c r="J3738" s="3">
        <v>2.000400080016E-4</v>
      </c>
      <c r="K3738" s="3">
        <v>0</v>
      </c>
      <c r="L3738" s="3">
        <v>0.1636163615225365</v>
      </c>
      <c r="M3738" s="3">
        <v>1.0680659520451301E-5</v>
      </c>
      <c r="N3738" s="7">
        <v>5.8532759708831632E-5</v>
      </c>
      <c r="O3738" s="3">
        <v>226123040</v>
      </c>
    </row>
    <row r="3739" spans="1:15" x14ac:dyDescent="0.2">
      <c r="A3739" s="1">
        <v>3634</v>
      </c>
      <c r="B3739">
        <v>3634</v>
      </c>
      <c r="C3739" t="s">
        <v>5342</v>
      </c>
      <c r="E3739" t="s">
        <v>6</v>
      </c>
      <c r="G3739">
        <v>1</v>
      </c>
      <c r="H3739" s="5">
        <v>9</v>
      </c>
      <c r="I3739" s="3">
        <v>1</v>
      </c>
      <c r="J3739" s="3">
        <v>2.000400080016E-4</v>
      </c>
      <c r="K3739" s="3">
        <v>0</v>
      </c>
      <c r="L3739" s="3">
        <v>0.20521811054450079</v>
      </c>
      <c r="M3739" s="3">
        <v>4.0291199692639999E-4</v>
      </c>
      <c r="N3739" s="7">
        <v>4.785751151372012E-5</v>
      </c>
      <c r="O3739" s="3">
        <v>467815311</v>
      </c>
    </row>
    <row r="3740" spans="1:15" x14ac:dyDescent="0.2">
      <c r="A3740" s="1">
        <v>3647</v>
      </c>
      <c r="B3740">
        <v>3647</v>
      </c>
      <c r="C3740" t="s">
        <v>5360</v>
      </c>
      <c r="D3740" t="s">
        <v>1014</v>
      </c>
      <c r="G3740">
        <v>2</v>
      </c>
      <c r="H3740" s="5">
        <v>333</v>
      </c>
      <c r="I3740" s="3">
        <v>1</v>
      </c>
      <c r="J3740" s="3">
        <v>2.000400080016E-4</v>
      </c>
      <c r="K3740" s="3">
        <v>0</v>
      </c>
      <c r="L3740" s="3">
        <v>0.21468858443849281</v>
      </c>
      <c r="M3740" s="3">
        <v>1.0593726288848999E-3</v>
      </c>
      <c r="N3740" s="7">
        <v>4.643677813604998E-5</v>
      </c>
      <c r="O3740" s="3">
        <v>253340370</v>
      </c>
    </row>
    <row r="3741" spans="1:15" x14ac:dyDescent="0.2">
      <c r="A3741" s="1">
        <v>3653</v>
      </c>
      <c r="B3741">
        <v>3653</v>
      </c>
      <c r="C3741" t="s">
        <v>5368</v>
      </c>
      <c r="D3741" t="s">
        <v>5132</v>
      </c>
      <c r="G3741">
        <v>1</v>
      </c>
      <c r="H3741" s="5">
        <v>471</v>
      </c>
      <c r="I3741" s="3">
        <v>1</v>
      </c>
      <c r="J3741" s="3">
        <v>2.000400080016E-4</v>
      </c>
      <c r="K3741" s="3">
        <v>0</v>
      </c>
      <c r="L3741" s="3">
        <v>0.16079750943748211</v>
      </c>
      <c r="M3741" s="3">
        <v>8.6331190895787104E-6</v>
      </c>
      <c r="N3741" s="7">
        <v>6.8060843887043031E-5</v>
      </c>
      <c r="O3741" s="3">
        <v>420719494</v>
      </c>
    </row>
    <row r="3742" spans="1:15" x14ac:dyDescent="0.2">
      <c r="A3742" s="1">
        <v>3662</v>
      </c>
      <c r="B3742">
        <v>3662</v>
      </c>
      <c r="C3742" t="s">
        <v>5379</v>
      </c>
      <c r="D3742" t="s">
        <v>5380</v>
      </c>
      <c r="G3742">
        <v>1</v>
      </c>
      <c r="H3742" s="5">
        <v>139</v>
      </c>
      <c r="I3742" s="3">
        <v>1</v>
      </c>
      <c r="J3742" s="3">
        <v>2.000400080016E-4</v>
      </c>
      <c r="K3742" s="3">
        <v>0</v>
      </c>
      <c r="L3742" s="3">
        <v>0.19138745342015889</v>
      </c>
      <c r="M3742" s="3">
        <v>2.9589240563050002E-4</v>
      </c>
      <c r="N3742" s="7">
        <v>4.673926852090711E-5</v>
      </c>
      <c r="O3742" s="3">
        <v>385701136</v>
      </c>
    </row>
    <row r="3743" spans="1:15" x14ac:dyDescent="0.2">
      <c r="A3743" s="1">
        <v>3665</v>
      </c>
      <c r="B3743">
        <v>3665</v>
      </c>
      <c r="C3743" t="s">
        <v>5384</v>
      </c>
      <c r="G3743">
        <v>2</v>
      </c>
      <c r="H3743" s="5">
        <v>9</v>
      </c>
      <c r="I3743" s="3">
        <v>1</v>
      </c>
      <c r="J3743" s="3">
        <v>2.000400080016E-4</v>
      </c>
      <c r="K3743" s="3">
        <v>0</v>
      </c>
      <c r="L3743" s="3">
        <v>0.20145099487891119</v>
      </c>
      <c r="M3743" s="3">
        <v>2.8310495627729997E-4</v>
      </c>
      <c r="N3743" s="7">
        <v>4.7739267433575832E-5</v>
      </c>
      <c r="O3743" s="3">
        <v>369071929</v>
      </c>
    </row>
    <row r="3744" spans="1:15" x14ac:dyDescent="0.2">
      <c r="A3744" s="1">
        <v>3668</v>
      </c>
      <c r="B3744">
        <v>3668</v>
      </c>
      <c r="C3744" t="s">
        <v>5388</v>
      </c>
      <c r="D3744" t="s">
        <v>75</v>
      </c>
      <c r="G3744">
        <v>2</v>
      </c>
      <c r="H3744" s="5">
        <v>471</v>
      </c>
      <c r="I3744" s="3">
        <v>1</v>
      </c>
      <c r="J3744" s="3">
        <v>2.000400080016E-4</v>
      </c>
      <c r="K3744" s="3">
        <v>0</v>
      </c>
      <c r="L3744" s="3">
        <v>0.1976109224879076</v>
      </c>
      <c r="M3744" s="3">
        <v>4.1236113342490001E-4</v>
      </c>
      <c r="N3744" s="7">
        <v>4.960978927922062E-5</v>
      </c>
      <c r="O3744" s="3">
        <v>236074537</v>
      </c>
    </row>
    <row r="3745" spans="1:15" x14ac:dyDescent="0.2">
      <c r="A3745" s="1">
        <v>3669</v>
      </c>
      <c r="B3745">
        <v>3669</v>
      </c>
      <c r="C3745" t="s">
        <v>5389</v>
      </c>
      <c r="D3745" t="s">
        <v>5390</v>
      </c>
      <c r="E3745" t="s">
        <v>6</v>
      </c>
      <c r="G3745">
        <v>2</v>
      </c>
      <c r="H3745" s="5">
        <v>139</v>
      </c>
      <c r="I3745" s="3">
        <v>1</v>
      </c>
      <c r="J3745" s="3">
        <v>2.000400080016E-4</v>
      </c>
      <c r="K3745" s="3">
        <v>0</v>
      </c>
      <c r="L3745" s="3">
        <v>0.18247025981114359</v>
      </c>
      <c r="M3745" s="3">
        <v>1.112301817917E-4</v>
      </c>
      <c r="N3745" s="7">
        <v>4.8885853860890132E-5</v>
      </c>
      <c r="O3745" s="3">
        <v>447953931</v>
      </c>
    </row>
    <row r="3746" spans="1:15" x14ac:dyDescent="0.2">
      <c r="A3746" s="1">
        <v>3673</v>
      </c>
      <c r="B3746">
        <v>3673</v>
      </c>
      <c r="C3746" t="s">
        <v>5393</v>
      </c>
      <c r="D3746" t="s">
        <v>5394</v>
      </c>
      <c r="E3746" t="s">
        <v>152</v>
      </c>
      <c r="G3746">
        <v>2</v>
      </c>
      <c r="H3746" s="5">
        <v>465</v>
      </c>
      <c r="I3746" s="3">
        <v>1</v>
      </c>
      <c r="J3746" s="3">
        <v>2.000400080016E-4</v>
      </c>
      <c r="K3746" s="3">
        <v>0</v>
      </c>
      <c r="L3746" s="3">
        <v>0.19879100231166921</v>
      </c>
      <c r="M3746" s="3">
        <v>2.8268720047700002E-4</v>
      </c>
      <c r="N3746" s="7">
        <v>4.7427209337596938E-5</v>
      </c>
      <c r="O3746" s="3">
        <v>543277134</v>
      </c>
    </row>
    <row r="3747" spans="1:15" x14ac:dyDescent="0.2">
      <c r="A3747" s="1">
        <v>3686</v>
      </c>
      <c r="B3747">
        <v>3686</v>
      </c>
      <c r="C3747" t="s">
        <v>5415</v>
      </c>
      <c r="D3747" t="s">
        <v>1376</v>
      </c>
      <c r="E3747" t="s">
        <v>6</v>
      </c>
      <c r="G3747">
        <v>2</v>
      </c>
      <c r="H3747" s="5">
        <v>347</v>
      </c>
      <c r="I3747" s="3">
        <v>1</v>
      </c>
      <c r="J3747" s="3">
        <v>2.000400080016E-4</v>
      </c>
      <c r="K3747" s="3">
        <v>0</v>
      </c>
      <c r="L3747" s="3">
        <v>0.19539419525462509</v>
      </c>
      <c r="M3747" s="3">
        <v>2.10900124436E-4</v>
      </c>
      <c r="N3747" s="7">
        <v>4.9829200787279503E-5</v>
      </c>
      <c r="O3747" s="3">
        <v>237458026</v>
      </c>
    </row>
    <row r="3748" spans="1:15" x14ac:dyDescent="0.2">
      <c r="A3748" s="1">
        <v>3688</v>
      </c>
      <c r="B3748">
        <v>3688</v>
      </c>
      <c r="C3748" t="s">
        <v>5417</v>
      </c>
      <c r="D3748" t="s">
        <v>1178</v>
      </c>
      <c r="E3748" t="s">
        <v>6</v>
      </c>
      <c r="G3748">
        <v>1</v>
      </c>
      <c r="H3748" s="5">
        <v>347</v>
      </c>
      <c r="I3748" s="3">
        <v>1</v>
      </c>
      <c r="J3748" s="3">
        <v>2.000400080016E-4</v>
      </c>
      <c r="K3748" s="3">
        <v>0</v>
      </c>
      <c r="L3748" s="3">
        <v>0.18136565142194849</v>
      </c>
      <c r="M3748" s="3">
        <v>6.4524420959178927E-5</v>
      </c>
      <c r="N3748" s="7">
        <v>5.0611308604586832E-5</v>
      </c>
      <c r="O3748" s="3">
        <v>238079482</v>
      </c>
    </row>
    <row r="3749" spans="1:15" x14ac:dyDescent="0.2">
      <c r="A3749" s="1">
        <v>3707</v>
      </c>
      <c r="B3749">
        <v>3707</v>
      </c>
      <c r="C3749" t="s">
        <v>5442</v>
      </c>
      <c r="D3749" t="s">
        <v>5443</v>
      </c>
      <c r="E3749" t="s">
        <v>6</v>
      </c>
      <c r="G3749">
        <v>1</v>
      </c>
      <c r="H3749" s="5">
        <v>347</v>
      </c>
      <c r="I3749" s="3">
        <v>1</v>
      </c>
      <c r="J3749" s="3">
        <v>2.000400080016E-4</v>
      </c>
      <c r="K3749" s="3">
        <v>0</v>
      </c>
      <c r="L3749" s="3">
        <v>0.16527716642793441</v>
      </c>
      <c r="M3749" s="3">
        <v>1.7843487734360219E-5</v>
      </c>
      <c r="N3749" s="7">
        <v>5.2039381163609309E-5</v>
      </c>
      <c r="O3749" s="3">
        <v>239618000</v>
      </c>
    </row>
    <row r="3750" spans="1:15" x14ac:dyDescent="0.2">
      <c r="A3750" s="1">
        <v>3713</v>
      </c>
      <c r="B3750">
        <v>3713</v>
      </c>
      <c r="C3750" t="s">
        <v>5451</v>
      </c>
      <c r="D3750" t="s">
        <v>1434</v>
      </c>
      <c r="E3750" t="s">
        <v>6</v>
      </c>
      <c r="G3750">
        <v>2</v>
      </c>
      <c r="H3750" s="5">
        <v>333</v>
      </c>
      <c r="I3750" s="3">
        <v>1</v>
      </c>
      <c r="J3750" s="3">
        <v>2.000400080016E-4</v>
      </c>
      <c r="K3750" s="3">
        <v>0</v>
      </c>
      <c r="L3750" s="3">
        <v>0.19751972546408009</v>
      </c>
      <c r="M3750" s="3">
        <v>2.0899473324169999E-4</v>
      </c>
      <c r="N3750" s="7">
        <v>4.9390571791798391E-5</v>
      </c>
      <c r="O3750" s="3">
        <v>621364445</v>
      </c>
    </row>
    <row r="3751" spans="1:15" x14ac:dyDescent="0.2">
      <c r="A3751" s="1">
        <v>3720</v>
      </c>
      <c r="B3751">
        <v>3720</v>
      </c>
      <c r="C3751" t="s">
        <v>5460</v>
      </c>
      <c r="D3751" t="s">
        <v>2863</v>
      </c>
      <c r="E3751" t="s">
        <v>1674</v>
      </c>
      <c r="G3751">
        <v>2</v>
      </c>
      <c r="H3751" s="5">
        <v>317</v>
      </c>
      <c r="I3751" s="3">
        <v>1</v>
      </c>
      <c r="J3751" s="3">
        <v>2.000400080016E-4</v>
      </c>
      <c r="K3751" s="3">
        <v>0</v>
      </c>
      <c r="L3751" s="3">
        <v>0.22011455409882941</v>
      </c>
      <c r="M3751" s="3">
        <v>1.7837099981399E-3</v>
      </c>
      <c r="N3751" s="7">
        <v>4.6332666011972389E-5</v>
      </c>
      <c r="O3751" s="3">
        <v>261156931</v>
      </c>
    </row>
    <row r="3752" spans="1:15" x14ac:dyDescent="0.2">
      <c r="A3752" s="1">
        <v>3726</v>
      </c>
      <c r="B3752">
        <v>3726</v>
      </c>
      <c r="C3752" t="s">
        <v>5469</v>
      </c>
      <c r="D3752" t="s">
        <v>5470</v>
      </c>
      <c r="E3752" t="s">
        <v>6</v>
      </c>
      <c r="G3752">
        <v>1</v>
      </c>
      <c r="H3752" s="5">
        <v>2</v>
      </c>
      <c r="I3752" s="3">
        <v>1</v>
      </c>
      <c r="J3752" s="3">
        <v>2.000400080016E-4</v>
      </c>
      <c r="K3752" s="3">
        <v>0</v>
      </c>
      <c r="L3752" s="3">
        <v>0.17643125822031491</v>
      </c>
      <c r="M3752" s="3">
        <v>3.4283995460547913E-5</v>
      </c>
      <c r="N3752" s="7">
        <v>5.8859970710057461E-5</v>
      </c>
      <c r="O3752" s="3">
        <v>241634366</v>
      </c>
    </row>
    <row r="3753" spans="1:15" x14ac:dyDescent="0.2">
      <c r="A3753" s="1">
        <v>3746</v>
      </c>
      <c r="B3753">
        <v>3746</v>
      </c>
      <c r="C3753" t="s">
        <v>5490</v>
      </c>
      <c r="E3753" t="s">
        <v>1516</v>
      </c>
      <c r="G3753">
        <v>1</v>
      </c>
      <c r="H3753" s="5">
        <v>366</v>
      </c>
      <c r="I3753" s="3">
        <v>1</v>
      </c>
      <c r="J3753" s="3">
        <v>2.000400080016E-4</v>
      </c>
      <c r="K3753" s="3">
        <v>0</v>
      </c>
      <c r="L3753" s="3">
        <v>0.1750601376556718</v>
      </c>
      <c r="M3753" s="3">
        <v>4.6424288002042897E-5</v>
      </c>
      <c r="N3753" s="7">
        <v>5.140774280344716E-5</v>
      </c>
      <c r="O3753" s="3">
        <v>247161121</v>
      </c>
    </row>
    <row r="3754" spans="1:15" x14ac:dyDescent="0.2">
      <c r="A3754" s="1">
        <v>3755</v>
      </c>
      <c r="B3754">
        <v>3755</v>
      </c>
      <c r="C3754" t="s">
        <v>5502</v>
      </c>
      <c r="D3754" t="s">
        <v>1295</v>
      </c>
      <c r="G3754">
        <v>2</v>
      </c>
      <c r="H3754" s="5">
        <v>2</v>
      </c>
      <c r="I3754" s="3">
        <v>1</v>
      </c>
      <c r="J3754" s="3">
        <v>2.000400080016E-4</v>
      </c>
      <c r="K3754" s="3">
        <v>0</v>
      </c>
      <c r="L3754" s="3">
        <v>0.15546568397276569</v>
      </c>
      <c r="M3754" s="3">
        <v>3.4906846531074389E-6</v>
      </c>
      <c r="N3754" s="7">
        <v>7.3708646729048427E-5</v>
      </c>
      <c r="O3754" s="3">
        <v>248641202</v>
      </c>
    </row>
    <row r="3755" spans="1:15" x14ac:dyDescent="0.2">
      <c r="A3755" s="1">
        <v>3768</v>
      </c>
      <c r="B3755">
        <v>3768</v>
      </c>
      <c r="C3755" t="s">
        <v>5521</v>
      </c>
      <c r="D3755" t="s">
        <v>5522</v>
      </c>
      <c r="E3755" t="s">
        <v>5523</v>
      </c>
      <c r="G3755">
        <v>1</v>
      </c>
      <c r="H3755" s="5">
        <v>366</v>
      </c>
      <c r="I3755" s="3">
        <v>1</v>
      </c>
      <c r="J3755" s="3">
        <v>2.000400080016E-4</v>
      </c>
      <c r="K3755" s="3">
        <v>0</v>
      </c>
      <c r="L3755" s="3">
        <v>0.17784513806477309</v>
      </c>
      <c r="M3755" s="3">
        <v>6.0092909899390873E-5</v>
      </c>
      <c r="N3755" s="7">
        <v>5.2463538834767518E-5</v>
      </c>
      <c r="O3755" s="3">
        <v>251137697</v>
      </c>
    </row>
    <row r="3756" spans="1:15" x14ac:dyDescent="0.2">
      <c r="A3756" s="1">
        <v>3782</v>
      </c>
      <c r="B3756">
        <v>3782</v>
      </c>
      <c r="C3756" t="s">
        <v>5541</v>
      </c>
      <c r="D3756" t="s">
        <v>5542</v>
      </c>
      <c r="G3756">
        <v>1</v>
      </c>
      <c r="H3756" s="5">
        <v>10</v>
      </c>
      <c r="I3756" s="3">
        <v>1</v>
      </c>
      <c r="J3756" s="3">
        <v>2.000400080016E-4</v>
      </c>
      <c r="K3756" s="3">
        <v>0</v>
      </c>
      <c r="L3756" s="3">
        <v>0.18353217323199991</v>
      </c>
      <c r="M3756" s="3">
        <v>7.0643367920094694E-5</v>
      </c>
      <c r="N3756" s="7">
        <v>5.2638741726905197E-5</v>
      </c>
      <c r="O3756" s="3">
        <v>309495688</v>
      </c>
    </row>
    <row r="3757" spans="1:15" x14ac:dyDescent="0.2">
      <c r="A3757" s="1">
        <v>3804</v>
      </c>
      <c r="B3757">
        <v>3804</v>
      </c>
      <c r="C3757" t="s">
        <v>5573</v>
      </c>
      <c r="D3757" t="s">
        <v>5574</v>
      </c>
      <c r="G3757">
        <v>1</v>
      </c>
      <c r="H3757" s="5">
        <v>139</v>
      </c>
      <c r="I3757" s="3">
        <v>1</v>
      </c>
      <c r="J3757" s="3">
        <v>2.000400080016E-4</v>
      </c>
      <c r="K3757" s="3">
        <v>0</v>
      </c>
      <c r="L3757" s="3">
        <v>0.19901549062303489</v>
      </c>
      <c r="M3757" s="3">
        <v>3.1501937644459998E-4</v>
      </c>
      <c r="N3757" s="7">
        <v>4.7363037742955951E-5</v>
      </c>
      <c r="O3757" s="3">
        <v>650660848</v>
      </c>
    </row>
    <row r="3758" spans="1:15" x14ac:dyDescent="0.2">
      <c r="A3758" s="1">
        <v>3808</v>
      </c>
      <c r="B3758">
        <v>3808</v>
      </c>
      <c r="C3758" t="s">
        <v>5578</v>
      </c>
      <c r="D3758" t="s">
        <v>2065</v>
      </c>
      <c r="E3758" t="s">
        <v>113</v>
      </c>
      <c r="G3758">
        <v>1</v>
      </c>
      <c r="H3758" s="5">
        <v>381</v>
      </c>
      <c r="I3758" s="3">
        <v>1</v>
      </c>
      <c r="J3758" s="3">
        <v>2.000400080016E-4</v>
      </c>
      <c r="K3758" s="3">
        <v>0</v>
      </c>
      <c r="L3758" s="3">
        <v>0.2059516873471621</v>
      </c>
      <c r="M3758" s="3">
        <v>7.34551503828E-4</v>
      </c>
      <c r="N3758" s="7">
        <v>4.8050942022668593E-5</v>
      </c>
      <c r="O3758" s="3">
        <v>299437851</v>
      </c>
    </row>
    <row r="3759" spans="1:15" x14ac:dyDescent="0.2">
      <c r="A3759" s="1">
        <v>3836</v>
      </c>
      <c r="B3759">
        <v>3836</v>
      </c>
      <c r="C3759" t="s">
        <v>5619</v>
      </c>
      <c r="E3759" t="s">
        <v>116</v>
      </c>
      <c r="G3759">
        <v>2</v>
      </c>
      <c r="H3759" s="5">
        <v>2</v>
      </c>
      <c r="I3759" s="3">
        <v>1</v>
      </c>
      <c r="J3759" s="3">
        <v>2.000400080016E-4</v>
      </c>
      <c r="K3759" s="3">
        <v>0</v>
      </c>
      <c r="L3759" s="3">
        <v>0.1463452127705728</v>
      </c>
      <c r="M3759" s="3">
        <v>8.8938380599967127E-7</v>
      </c>
      <c r="N3759" s="7">
        <v>7.9103099005781266E-5</v>
      </c>
      <c r="O3759" s="3">
        <v>259130488</v>
      </c>
    </row>
    <row r="3760" spans="1:15" x14ac:dyDescent="0.2">
      <c r="A3760" s="1">
        <v>3840</v>
      </c>
      <c r="B3760">
        <v>3840</v>
      </c>
      <c r="C3760" t="s">
        <v>5623</v>
      </c>
      <c r="D3760" t="s">
        <v>5624</v>
      </c>
      <c r="G3760">
        <v>2</v>
      </c>
      <c r="H3760" s="5">
        <v>314</v>
      </c>
      <c r="I3760" s="3">
        <v>1</v>
      </c>
      <c r="J3760" s="3">
        <v>2.000400080016E-4</v>
      </c>
      <c r="K3760" s="3">
        <v>0</v>
      </c>
      <c r="L3760" s="3">
        <v>0.1772349263984363</v>
      </c>
      <c r="M3760" s="3">
        <v>6.71803598083981E-5</v>
      </c>
      <c r="N3760" s="7">
        <v>5.2931524613781187E-5</v>
      </c>
      <c r="O3760" s="3">
        <v>259375461</v>
      </c>
    </row>
    <row r="3761" spans="1:15" x14ac:dyDescent="0.2">
      <c r="A3761" s="1">
        <v>3841</v>
      </c>
      <c r="B3761">
        <v>3841</v>
      </c>
      <c r="C3761" t="s">
        <v>5625</v>
      </c>
      <c r="D3761" t="s">
        <v>5626</v>
      </c>
      <c r="E3761" t="s">
        <v>6</v>
      </c>
      <c r="G3761">
        <v>1</v>
      </c>
      <c r="H3761" s="5">
        <v>465</v>
      </c>
      <c r="I3761" s="3">
        <v>1</v>
      </c>
      <c r="J3761" s="3">
        <v>2.000400080016E-4</v>
      </c>
      <c r="K3761" s="3">
        <v>0</v>
      </c>
      <c r="L3761" s="3">
        <v>0.17537781395768701</v>
      </c>
      <c r="M3761" s="3">
        <v>4.1456817413241292E-5</v>
      </c>
      <c r="N3761" s="7">
        <v>5.6714280795816489E-5</v>
      </c>
      <c r="O3761" s="3">
        <v>394138631</v>
      </c>
    </row>
    <row r="3762" spans="1:15" x14ac:dyDescent="0.2">
      <c r="A3762" s="1">
        <v>3852</v>
      </c>
      <c r="B3762">
        <v>3852</v>
      </c>
      <c r="C3762" t="s">
        <v>5640</v>
      </c>
      <c r="D3762" t="s">
        <v>5641</v>
      </c>
      <c r="G3762">
        <v>1</v>
      </c>
      <c r="H3762" s="5">
        <v>471</v>
      </c>
      <c r="I3762" s="3">
        <v>1</v>
      </c>
      <c r="J3762" s="3">
        <v>2.000400080016E-4</v>
      </c>
      <c r="K3762" s="3">
        <v>0</v>
      </c>
      <c r="L3762" s="3">
        <v>0.18091661810622989</v>
      </c>
      <c r="M3762" s="3">
        <v>3.2847971084797087E-5</v>
      </c>
      <c r="N3762" s="7">
        <v>5.1953968282989252E-5</v>
      </c>
      <c r="O3762" s="3">
        <v>478247321</v>
      </c>
    </row>
    <row r="3763" spans="1:15" x14ac:dyDescent="0.2">
      <c r="A3763" s="1">
        <v>3858</v>
      </c>
      <c r="B3763">
        <v>3858</v>
      </c>
      <c r="C3763" t="s">
        <v>5648</v>
      </c>
      <c r="E3763" t="s">
        <v>6</v>
      </c>
      <c r="G3763">
        <v>1</v>
      </c>
      <c r="H3763" s="5">
        <v>834</v>
      </c>
      <c r="I3763" s="3">
        <v>1</v>
      </c>
      <c r="J3763" s="3">
        <v>2.000400080016E-4</v>
      </c>
      <c r="K3763" s="3">
        <v>0</v>
      </c>
      <c r="L3763" s="3">
        <v>0.17121837900555301</v>
      </c>
      <c r="M3763" s="3">
        <v>1.132754270496638E-5</v>
      </c>
      <c r="N3763" s="7">
        <v>8.6481382454316048E-5</v>
      </c>
      <c r="O3763" s="3">
        <v>262558205</v>
      </c>
    </row>
    <row r="3764" spans="1:15" x14ac:dyDescent="0.2">
      <c r="A3764" s="1">
        <v>3868</v>
      </c>
      <c r="B3764">
        <v>3868</v>
      </c>
      <c r="C3764" t="s">
        <v>5662</v>
      </c>
      <c r="D3764" t="s">
        <v>2007</v>
      </c>
      <c r="E3764" t="s">
        <v>50</v>
      </c>
      <c r="G3764">
        <v>1</v>
      </c>
      <c r="H3764" s="5">
        <v>471</v>
      </c>
      <c r="I3764" s="3">
        <v>1</v>
      </c>
      <c r="J3764" s="3">
        <v>2.000400080016E-4</v>
      </c>
      <c r="K3764" s="3">
        <v>0</v>
      </c>
      <c r="L3764" s="3">
        <v>0.1644154975216314</v>
      </c>
      <c r="M3764" s="3">
        <v>1.295320646381753E-5</v>
      </c>
      <c r="N3764" s="7">
        <v>5.4754900599485529E-5</v>
      </c>
      <c r="O3764" s="3">
        <v>263283178</v>
      </c>
    </row>
    <row r="3765" spans="1:15" x14ac:dyDescent="0.2">
      <c r="A3765" s="1">
        <v>3870</v>
      </c>
      <c r="B3765">
        <v>3870</v>
      </c>
      <c r="C3765" t="s">
        <v>5664</v>
      </c>
      <c r="D3765" t="s">
        <v>5665</v>
      </c>
      <c r="E3765" t="s">
        <v>324</v>
      </c>
      <c r="G3765">
        <v>1</v>
      </c>
      <c r="H3765" s="5">
        <v>139</v>
      </c>
      <c r="I3765" s="3">
        <v>1</v>
      </c>
      <c r="J3765" s="3">
        <v>2.000400080016E-4</v>
      </c>
      <c r="K3765" s="3">
        <v>0</v>
      </c>
      <c r="L3765" s="3">
        <v>0.2006549592016052</v>
      </c>
      <c r="M3765" s="3">
        <v>4.1000479965869999E-4</v>
      </c>
      <c r="N3765" s="7">
        <v>4.6406525468182397E-5</v>
      </c>
      <c r="O3765" s="3">
        <v>315867417</v>
      </c>
    </row>
    <row r="3766" spans="1:15" x14ac:dyDescent="0.2">
      <c r="A3766" s="1">
        <v>3879</v>
      </c>
      <c r="B3766">
        <v>3879</v>
      </c>
      <c r="C3766" t="s">
        <v>5676</v>
      </c>
      <c r="D3766" t="s">
        <v>5677</v>
      </c>
      <c r="E3766" t="s">
        <v>177</v>
      </c>
      <c r="G3766">
        <v>2</v>
      </c>
      <c r="H3766" s="5">
        <v>471</v>
      </c>
      <c r="I3766" s="3">
        <v>1</v>
      </c>
      <c r="J3766" s="3">
        <v>2.000400080016E-4</v>
      </c>
      <c r="K3766" s="3">
        <v>0</v>
      </c>
      <c r="L3766" s="3">
        <v>0.1925312766428357</v>
      </c>
      <c r="M3766" s="3">
        <v>1.4986392656480001E-4</v>
      </c>
      <c r="N3766" s="7">
        <v>5.1922818607226122E-5</v>
      </c>
      <c r="O3766" s="3">
        <v>264845689</v>
      </c>
    </row>
    <row r="3767" spans="1:15" x14ac:dyDescent="0.2">
      <c r="A3767" s="1">
        <v>3882</v>
      </c>
      <c r="B3767">
        <v>3882</v>
      </c>
      <c r="C3767" t="s">
        <v>5681</v>
      </c>
      <c r="D3767" t="s">
        <v>5682</v>
      </c>
      <c r="E3767" t="s">
        <v>6</v>
      </c>
      <c r="G3767">
        <v>2</v>
      </c>
      <c r="H3767" s="5">
        <v>471</v>
      </c>
      <c r="I3767" s="3">
        <v>1</v>
      </c>
      <c r="J3767" s="3">
        <v>2.000400080016E-4</v>
      </c>
      <c r="K3767" s="3">
        <v>0</v>
      </c>
      <c r="L3767" s="3">
        <v>0.17028414208475429</v>
      </c>
      <c r="M3767" s="3">
        <v>2.360863670384106E-5</v>
      </c>
      <c r="N3767" s="7">
        <v>5.2076900534821119E-5</v>
      </c>
      <c r="O3767" s="3">
        <v>265054422</v>
      </c>
    </row>
    <row r="3768" spans="1:15" x14ac:dyDescent="0.2">
      <c r="A3768" s="1">
        <v>3885</v>
      </c>
      <c r="B3768">
        <v>3885</v>
      </c>
      <c r="C3768" t="s">
        <v>5686</v>
      </c>
      <c r="E3768" t="s">
        <v>6</v>
      </c>
      <c r="G3768">
        <v>1</v>
      </c>
      <c r="H3768" s="5">
        <v>347</v>
      </c>
      <c r="I3768" s="3">
        <v>1</v>
      </c>
      <c r="J3768" s="3">
        <v>2.000400080016E-4</v>
      </c>
      <c r="K3768" s="3">
        <v>0</v>
      </c>
      <c r="L3768" s="3">
        <v>0.18291587983632501</v>
      </c>
      <c r="M3768" s="3">
        <v>1.3197240368379999E-4</v>
      </c>
      <c r="N3768" s="7">
        <v>4.8174566586788537E-5</v>
      </c>
      <c r="O3768" s="3">
        <v>612091472</v>
      </c>
    </row>
    <row r="3769" spans="1:15" x14ac:dyDescent="0.2">
      <c r="A3769" s="1">
        <v>3899</v>
      </c>
      <c r="B3769">
        <v>3899</v>
      </c>
      <c r="C3769" t="s">
        <v>5700</v>
      </c>
      <c r="E3769" t="s">
        <v>3010</v>
      </c>
      <c r="G3769">
        <v>2</v>
      </c>
      <c r="H3769" s="5">
        <v>139</v>
      </c>
      <c r="I3769" s="3">
        <v>1</v>
      </c>
      <c r="J3769" s="3">
        <v>2.000400080016E-4</v>
      </c>
      <c r="K3769" s="3">
        <v>0</v>
      </c>
      <c r="L3769" s="3">
        <v>0.22450200043755469</v>
      </c>
      <c r="M3769" s="3">
        <v>2.1454520303896998E-3</v>
      </c>
      <c r="N3769" s="7">
        <v>4.5847635770487583E-5</v>
      </c>
      <c r="O3769" s="3">
        <v>474018301</v>
      </c>
    </row>
    <row r="3770" spans="1:15" x14ac:dyDescent="0.2">
      <c r="A3770" s="1">
        <v>3906</v>
      </c>
      <c r="B3770">
        <v>3906</v>
      </c>
      <c r="C3770" t="s">
        <v>5708</v>
      </c>
      <c r="D3770" t="s">
        <v>5709</v>
      </c>
      <c r="E3770" t="s">
        <v>2201</v>
      </c>
      <c r="G3770">
        <v>1</v>
      </c>
      <c r="H3770" s="5">
        <v>489</v>
      </c>
      <c r="I3770" s="3">
        <v>1</v>
      </c>
      <c r="J3770" s="3">
        <v>2.000400080016E-4</v>
      </c>
      <c r="K3770" s="3">
        <v>0</v>
      </c>
      <c r="L3770" s="3">
        <v>2.000400080016E-4</v>
      </c>
      <c r="M3770" s="3">
        <v>8.0974112625367784E-23</v>
      </c>
      <c r="N3770" s="7">
        <v>2.4502891610440002E-4</v>
      </c>
      <c r="O3770" s="3">
        <v>267725562</v>
      </c>
    </row>
    <row r="3771" spans="1:15" x14ac:dyDescent="0.2">
      <c r="A3771" s="1">
        <v>3911</v>
      </c>
      <c r="B3771">
        <v>3911</v>
      </c>
      <c r="C3771" t="s">
        <v>5715</v>
      </c>
      <c r="D3771" t="s">
        <v>1160</v>
      </c>
      <c r="E3771" t="s">
        <v>324</v>
      </c>
      <c r="G3771">
        <v>1</v>
      </c>
      <c r="H3771" s="5">
        <v>317</v>
      </c>
      <c r="I3771" s="3">
        <v>1</v>
      </c>
      <c r="J3771" s="3">
        <v>2.000400080016E-4</v>
      </c>
      <c r="K3771" s="3">
        <v>0</v>
      </c>
      <c r="L3771" s="3">
        <v>0.1813436956503339</v>
      </c>
      <c r="M3771" s="3">
        <v>9.9319713045590538E-5</v>
      </c>
      <c r="N3771" s="7">
        <v>5.1909014261008038E-5</v>
      </c>
      <c r="O3771" s="3">
        <v>268656825</v>
      </c>
    </row>
    <row r="3772" spans="1:15" x14ac:dyDescent="0.2">
      <c r="A3772" s="1">
        <v>3914</v>
      </c>
      <c r="B3772">
        <v>3914</v>
      </c>
      <c r="C3772" t="s">
        <v>5719</v>
      </c>
      <c r="D3772" t="s">
        <v>2685</v>
      </c>
      <c r="G3772">
        <v>1</v>
      </c>
      <c r="H3772" s="5">
        <v>471</v>
      </c>
      <c r="I3772" s="3">
        <v>1</v>
      </c>
      <c r="J3772" s="3">
        <v>2.000400080016E-4</v>
      </c>
      <c r="K3772" s="3">
        <v>0</v>
      </c>
      <c r="L3772" s="3">
        <v>0.1919146240368437</v>
      </c>
      <c r="M3772" s="3">
        <v>1.912578387379E-4</v>
      </c>
      <c r="N3772" s="7">
        <v>4.9422020565784287E-5</v>
      </c>
      <c r="O3772" s="3">
        <v>295433443</v>
      </c>
    </row>
    <row r="3773" spans="1:15" x14ac:dyDescent="0.2">
      <c r="A3773" s="1">
        <v>3918</v>
      </c>
      <c r="B3773">
        <v>3918</v>
      </c>
      <c r="C3773" t="s">
        <v>5724</v>
      </c>
      <c r="G3773">
        <v>2</v>
      </c>
      <c r="H3773" s="5">
        <v>2</v>
      </c>
      <c r="I3773" s="3">
        <v>1</v>
      </c>
      <c r="J3773" s="3">
        <v>2.000400080016E-4</v>
      </c>
      <c r="K3773" s="3">
        <v>0</v>
      </c>
      <c r="L3773" s="3">
        <v>0.19839607945428561</v>
      </c>
      <c r="M3773" s="3">
        <v>3.2406935138760002E-4</v>
      </c>
      <c r="N3773" s="7">
        <v>4.7984641234584237E-5</v>
      </c>
      <c r="O3773" s="3">
        <v>269942616</v>
      </c>
    </row>
    <row r="3774" spans="1:15" x14ac:dyDescent="0.2">
      <c r="A3774" s="1">
        <v>3929</v>
      </c>
      <c r="B3774">
        <v>3929</v>
      </c>
      <c r="C3774" t="s">
        <v>5736</v>
      </c>
      <c r="D3774" t="s">
        <v>5737</v>
      </c>
      <c r="G3774">
        <v>2</v>
      </c>
      <c r="H3774" s="5">
        <v>471</v>
      </c>
      <c r="I3774" s="3">
        <v>1</v>
      </c>
      <c r="J3774" s="3">
        <v>2.000400080016E-4</v>
      </c>
      <c r="K3774" s="3">
        <v>0</v>
      </c>
      <c r="L3774" s="3">
        <v>0.18982317657220851</v>
      </c>
      <c r="M3774" s="3">
        <v>1.3835609375610001E-4</v>
      </c>
      <c r="N3774" s="7">
        <v>5.0092563766908802E-5</v>
      </c>
      <c r="O3774" s="3">
        <v>272485780</v>
      </c>
    </row>
    <row r="3775" spans="1:15" x14ac:dyDescent="0.2">
      <c r="A3775" s="1">
        <v>3941</v>
      </c>
      <c r="B3775">
        <v>3941</v>
      </c>
      <c r="C3775" t="s">
        <v>5753</v>
      </c>
      <c r="D3775" t="s">
        <v>5754</v>
      </c>
      <c r="E3775" t="s">
        <v>6</v>
      </c>
      <c r="G3775">
        <v>2</v>
      </c>
      <c r="H3775" s="5">
        <v>366</v>
      </c>
      <c r="I3775" s="3">
        <v>1</v>
      </c>
      <c r="J3775" s="3">
        <v>2.000400080016E-4</v>
      </c>
      <c r="K3775" s="3">
        <v>0</v>
      </c>
      <c r="L3775" s="3">
        <v>0.16604662172804779</v>
      </c>
      <c r="M3775" s="3">
        <v>1.649266005143661E-5</v>
      </c>
      <c r="N3775" s="7">
        <v>5.7052815182324768E-5</v>
      </c>
      <c r="O3775" s="3">
        <v>273870332</v>
      </c>
    </row>
    <row r="3776" spans="1:15" x14ac:dyDescent="0.2">
      <c r="A3776" s="1">
        <v>3946</v>
      </c>
      <c r="B3776">
        <v>3946</v>
      </c>
      <c r="C3776" t="s">
        <v>5760</v>
      </c>
      <c r="D3776" t="s">
        <v>5761</v>
      </c>
      <c r="E3776" t="s">
        <v>6</v>
      </c>
      <c r="G3776">
        <v>1</v>
      </c>
      <c r="H3776" s="5">
        <v>2</v>
      </c>
      <c r="I3776" s="3">
        <v>1</v>
      </c>
      <c r="J3776" s="3">
        <v>2.000400080016E-4</v>
      </c>
      <c r="K3776" s="3">
        <v>0</v>
      </c>
      <c r="L3776" s="3">
        <v>0.17971202662342789</v>
      </c>
      <c r="M3776" s="3">
        <v>3.9429447549379939E-5</v>
      </c>
      <c r="N3776" s="7">
        <v>5.710804288143781E-5</v>
      </c>
      <c r="O3776" s="3">
        <v>275976947</v>
      </c>
    </row>
    <row r="3777" spans="1:15" x14ac:dyDescent="0.2">
      <c r="A3777" s="1">
        <v>3947</v>
      </c>
      <c r="B3777">
        <v>3947</v>
      </c>
      <c r="C3777" t="s">
        <v>5762</v>
      </c>
      <c r="D3777" t="s">
        <v>1319</v>
      </c>
      <c r="E3777" t="s">
        <v>6</v>
      </c>
      <c r="G3777">
        <v>2</v>
      </c>
      <c r="H3777" s="5">
        <v>471</v>
      </c>
      <c r="I3777" s="3">
        <v>1</v>
      </c>
      <c r="J3777" s="3">
        <v>2.000400080016E-4</v>
      </c>
      <c r="K3777" s="3">
        <v>0</v>
      </c>
      <c r="L3777" s="3">
        <v>0.17770800141403209</v>
      </c>
      <c r="M3777" s="3">
        <v>4.7935825732263247E-5</v>
      </c>
      <c r="N3777" s="7">
        <v>5.5136049704949651E-5</v>
      </c>
      <c r="O3777" s="3">
        <v>276303000</v>
      </c>
    </row>
    <row r="3778" spans="1:15" x14ac:dyDescent="0.2">
      <c r="A3778" s="1">
        <v>3957</v>
      </c>
      <c r="B3778">
        <v>3957</v>
      </c>
      <c r="C3778" t="s">
        <v>5772</v>
      </c>
      <c r="D3778" t="s">
        <v>5773</v>
      </c>
      <c r="G3778">
        <v>1</v>
      </c>
      <c r="H3778" s="5">
        <v>9</v>
      </c>
      <c r="I3778" s="3">
        <v>1</v>
      </c>
      <c r="J3778" s="3">
        <v>2.000400080016E-4</v>
      </c>
      <c r="K3778" s="3">
        <v>0</v>
      </c>
      <c r="L3778" s="3">
        <v>0.23199467212631</v>
      </c>
      <c r="M3778" s="3">
        <v>2.5258205817217001E-3</v>
      </c>
      <c r="N3778" s="7">
        <v>4.6219109158878618E-5</v>
      </c>
      <c r="O3778" s="3">
        <v>336067509</v>
      </c>
    </row>
    <row r="3779" spans="1:15" x14ac:dyDescent="0.2">
      <c r="A3779" s="1">
        <v>3962</v>
      </c>
      <c r="B3779">
        <v>3962</v>
      </c>
      <c r="C3779" t="s">
        <v>5779</v>
      </c>
      <c r="D3779" t="s">
        <v>5780</v>
      </c>
      <c r="E3779" t="s">
        <v>6</v>
      </c>
      <c r="G3779">
        <v>2</v>
      </c>
      <c r="H3779" s="5">
        <v>10</v>
      </c>
      <c r="I3779" s="3">
        <v>1</v>
      </c>
      <c r="J3779" s="3">
        <v>2.000400080016E-4</v>
      </c>
      <c r="K3779" s="3">
        <v>0</v>
      </c>
      <c r="L3779" s="3">
        <v>0.1942917766432663</v>
      </c>
      <c r="M3779" s="3">
        <v>1.5638320074859999E-4</v>
      </c>
      <c r="N3779" s="7">
        <v>4.8806942754367567E-5</v>
      </c>
      <c r="O3779" s="3">
        <v>522483209</v>
      </c>
    </row>
    <row r="3780" spans="1:15" x14ac:dyDescent="0.2">
      <c r="A3780" s="1">
        <v>3964</v>
      </c>
      <c r="B3780">
        <v>3964</v>
      </c>
      <c r="C3780" t="s">
        <v>5781</v>
      </c>
      <c r="G3780">
        <v>1</v>
      </c>
      <c r="H3780" s="5">
        <v>317</v>
      </c>
      <c r="I3780" s="3">
        <v>1</v>
      </c>
      <c r="J3780" s="3">
        <v>2.000400080016E-4</v>
      </c>
      <c r="K3780" s="3">
        <v>0</v>
      </c>
      <c r="L3780" s="3">
        <v>0.18783568625950889</v>
      </c>
      <c r="M3780" s="3">
        <v>2.1181580202980001E-4</v>
      </c>
      <c r="N3780" s="7">
        <v>4.9547423619552087E-5</v>
      </c>
      <c r="O3780" s="3">
        <v>278171574</v>
      </c>
    </row>
    <row r="3781" spans="1:15" x14ac:dyDescent="0.2">
      <c r="A3781" s="1">
        <v>3982</v>
      </c>
      <c r="B3781">
        <v>3982</v>
      </c>
      <c r="C3781" t="s">
        <v>5806</v>
      </c>
      <c r="D3781" t="s">
        <v>5807</v>
      </c>
      <c r="E3781" t="s">
        <v>6</v>
      </c>
      <c r="G3781">
        <v>2</v>
      </c>
      <c r="H3781" s="5">
        <v>2</v>
      </c>
      <c r="I3781" s="3">
        <v>1</v>
      </c>
      <c r="J3781" s="3">
        <v>2.000400080016E-4</v>
      </c>
      <c r="K3781" s="3">
        <v>0</v>
      </c>
      <c r="L3781" s="3">
        <v>0.13749961888288439</v>
      </c>
      <c r="M3781" s="3">
        <v>2.332947674041393E-7</v>
      </c>
      <c r="N3781" s="7">
        <v>1.005923346288E-4</v>
      </c>
      <c r="O3781" s="3">
        <v>281622616</v>
      </c>
    </row>
    <row r="3782" spans="1:15" x14ac:dyDescent="0.2">
      <c r="A3782" s="1">
        <v>3985</v>
      </c>
      <c r="B3782">
        <v>3985</v>
      </c>
      <c r="C3782" t="s">
        <v>5812</v>
      </c>
      <c r="D3782" t="s">
        <v>5813</v>
      </c>
      <c r="G3782">
        <v>1</v>
      </c>
      <c r="H3782" s="5">
        <v>317</v>
      </c>
      <c r="I3782" s="3">
        <v>1</v>
      </c>
      <c r="J3782" s="3">
        <v>2.000400080016E-4</v>
      </c>
      <c r="K3782" s="3">
        <v>0</v>
      </c>
      <c r="L3782" s="3">
        <v>0.20127505514539251</v>
      </c>
      <c r="M3782" s="3">
        <v>5.5298921259500002E-4</v>
      </c>
      <c r="N3782" s="7">
        <v>4.6838642605332168E-5</v>
      </c>
      <c r="O3782" s="3">
        <v>593992537</v>
      </c>
    </row>
    <row r="3783" spans="1:15" x14ac:dyDescent="0.2">
      <c r="A3783" s="1">
        <v>4008</v>
      </c>
      <c r="B3783">
        <v>4008</v>
      </c>
      <c r="C3783" t="s">
        <v>5844</v>
      </c>
      <c r="D3783" t="s">
        <v>2219</v>
      </c>
      <c r="E3783" t="s">
        <v>6</v>
      </c>
      <c r="G3783">
        <v>1</v>
      </c>
      <c r="H3783" s="5">
        <v>317</v>
      </c>
      <c r="I3783" s="3">
        <v>1</v>
      </c>
      <c r="J3783" s="3">
        <v>2.000400080016E-4</v>
      </c>
      <c r="K3783" s="3">
        <v>0</v>
      </c>
      <c r="L3783" s="3">
        <v>0.17758160131818901</v>
      </c>
      <c r="M3783" s="3">
        <v>4.6344680621232797E-5</v>
      </c>
      <c r="N3783" s="7">
        <v>5.6002134240179557E-5</v>
      </c>
      <c r="O3783" s="3">
        <v>326113297</v>
      </c>
    </row>
    <row r="3784" spans="1:15" x14ac:dyDescent="0.2">
      <c r="A3784" s="1">
        <v>4012</v>
      </c>
      <c r="B3784">
        <v>4012</v>
      </c>
      <c r="C3784" t="s">
        <v>5849</v>
      </c>
      <c r="D3784" t="s">
        <v>1816</v>
      </c>
      <c r="E3784" t="s">
        <v>692</v>
      </c>
      <c r="G3784">
        <v>1</v>
      </c>
      <c r="H3784" s="5">
        <v>471</v>
      </c>
      <c r="I3784" s="3">
        <v>1</v>
      </c>
      <c r="J3784" s="3">
        <v>2.000400080016E-4</v>
      </c>
      <c r="K3784" s="3">
        <v>0</v>
      </c>
      <c r="L3784" s="3">
        <v>0.17631704306963081</v>
      </c>
      <c r="M3784" s="3">
        <v>4.5860863202159638E-5</v>
      </c>
      <c r="N3784" s="7">
        <v>5.184303448012552E-5</v>
      </c>
      <c r="O3784" s="3">
        <v>286098888</v>
      </c>
    </row>
    <row r="3785" spans="1:15" x14ac:dyDescent="0.2">
      <c r="A3785" s="1">
        <v>4023</v>
      </c>
      <c r="B3785">
        <v>4023</v>
      </c>
      <c r="C3785" t="s">
        <v>5861</v>
      </c>
      <c r="D3785" t="s">
        <v>5862</v>
      </c>
      <c r="E3785" t="s">
        <v>50</v>
      </c>
      <c r="G3785">
        <v>1</v>
      </c>
      <c r="H3785" s="5">
        <v>471</v>
      </c>
      <c r="I3785" s="3">
        <v>1</v>
      </c>
      <c r="J3785" s="3">
        <v>2.000400080016E-4</v>
      </c>
      <c r="K3785" s="3">
        <v>0</v>
      </c>
      <c r="L3785" s="3">
        <v>0.1693217585531348</v>
      </c>
      <c r="M3785" s="3">
        <v>2.8765348852901061E-5</v>
      </c>
      <c r="N3785" s="7">
        <v>5.3854440259576533E-5</v>
      </c>
      <c r="O3785" s="3">
        <v>298638273</v>
      </c>
    </row>
    <row r="3786" spans="1:15" x14ac:dyDescent="0.2">
      <c r="A3786" s="1">
        <v>4029</v>
      </c>
      <c r="B3786">
        <v>4029</v>
      </c>
      <c r="C3786" t="s">
        <v>5869</v>
      </c>
      <c r="D3786" t="s">
        <v>5870</v>
      </c>
      <c r="G3786">
        <v>2</v>
      </c>
      <c r="H3786" s="5">
        <v>333</v>
      </c>
      <c r="I3786" s="3">
        <v>1</v>
      </c>
      <c r="J3786" s="3">
        <v>2.000400080016E-4</v>
      </c>
      <c r="K3786" s="3">
        <v>0</v>
      </c>
      <c r="L3786" s="3">
        <v>0.18657237488100431</v>
      </c>
      <c r="M3786" s="3">
        <v>1.3866277457839999E-4</v>
      </c>
      <c r="N3786" s="7">
        <v>4.9194876935463959E-5</v>
      </c>
      <c r="O3786" s="3">
        <v>288734810</v>
      </c>
    </row>
    <row r="3787" spans="1:15" x14ac:dyDescent="0.2">
      <c r="A3787" s="1">
        <v>4032</v>
      </c>
      <c r="B3787">
        <v>4032</v>
      </c>
      <c r="C3787" t="s">
        <v>5874</v>
      </c>
      <c r="D3787" t="s">
        <v>870</v>
      </c>
      <c r="E3787" t="s">
        <v>80</v>
      </c>
      <c r="G3787">
        <v>2</v>
      </c>
      <c r="H3787" s="5">
        <v>2</v>
      </c>
      <c r="I3787" s="3">
        <v>1</v>
      </c>
      <c r="J3787" s="3">
        <v>2.000400080016E-4</v>
      </c>
      <c r="K3787" s="3">
        <v>0</v>
      </c>
      <c r="L3787" s="3">
        <v>0.14639526976981029</v>
      </c>
      <c r="M3787" s="3">
        <v>9.3911288172882661E-7</v>
      </c>
      <c r="N3787" s="7">
        <v>9.5097600422856495E-5</v>
      </c>
      <c r="O3787" s="3">
        <v>290263720</v>
      </c>
    </row>
    <row r="3788" spans="1:15" x14ac:dyDescent="0.2">
      <c r="A3788" s="1">
        <v>4058</v>
      </c>
      <c r="B3788">
        <v>4058</v>
      </c>
      <c r="C3788" t="s">
        <v>5906</v>
      </c>
      <c r="D3788" t="s">
        <v>5907</v>
      </c>
      <c r="G3788">
        <v>1</v>
      </c>
      <c r="H3788" s="5">
        <v>465</v>
      </c>
      <c r="I3788" s="3">
        <v>1</v>
      </c>
      <c r="J3788" s="3">
        <v>2.000400080016E-4</v>
      </c>
      <c r="K3788" s="3">
        <v>0</v>
      </c>
      <c r="L3788" s="3">
        <v>0.2036280293508575</v>
      </c>
      <c r="M3788" s="3">
        <v>4.182101609344E-4</v>
      </c>
      <c r="N3788" s="7">
        <v>4.9248262572278868E-5</v>
      </c>
      <c r="O3788" s="3">
        <v>297019333</v>
      </c>
    </row>
    <row r="3789" spans="1:15" x14ac:dyDescent="0.2">
      <c r="A3789" s="1">
        <v>4059</v>
      </c>
      <c r="B3789">
        <v>4059</v>
      </c>
      <c r="C3789" t="s">
        <v>5908</v>
      </c>
      <c r="D3789" t="s">
        <v>212</v>
      </c>
      <c r="E3789" t="s">
        <v>5909</v>
      </c>
      <c r="G3789">
        <v>2</v>
      </c>
      <c r="H3789" s="5">
        <v>2</v>
      </c>
      <c r="I3789" s="3">
        <v>1</v>
      </c>
      <c r="J3789" s="3">
        <v>2.000400080016E-4</v>
      </c>
      <c r="K3789" s="3">
        <v>0</v>
      </c>
      <c r="L3789" s="3">
        <v>0.1639386700869585</v>
      </c>
      <c r="M3789" s="3">
        <v>8.2010064698064376E-6</v>
      </c>
      <c r="N3789" s="7">
        <v>6.0026411594956141E-5</v>
      </c>
      <c r="O3789" s="3">
        <v>297193190</v>
      </c>
    </row>
    <row r="3790" spans="1:15" x14ac:dyDescent="0.2">
      <c r="A3790" s="1">
        <v>4062</v>
      </c>
      <c r="B3790">
        <v>4062</v>
      </c>
      <c r="C3790" t="s">
        <v>5913</v>
      </c>
      <c r="D3790" t="s">
        <v>2877</v>
      </c>
      <c r="E3790" t="s">
        <v>213</v>
      </c>
      <c r="G3790">
        <v>1</v>
      </c>
      <c r="H3790" s="5">
        <v>471</v>
      </c>
      <c r="I3790" s="3">
        <v>1</v>
      </c>
      <c r="J3790" s="3">
        <v>2.000400080016E-4</v>
      </c>
      <c r="K3790" s="3">
        <v>0</v>
      </c>
      <c r="L3790" s="3">
        <v>0.16532276767681089</v>
      </c>
      <c r="M3790" s="3">
        <v>1.526416811024408E-5</v>
      </c>
      <c r="N3790" s="7">
        <v>9.2098427512149025E-5</v>
      </c>
      <c r="O3790" s="3">
        <v>298091425</v>
      </c>
    </row>
    <row r="3791" spans="1:15" x14ac:dyDescent="0.2">
      <c r="A3791" s="1">
        <v>4064</v>
      </c>
      <c r="B3791">
        <v>4064</v>
      </c>
      <c r="C3791" t="s">
        <v>5914</v>
      </c>
      <c r="D3791" t="s">
        <v>71</v>
      </c>
      <c r="G3791">
        <v>1</v>
      </c>
      <c r="H3791" s="5">
        <v>271</v>
      </c>
      <c r="I3791" s="3">
        <v>1</v>
      </c>
      <c r="J3791" s="3">
        <v>2.000400080016E-4</v>
      </c>
      <c r="K3791" s="3">
        <v>0</v>
      </c>
      <c r="L3791" s="3">
        <v>2.6672001066880001E-4</v>
      </c>
      <c r="M3791" s="3">
        <v>9.6386574186781966E-22</v>
      </c>
      <c r="N3791" s="7">
        <v>1.990327238137E-4</v>
      </c>
      <c r="O3791" s="3">
        <v>298316499</v>
      </c>
    </row>
    <row r="3792" spans="1:15" x14ac:dyDescent="0.2">
      <c r="A3792" s="1">
        <v>4067</v>
      </c>
      <c r="B3792">
        <v>4067</v>
      </c>
      <c r="C3792" t="s">
        <v>5917</v>
      </c>
      <c r="G3792">
        <v>2</v>
      </c>
      <c r="H3792" s="5">
        <v>366</v>
      </c>
      <c r="I3792" s="3">
        <v>1</v>
      </c>
      <c r="J3792" s="3">
        <v>2.000400080016E-4</v>
      </c>
      <c r="K3792" s="3">
        <v>0</v>
      </c>
      <c r="L3792" s="3">
        <v>0.1854636124699249</v>
      </c>
      <c r="M3792" s="3">
        <v>1.0165695169739999E-4</v>
      </c>
      <c r="N3792" s="7">
        <v>5.0163932588860371E-5</v>
      </c>
      <c r="O3792" s="3">
        <v>301122273</v>
      </c>
    </row>
    <row r="3793" spans="1:15" x14ac:dyDescent="0.2">
      <c r="A3793" s="1">
        <v>4069</v>
      </c>
      <c r="B3793">
        <v>4069</v>
      </c>
      <c r="C3793" t="s">
        <v>5920</v>
      </c>
      <c r="D3793" t="s">
        <v>5921</v>
      </c>
      <c r="E3793" t="s">
        <v>362</v>
      </c>
      <c r="G3793">
        <v>1</v>
      </c>
      <c r="H3793" s="5">
        <v>366</v>
      </c>
      <c r="I3793" s="3">
        <v>1</v>
      </c>
      <c r="J3793" s="3">
        <v>2.000400080016E-4</v>
      </c>
      <c r="K3793" s="3">
        <v>0</v>
      </c>
      <c r="L3793" s="3">
        <v>0.1570055128308965</v>
      </c>
      <c r="M3793" s="3">
        <v>4.0560697639700913E-6</v>
      </c>
      <c r="N3793" s="7">
        <v>7.4411221320881316E-5</v>
      </c>
      <c r="O3793" s="3">
        <v>301866850</v>
      </c>
    </row>
    <row r="3794" spans="1:15" x14ac:dyDescent="0.2">
      <c r="A3794" s="1">
        <v>4081</v>
      </c>
      <c r="B3794">
        <v>4081</v>
      </c>
      <c r="C3794" t="s">
        <v>5937</v>
      </c>
      <c r="D3794" t="s">
        <v>2247</v>
      </c>
      <c r="E3794" t="s">
        <v>6</v>
      </c>
      <c r="G3794">
        <v>1</v>
      </c>
      <c r="H3794" s="5">
        <v>317</v>
      </c>
      <c r="I3794" s="3">
        <v>1</v>
      </c>
      <c r="J3794" s="3">
        <v>2.000400080016E-4</v>
      </c>
      <c r="K3794" s="3">
        <v>0</v>
      </c>
      <c r="L3794" s="3">
        <v>0.19401497188441699</v>
      </c>
      <c r="M3794" s="3">
        <v>2.173899206358E-4</v>
      </c>
      <c r="N3794" s="7">
        <v>4.8169616099689243E-5</v>
      </c>
      <c r="O3794" s="3">
        <v>305919318</v>
      </c>
    </row>
    <row r="3795" spans="1:15" x14ac:dyDescent="0.2">
      <c r="A3795" s="1">
        <v>4089</v>
      </c>
      <c r="B3795">
        <v>4089</v>
      </c>
      <c r="C3795" t="s">
        <v>5946</v>
      </c>
      <c r="D3795" t="s">
        <v>5947</v>
      </c>
      <c r="G3795">
        <v>2</v>
      </c>
      <c r="H3795" s="5">
        <v>471</v>
      </c>
      <c r="I3795" s="3">
        <v>1</v>
      </c>
      <c r="J3795" s="3">
        <v>2.000400080016E-4</v>
      </c>
      <c r="K3795" s="3">
        <v>0</v>
      </c>
      <c r="L3795" s="3">
        <v>0.14379549776045919</v>
      </c>
      <c r="M3795" s="3">
        <v>1.1855981977741329E-6</v>
      </c>
      <c r="N3795" s="7">
        <v>9.6679739733011039E-5</v>
      </c>
      <c r="O3795" s="3">
        <v>306896988</v>
      </c>
    </row>
    <row r="3796" spans="1:15" x14ac:dyDescent="0.2">
      <c r="A3796" s="1">
        <v>4090</v>
      </c>
      <c r="B3796">
        <v>4090</v>
      </c>
      <c r="C3796" t="s">
        <v>5948</v>
      </c>
      <c r="D3796" t="s">
        <v>1540</v>
      </c>
      <c r="E3796" t="s">
        <v>727</v>
      </c>
      <c r="G3796">
        <v>1</v>
      </c>
      <c r="H3796" s="5">
        <v>10</v>
      </c>
      <c r="I3796" s="3">
        <v>1</v>
      </c>
      <c r="J3796" s="3">
        <v>2.000400080016E-4</v>
      </c>
      <c r="K3796" s="3">
        <v>0</v>
      </c>
      <c r="L3796" s="3">
        <v>0.1689017474258184</v>
      </c>
      <c r="M3796" s="3">
        <v>1.553214111554256E-5</v>
      </c>
      <c r="N3796" s="7">
        <v>5.7693274413849369E-5</v>
      </c>
      <c r="O3796" s="3">
        <v>466402793</v>
      </c>
    </row>
    <row r="3797" spans="1:15" x14ac:dyDescent="0.2">
      <c r="A3797" s="1">
        <v>4100</v>
      </c>
      <c r="B3797">
        <v>4100</v>
      </c>
      <c r="C3797" t="s">
        <v>5964</v>
      </c>
      <c r="D3797" t="s">
        <v>5031</v>
      </c>
      <c r="E3797" t="s">
        <v>50</v>
      </c>
      <c r="G3797">
        <v>1</v>
      </c>
      <c r="H3797" s="5">
        <v>465</v>
      </c>
      <c r="I3797" s="3">
        <v>1</v>
      </c>
      <c r="J3797" s="3">
        <v>2.000400080016E-4</v>
      </c>
      <c r="K3797" s="3">
        <v>0</v>
      </c>
      <c r="L3797" s="3">
        <v>0.22274938259027269</v>
      </c>
      <c r="M3797" s="3">
        <v>1.6367288148000001E-3</v>
      </c>
      <c r="N3797" s="7">
        <v>4.7887078819825833E-5</v>
      </c>
      <c r="O3797" s="3">
        <v>307620839</v>
      </c>
    </row>
    <row r="3798" spans="1:15" x14ac:dyDescent="0.2">
      <c r="A3798" s="1">
        <v>4112</v>
      </c>
      <c r="B3798">
        <v>4112</v>
      </c>
      <c r="C3798" t="s">
        <v>5977</v>
      </c>
      <c r="D3798" t="s">
        <v>968</v>
      </c>
      <c r="E3798" t="s">
        <v>6</v>
      </c>
      <c r="G3798">
        <v>2</v>
      </c>
      <c r="H3798" s="5">
        <v>471</v>
      </c>
      <c r="I3798" s="3">
        <v>1</v>
      </c>
      <c r="J3798" s="3">
        <v>2.000400080016E-4</v>
      </c>
      <c r="K3798" s="3">
        <v>0</v>
      </c>
      <c r="L3798" s="3">
        <v>0.16580769250313609</v>
      </c>
      <c r="M3798" s="3">
        <v>1.6449766308018208E-5</v>
      </c>
      <c r="N3798" s="7">
        <v>7.3593320182900631E-5</v>
      </c>
      <c r="O3798" s="3">
        <v>465397888</v>
      </c>
    </row>
    <row r="3799" spans="1:15" x14ac:dyDescent="0.2">
      <c r="A3799" s="1">
        <v>4120</v>
      </c>
      <c r="B3799">
        <v>4120</v>
      </c>
      <c r="C3799" t="s">
        <v>5987</v>
      </c>
      <c r="G3799">
        <v>1</v>
      </c>
      <c r="H3799" s="5">
        <v>366</v>
      </c>
      <c r="I3799" s="3">
        <v>1</v>
      </c>
      <c r="J3799" s="3">
        <v>2.000400080016E-4</v>
      </c>
      <c r="K3799" s="3">
        <v>0</v>
      </c>
      <c r="L3799" s="3">
        <v>0.19250653446245369</v>
      </c>
      <c r="M3799" s="3">
        <v>1.3108522892009999E-4</v>
      </c>
      <c r="N3799" s="7">
        <v>5.3412479114049388E-5</v>
      </c>
      <c r="O3799" s="3">
        <v>719153188</v>
      </c>
    </row>
    <row r="3800" spans="1:15" x14ac:dyDescent="0.2">
      <c r="A3800" s="1">
        <v>4122</v>
      </c>
      <c r="B3800">
        <v>4122</v>
      </c>
      <c r="C3800" t="s">
        <v>5989</v>
      </c>
      <c r="D3800" t="s">
        <v>5990</v>
      </c>
      <c r="E3800" t="s">
        <v>6</v>
      </c>
      <c r="G3800">
        <v>2</v>
      </c>
      <c r="H3800" s="5">
        <v>559</v>
      </c>
      <c r="I3800" s="3">
        <v>1</v>
      </c>
      <c r="J3800" s="3">
        <v>2.000400080016E-4</v>
      </c>
      <c r="K3800" s="3">
        <v>0</v>
      </c>
      <c r="L3800" s="3">
        <v>2.000400080016E-4</v>
      </c>
      <c r="M3800" s="3">
        <v>8.0974112625367784E-23</v>
      </c>
      <c r="N3800" s="7">
        <v>2.4502891610440002E-4</v>
      </c>
      <c r="O3800" s="3">
        <v>311497296</v>
      </c>
    </row>
    <row r="3801" spans="1:15" x14ac:dyDescent="0.2">
      <c r="A3801" s="1">
        <v>4123</v>
      </c>
      <c r="B3801">
        <v>4123</v>
      </c>
      <c r="C3801" t="s">
        <v>5991</v>
      </c>
      <c r="D3801" t="s">
        <v>5992</v>
      </c>
      <c r="E3801" t="s">
        <v>6</v>
      </c>
      <c r="G3801">
        <v>1</v>
      </c>
      <c r="H3801" s="5">
        <v>559</v>
      </c>
      <c r="I3801" s="3">
        <v>1</v>
      </c>
      <c r="J3801" s="3">
        <v>2.000400080016E-4</v>
      </c>
      <c r="K3801" s="3">
        <v>0</v>
      </c>
      <c r="L3801" s="3">
        <v>2.000400080016E-4</v>
      </c>
      <c r="M3801" s="3">
        <v>8.0974112625367784E-23</v>
      </c>
      <c r="N3801" s="7">
        <v>2.4502891610440002E-4</v>
      </c>
      <c r="O3801" s="3">
        <v>472369023</v>
      </c>
    </row>
    <row r="3802" spans="1:15" x14ac:dyDescent="0.2">
      <c r="A3802" s="1">
        <v>4133</v>
      </c>
      <c r="B3802">
        <v>4133</v>
      </c>
      <c r="C3802" t="s">
        <v>6006</v>
      </c>
      <c r="D3802" t="s">
        <v>935</v>
      </c>
      <c r="G3802">
        <v>2</v>
      </c>
      <c r="H3802" s="5">
        <v>752</v>
      </c>
      <c r="I3802" s="3">
        <v>1</v>
      </c>
      <c r="J3802" s="3">
        <v>2.000400080016E-4</v>
      </c>
      <c r="K3802" s="3">
        <v>0</v>
      </c>
      <c r="L3802" s="3">
        <v>6.4812962592509995E-4</v>
      </c>
      <c r="M3802" s="3">
        <v>1.6526950816516731E-19</v>
      </c>
      <c r="N3802" s="7">
        <v>1.4464350652929999E-4</v>
      </c>
      <c r="O3802" s="3">
        <v>382931853</v>
      </c>
    </row>
    <row r="3803" spans="1:15" x14ac:dyDescent="0.2">
      <c r="A3803" s="1">
        <v>4136</v>
      </c>
      <c r="B3803">
        <v>4136</v>
      </c>
      <c r="C3803" t="s">
        <v>6012</v>
      </c>
      <c r="D3803" t="s">
        <v>6013</v>
      </c>
      <c r="E3803" t="s">
        <v>3241</v>
      </c>
      <c r="G3803">
        <v>1</v>
      </c>
      <c r="H3803" s="5">
        <v>752</v>
      </c>
      <c r="I3803" s="3">
        <v>1</v>
      </c>
      <c r="J3803" s="3">
        <v>2.000400080016E-4</v>
      </c>
      <c r="K3803" s="3">
        <v>0</v>
      </c>
      <c r="L3803" s="3">
        <v>6.4812962592509995E-4</v>
      </c>
      <c r="M3803" s="3">
        <v>1.6526950816516731E-19</v>
      </c>
      <c r="N3803" s="7">
        <v>1.4464350652929999E-4</v>
      </c>
      <c r="O3803" s="3">
        <v>408471745</v>
      </c>
    </row>
    <row r="3804" spans="1:15" x14ac:dyDescent="0.2">
      <c r="A3804" s="1">
        <v>4137</v>
      </c>
      <c r="B3804">
        <v>4137</v>
      </c>
      <c r="C3804" t="s">
        <v>6014</v>
      </c>
      <c r="D3804" t="s">
        <v>6015</v>
      </c>
      <c r="G3804">
        <v>1</v>
      </c>
      <c r="H3804" s="5">
        <v>752</v>
      </c>
      <c r="I3804" s="3">
        <v>1</v>
      </c>
      <c r="J3804" s="3">
        <v>2.000400080016E-4</v>
      </c>
      <c r="K3804" s="3">
        <v>0</v>
      </c>
      <c r="L3804" s="3">
        <v>6.4812962592509995E-4</v>
      </c>
      <c r="M3804" s="3">
        <v>1.6526950816516731E-19</v>
      </c>
      <c r="N3804" s="7">
        <v>1.4464350652929999E-4</v>
      </c>
      <c r="O3804" s="3">
        <v>410770392</v>
      </c>
    </row>
    <row r="3805" spans="1:15" x14ac:dyDescent="0.2">
      <c r="A3805" s="1">
        <v>4143</v>
      </c>
      <c r="B3805">
        <v>4143</v>
      </c>
      <c r="C3805" t="s">
        <v>6024</v>
      </c>
      <c r="D3805" t="s">
        <v>4820</v>
      </c>
      <c r="E3805" t="s">
        <v>4965</v>
      </c>
      <c r="G3805">
        <v>1</v>
      </c>
      <c r="H3805" s="5">
        <v>465</v>
      </c>
      <c r="I3805" s="3">
        <v>1</v>
      </c>
      <c r="J3805" s="3">
        <v>2.000400080016E-4</v>
      </c>
      <c r="K3805" s="3">
        <v>0</v>
      </c>
      <c r="L3805" s="3">
        <v>0.190100202781673</v>
      </c>
      <c r="M3805" s="3">
        <v>1.575177423554E-4</v>
      </c>
      <c r="N3805" s="7">
        <v>4.8649461242872389E-5</v>
      </c>
      <c r="O3805" s="3">
        <v>316330114</v>
      </c>
    </row>
    <row r="3806" spans="1:15" x14ac:dyDescent="0.2">
      <c r="A3806" s="1">
        <v>4148</v>
      </c>
      <c r="B3806">
        <v>4148</v>
      </c>
      <c r="C3806" t="s">
        <v>6030</v>
      </c>
      <c r="G3806">
        <v>1</v>
      </c>
      <c r="H3806" s="5">
        <v>366</v>
      </c>
      <c r="I3806" s="3">
        <v>1</v>
      </c>
      <c r="J3806" s="3">
        <v>2.000400080016E-4</v>
      </c>
      <c r="K3806" s="3">
        <v>0</v>
      </c>
      <c r="L3806" s="3">
        <v>0.187318944344077</v>
      </c>
      <c r="M3806" s="3">
        <v>1.178310120173E-4</v>
      </c>
      <c r="N3806" s="7">
        <v>4.8964952975341408E-5</v>
      </c>
      <c r="O3806" s="3">
        <v>587690412</v>
      </c>
    </row>
    <row r="3807" spans="1:15" x14ac:dyDescent="0.2">
      <c r="A3807" s="1">
        <v>4160</v>
      </c>
      <c r="B3807">
        <v>4160</v>
      </c>
      <c r="C3807" t="s">
        <v>6045</v>
      </c>
      <c r="D3807" t="s">
        <v>1477</v>
      </c>
      <c r="E3807" t="s">
        <v>6</v>
      </c>
      <c r="G3807">
        <v>1</v>
      </c>
      <c r="H3807" s="5">
        <v>471</v>
      </c>
      <c r="I3807" s="3">
        <v>1</v>
      </c>
      <c r="J3807" s="3">
        <v>2.000400080016E-4</v>
      </c>
      <c r="K3807" s="3">
        <v>0</v>
      </c>
      <c r="L3807" s="3">
        <v>0.19459464769025511</v>
      </c>
      <c r="M3807" s="3">
        <v>2.2749567189240001E-4</v>
      </c>
      <c r="N3807" s="7">
        <v>4.8035985523491608E-5</v>
      </c>
      <c r="O3807" s="3">
        <v>470386518</v>
      </c>
    </row>
    <row r="3808" spans="1:15" x14ac:dyDescent="0.2">
      <c r="A3808" s="1">
        <v>4176</v>
      </c>
      <c r="B3808">
        <v>4176</v>
      </c>
      <c r="C3808" t="s">
        <v>5567</v>
      </c>
      <c r="D3808" t="s">
        <v>1584</v>
      </c>
      <c r="E3808" t="s">
        <v>6</v>
      </c>
      <c r="G3808">
        <v>2</v>
      </c>
      <c r="H3808" s="5">
        <v>465</v>
      </c>
      <c r="I3808" s="3">
        <v>1</v>
      </c>
      <c r="J3808" s="3">
        <v>2.000400080016E-4</v>
      </c>
      <c r="K3808" s="3">
        <v>0</v>
      </c>
      <c r="L3808" s="3">
        <v>0.22274938259027269</v>
      </c>
      <c r="M3808" s="3">
        <v>1.6367288148000001E-3</v>
      </c>
      <c r="N3808" s="7">
        <v>4.7887078819825833E-5</v>
      </c>
      <c r="O3808" s="3">
        <v>596760297</v>
      </c>
    </row>
    <row r="3809" spans="1:15" x14ac:dyDescent="0.2">
      <c r="A3809" s="1">
        <v>4204</v>
      </c>
      <c r="B3809">
        <v>4204</v>
      </c>
      <c r="C3809" t="s">
        <v>6110</v>
      </c>
      <c r="D3809" t="s">
        <v>607</v>
      </c>
      <c r="G3809">
        <v>1</v>
      </c>
      <c r="H3809" s="5">
        <v>317</v>
      </c>
      <c r="I3809" s="3">
        <v>1</v>
      </c>
      <c r="J3809" s="3">
        <v>2.000400080016E-4</v>
      </c>
      <c r="K3809" s="3">
        <v>0</v>
      </c>
      <c r="L3809" s="3">
        <v>0.18995556656347751</v>
      </c>
      <c r="M3809" s="3">
        <v>2.1140737145110001E-4</v>
      </c>
      <c r="N3809" s="7">
        <v>4.7770190005711643E-5</v>
      </c>
      <c r="O3809" s="3">
        <v>505916545</v>
      </c>
    </row>
    <row r="3810" spans="1:15" x14ac:dyDescent="0.2">
      <c r="A3810" s="1">
        <v>4205</v>
      </c>
      <c r="B3810">
        <v>4205</v>
      </c>
      <c r="C3810" t="s">
        <v>1316</v>
      </c>
      <c r="E3810" t="s">
        <v>113</v>
      </c>
      <c r="G3810">
        <v>1</v>
      </c>
      <c r="H3810" s="5">
        <v>314</v>
      </c>
      <c r="I3810" s="3">
        <v>1</v>
      </c>
      <c r="J3810" s="3">
        <v>2.000400080016E-4</v>
      </c>
      <c r="K3810" s="3">
        <v>0</v>
      </c>
      <c r="L3810" s="3">
        <v>0.1947211228284913</v>
      </c>
      <c r="M3810" s="3">
        <v>1.7455673422999999E-4</v>
      </c>
      <c r="N3810" s="7">
        <v>5.202784998127114E-5</v>
      </c>
      <c r="O3810" s="3">
        <v>324360759</v>
      </c>
    </row>
    <row r="3811" spans="1:15" x14ac:dyDescent="0.2">
      <c r="A3811" s="1">
        <v>4207</v>
      </c>
      <c r="B3811">
        <v>4207</v>
      </c>
      <c r="C3811" t="s">
        <v>6112</v>
      </c>
      <c r="D3811" t="s">
        <v>6113</v>
      </c>
      <c r="E3811" t="s">
        <v>6</v>
      </c>
      <c r="G3811">
        <v>1</v>
      </c>
      <c r="H3811" s="5">
        <v>381</v>
      </c>
      <c r="I3811" s="3">
        <v>1</v>
      </c>
      <c r="J3811" s="3">
        <v>2.000400080016E-4</v>
      </c>
      <c r="K3811" s="3">
        <v>0</v>
      </c>
      <c r="L3811" s="3">
        <v>0.1666191644424207</v>
      </c>
      <c r="M3811" s="3">
        <v>2.1762784748818461E-5</v>
      </c>
      <c r="N3811" s="7">
        <v>5.5956450179623618E-5</v>
      </c>
      <c r="O3811" s="3">
        <v>324594912</v>
      </c>
    </row>
    <row r="3812" spans="1:15" x14ac:dyDescent="0.2">
      <c r="A3812" s="1">
        <v>4208</v>
      </c>
      <c r="B3812">
        <v>4208</v>
      </c>
      <c r="C3812" t="s">
        <v>6114</v>
      </c>
      <c r="D3812" t="s">
        <v>6115</v>
      </c>
      <c r="G3812">
        <v>1</v>
      </c>
      <c r="H3812" s="5">
        <v>752</v>
      </c>
      <c r="I3812" s="3">
        <v>1</v>
      </c>
      <c r="J3812" s="3">
        <v>2.000400080016E-4</v>
      </c>
      <c r="K3812" s="3">
        <v>0</v>
      </c>
      <c r="L3812" s="3">
        <v>5.2268518219770002E-4</v>
      </c>
      <c r="M3812" s="3">
        <v>6.2208426273917798E-20</v>
      </c>
      <c r="N3812" s="7">
        <v>1.413507424138E-4</v>
      </c>
      <c r="O3812" s="3">
        <v>324756647</v>
      </c>
    </row>
    <row r="3813" spans="1:15" x14ac:dyDescent="0.2">
      <c r="A3813" s="1">
        <v>4215</v>
      </c>
      <c r="B3813">
        <v>4215</v>
      </c>
      <c r="C3813" t="s">
        <v>6125</v>
      </c>
      <c r="D3813" t="s">
        <v>6126</v>
      </c>
      <c r="E3813" t="s">
        <v>239</v>
      </c>
      <c r="G3813">
        <v>1</v>
      </c>
      <c r="H3813" s="5">
        <v>333</v>
      </c>
      <c r="I3813" s="3">
        <v>1</v>
      </c>
      <c r="J3813" s="3">
        <v>2.000400080016E-4</v>
      </c>
      <c r="K3813" s="3">
        <v>0</v>
      </c>
      <c r="L3813" s="3">
        <v>0.18271508177344439</v>
      </c>
      <c r="M3813" s="3">
        <v>1.026623311523E-4</v>
      </c>
      <c r="N3813" s="7">
        <v>5.0694936308441132E-5</v>
      </c>
      <c r="O3813" s="3">
        <v>326252950</v>
      </c>
    </row>
    <row r="3814" spans="1:15" x14ac:dyDescent="0.2">
      <c r="A3814" s="1">
        <v>4225</v>
      </c>
      <c r="B3814">
        <v>4225</v>
      </c>
      <c r="C3814" t="s">
        <v>6139</v>
      </c>
      <c r="D3814" t="s">
        <v>6140</v>
      </c>
      <c r="E3814" t="s">
        <v>6141</v>
      </c>
      <c r="G3814">
        <v>2</v>
      </c>
      <c r="H3814" s="5">
        <v>471</v>
      </c>
      <c r="I3814" s="3">
        <v>1</v>
      </c>
      <c r="J3814" s="3">
        <v>2.000400080016E-4</v>
      </c>
      <c r="K3814" s="3">
        <v>0</v>
      </c>
      <c r="L3814" s="3">
        <v>0.13865780514829301</v>
      </c>
      <c r="M3814" s="3">
        <v>2.6859050928059511E-7</v>
      </c>
      <c r="N3814" s="7">
        <v>9.519785098452104E-5</v>
      </c>
      <c r="O3814" s="3">
        <v>329931430</v>
      </c>
    </row>
    <row r="3815" spans="1:15" x14ac:dyDescent="0.2">
      <c r="A3815" s="1">
        <v>4240</v>
      </c>
      <c r="B3815">
        <v>4240</v>
      </c>
      <c r="C3815" t="s">
        <v>6163</v>
      </c>
      <c r="E3815" t="s">
        <v>6</v>
      </c>
      <c r="G3815">
        <v>1</v>
      </c>
      <c r="H3815" s="5">
        <v>834</v>
      </c>
      <c r="I3815" s="3">
        <v>1</v>
      </c>
      <c r="J3815" s="3">
        <v>2.000400080016E-4</v>
      </c>
      <c r="K3815" s="3">
        <v>0</v>
      </c>
      <c r="L3815" s="3">
        <v>0.1035595988883224</v>
      </c>
      <c r="M3815" s="3">
        <v>1.2733448051283941E-10</v>
      </c>
      <c r="N3815" s="7">
        <v>1.044179070197E-4</v>
      </c>
      <c r="O3815" s="3">
        <v>338992154</v>
      </c>
    </row>
    <row r="3816" spans="1:15" x14ac:dyDescent="0.2">
      <c r="A3816" s="1">
        <v>4244</v>
      </c>
      <c r="B3816">
        <v>4244</v>
      </c>
      <c r="C3816" t="s">
        <v>6168</v>
      </c>
      <c r="D3816" t="s">
        <v>5383</v>
      </c>
      <c r="E3816" t="s">
        <v>6</v>
      </c>
      <c r="G3816">
        <v>1</v>
      </c>
      <c r="H3816" s="5">
        <v>366</v>
      </c>
      <c r="I3816" s="3">
        <v>1</v>
      </c>
      <c r="J3816" s="3">
        <v>2.000400080016E-4</v>
      </c>
      <c r="K3816" s="3">
        <v>0</v>
      </c>
      <c r="L3816" s="3">
        <v>0.18875876989914109</v>
      </c>
      <c r="M3816" s="3">
        <v>8.2593629956538946E-5</v>
      </c>
      <c r="N3816" s="7">
        <v>5.1479492332353772E-5</v>
      </c>
      <c r="O3816" s="3">
        <v>332162434</v>
      </c>
    </row>
    <row r="3817" spans="1:15" x14ac:dyDescent="0.2">
      <c r="A3817" s="1">
        <v>4247</v>
      </c>
      <c r="B3817">
        <v>4247</v>
      </c>
      <c r="C3817" t="s">
        <v>6173</v>
      </c>
      <c r="D3817" t="s">
        <v>6174</v>
      </c>
      <c r="G3817">
        <v>1</v>
      </c>
      <c r="H3817" s="5">
        <v>333</v>
      </c>
      <c r="I3817" s="3">
        <v>1</v>
      </c>
      <c r="J3817" s="3">
        <v>2.000400080016E-4</v>
      </c>
      <c r="K3817" s="3">
        <v>0</v>
      </c>
      <c r="L3817" s="3">
        <v>0.24290410214360039</v>
      </c>
      <c r="M3817" s="3">
        <v>3.3006419259174E-3</v>
      </c>
      <c r="N3817" s="7">
        <v>4.7434055242055037E-5</v>
      </c>
      <c r="O3817" s="3">
        <v>333104064</v>
      </c>
    </row>
    <row r="3818" spans="1:15" x14ac:dyDescent="0.2">
      <c r="A3818" s="1">
        <v>4254</v>
      </c>
      <c r="B3818">
        <v>4254</v>
      </c>
      <c r="C3818" t="s">
        <v>6182</v>
      </c>
      <c r="D3818" t="s">
        <v>6183</v>
      </c>
      <c r="E3818" t="s">
        <v>6</v>
      </c>
      <c r="G3818">
        <v>1</v>
      </c>
      <c r="H3818" s="5">
        <v>333</v>
      </c>
      <c r="I3818" s="3">
        <v>1</v>
      </c>
      <c r="J3818" s="3">
        <v>2.000400080016E-4</v>
      </c>
      <c r="K3818" s="3">
        <v>0</v>
      </c>
      <c r="L3818" s="3">
        <v>0.17909966498321181</v>
      </c>
      <c r="M3818" s="3">
        <v>9.0446923962938001E-5</v>
      </c>
      <c r="N3818" s="7">
        <v>5.1009954968845577E-5</v>
      </c>
      <c r="O3818" s="3">
        <v>430537399</v>
      </c>
    </row>
    <row r="3819" spans="1:15" x14ac:dyDescent="0.2">
      <c r="A3819" s="1">
        <v>4260</v>
      </c>
      <c r="B3819">
        <v>4260</v>
      </c>
      <c r="C3819" t="s">
        <v>6189</v>
      </c>
      <c r="D3819" t="s">
        <v>6190</v>
      </c>
      <c r="G3819">
        <v>1</v>
      </c>
      <c r="H3819" s="5">
        <v>317</v>
      </c>
      <c r="I3819" s="3">
        <v>1</v>
      </c>
      <c r="J3819" s="3">
        <v>2.000400080016E-4</v>
      </c>
      <c r="K3819" s="3">
        <v>0</v>
      </c>
      <c r="L3819" s="3">
        <v>0.18063301554559069</v>
      </c>
      <c r="M3819" s="3">
        <v>5.6578753675294333E-5</v>
      </c>
      <c r="N3819" s="7">
        <v>5.2432537518824673E-5</v>
      </c>
      <c r="O3819" s="3">
        <v>664204201</v>
      </c>
    </row>
    <row r="3820" spans="1:15" x14ac:dyDescent="0.2">
      <c r="A3820" s="1">
        <v>4269</v>
      </c>
      <c r="B3820">
        <v>4269</v>
      </c>
      <c r="C3820" t="s">
        <v>3892</v>
      </c>
      <c r="D3820" t="s">
        <v>411</v>
      </c>
      <c r="E3820" t="s">
        <v>45</v>
      </c>
      <c r="G3820">
        <v>2</v>
      </c>
      <c r="H3820" s="5">
        <v>2</v>
      </c>
      <c r="I3820" s="3">
        <v>1</v>
      </c>
      <c r="J3820" s="3">
        <v>2.000400080016E-4</v>
      </c>
      <c r="K3820" s="3">
        <v>0</v>
      </c>
      <c r="L3820" s="3">
        <v>0.1533803919438472</v>
      </c>
      <c r="M3820" s="3">
        <v>1.9892567530105018E-6</v>
      </c>
      <c r="N3820" s="7">
        <v>7.5541475250382763E-5</v>
      </c>
      <c r="O3820" s="3">
        <v>339740958</v>
      </c>
    </row>
    <row r="3821" spans="1:15" x14ac:dyDescent="0.2">
      <c r="A3821" s="1">
        <v>4270</v>
      </c>
      <c r="B3821">
        <v>4270</v>
      </c>
      <c r="C3821" t="s">
        <v>6204</v>
      </c>
      <c r="D3821" t="s">
        <v>1513</v>
      </c>
      <c r="E3821" t="s">
        <v>6</v>
      </c>
      <c r="G3821">
        <v>2</v>
      </c>
      <c r="H3821" s="5">
        <v>471</v>
      </c>
      <c r="I3821" s="3">
        <v>1</v>
      </c>
      <c r="J3821" s="3">
        <v>2.000400080016E-4</v>
      </c>
      <c r="K3821" s="3">
        <v>0</v>
      </c>
      <c r="L3821" s="3">
        <v>0.1976109224879076</v>
      </c>
      <c r="M3821" s="3">
        <v>4.1236113342490001E-4</v>
      </c>
      <c r="N3821" s="7">
        <v>4.960978927922062E-5</v>
      </c>
      <c r="O3821" s="3">
        <v>340103396</v>
      </c>
    </row>
    <row r="3822" spans="1:15" x14ac:dyDescent="0.2">
      <c r="A3822" s="1">
        <v>4282</v>
      </c>
      <c r="B3822">
        <v>4282</v>
      </c>
      <c r="C3822" t="s">
        <v>6221</v>
      </c>
      <c r="D3822" t="s">
        <v>3749</v>
      </c>
      <c r="E3822" t="s">
        <v>113</v>
      </c>
      <c r="G3822">
        <v>1</v>
      </c>
      <c r="H3822" s="5">
        <v>471</v>
      </c>
      <c r="I3822" s="3">
        <v>1</v>
      </c>
      <c r="J3822" s="3">
        <v>2.000400080016E-4</v>
      </c>
      <c r="K3822" s="3">
        <v>0</v>
      </c>
      <c r="L3822" s="3">
        <v>0.17110103916842759</v>
      </c>
      <c r="M3822" s="3">
        <v>2.3160673014167801E-5</v>
      </c>
      <c r="N3822" s="7">
        <v>5.3273734610886529E-5</v>
      </c>
      <c r="O3822" s="3">
        <v>710769178</v>
      </c>
    </row>
    <row r="3823" spans="1:15" x14ac:dyDescent="0.2">
      <c r="A3823" s="1">
        <v>4286</v>
      </c>
      <c r="B3823">
        <v>4286</v>
      </c>
      <c r="C3823" t="s">
        <v>6227</v>
      </c>
      <c r="G3823">
        <v>1</v>
      </c>
      <c r="H3823" s="5">
        <v>471</v>
      </c>
      <c r="I3823" s="3">
        <v>1</v>
      </c>
      <c r="J3823" s="3">
        <v>2.000400080016E-4</v>
      </c>
      <c r="K3823" s="3">
        <v>0</v>
      </c>
      <c r="L3823" s="3">
        <v>0.1641812360718527</v>
      </c>
      <c r="M3823" s="3">
        <v>9.9303850066417307E-6</v>
      </c>
      <c r="N3823" s="7">
        <v>6.0806415622688237E-5</v>
      </c>
      <c r="O3823" s="3">
        <v>713747256</v>
      </c>
    </row>
    <row r="3824" spans="1:15" x14ac:dyDescent="0.2">
      <c r="A3824" s="1">
        <v>4289</v>
      </c>
      <c r="B3824">
        <v>4289</v>
      </c>
      <c r="C3824" t="s">
        <v>6230</v>
      </c>
      <c r="D3824" t="s">
        <v>6231</v>
      </c>
      <c r="E3824" t="s">
        <v>6</v>
      </c>
      <c r="G3824">
        <v>2</v>
      </c>
      <c r="H3824" s="5">
        <v>471</v>
      </c>
      <c r="I3824" s="3">
        <v>1</v>
      </c>
      <c r="J3824" s="3">
        <v>2.000400080016E-4</v>
      </c>
      <c r="K3824" s="3">
        <v>0</v>
      </c>
      <c r="L3824" s="3">
        <v>0.1704100560741236</v>
      </c>
      <c r="M3824" s="3">
        <v>2.4425602236463709E-5</v>
      </c>
      <c r="N3824" s="7">
        <v>5.5478901036362709E-5</v>
      </c>
      <c r="O3824" s="3">
        <v>411929528</v>
      </c>
    </row>
    <row r="3825" spans="1:15" x14ac:dyDescent="0.2">
      <c r="A3825" s="1">
        <v>4301</v>
      </c>
      <c r="B3825">
        <v>4301</v>
      </c>
      <c r="C3825" t="s">
        <v>6246</v>
      </c>
      <c r="D3825" t="s">
        <v>6247</v>
      </c>
      <c r="E3825" t="s">
        <v>1937</v>
      </c>
      <c r="G3825">
        <v>1</v>
      </c>
      <c r="H3825" s="5">
        <v>2</v>
      </c>
      <c r="I3825" s="3">
        <v>1</v>
      </c>
      <c r="J3825" s="3">
        <v>2.000400080016E-4</v>
      </c>
      <c r="K3825" s="3">
        <v>0</v>
      </c>
      <c r="L3825" s="3">
        <v>0.15873578445688069</v>
      </c>
      <c r="M3825" s="3">
        <v>4.7678448120653179E-6</v>
      </c>
      <c r="N3825" s="7">
        <v>9.4701202763938899E-5</v>
      </c>
      <c r="O3825" s="3">
        <v>344713031</v>
      </c>
    </row>
    <row r="3826" spans="1:15" x14ac:dyDescent="0.2">
      <c r="A3826" s="1">
        <v>4309</v>
      </c>
      <c r="B3826">
        <v>4309</v>
      </c>
      <c r="C3826" t="s">
        <v>6255</v>
      </c>
      <c r="E3826" t="s">
        <v>5841</v>
      </c>
      <c r="G3826">
        <v>2</v>
      </c>
      <c r="H3826" s="5">
        <v>333</v>
      </c>
      <c r="I3826" s="3">
        <v>1</v>
      </c>
      <c r="J3826" s="3">
        <v>2.000400080016E-4</v>
      </c>
      <c r="K3826" s="3">
        <v>0</v>
      </c>
      <c r="L3826" s="3">
        <v>0.22144868030446949</v>
      </c>
      <c r="M3826" s="3">
        <v>1.2017244443168001E-3</v>
      </c>
      <c r="N3826" s="7">
        <v>4.6948152848676971E-5</v>
      </c>
      <c r="O3826" s="3">
        <v>347384367</v>
      </c>
    </row>
    <row r="3827" spans="1:15" x14ac:dyDescent="0.2">
      <c r="A3827" s="1">
        <v>4328</v>
      </c>
      <c r="B3827">
        <v>4328</v>
      </c>
      <c r="C3827" t="s">
        <v>6283</v>
      </c>
      <c r="G3827">
        <v>1</v>
      </c>
      <c r="H3827" s="5">
        <v>471</v>
      </c>
      <c r="I3827" s="3">
        <v>1</v>
      </c>
      <c r="J3827" s="3">
        <v>2.000400080016E-4</v>
      </c>
      <c r="K3827" s="3">
        <v>0</v>
      </c>
      <c r="L3827" s="3">
        <v>0.1833861293896778</v>
      </c>
      <c r="M3827" s="3">
        <v>5.5855654942287022E-5</v>
      </c>
      <c r="N3827" s="7">
        <v>5.9044360993760267E-5</v>
      </c>
      <c r="O3827" s="3">
        <v>609749278</v>
      </c>
    </row>
    <row r="3828" spans="1:15" x14ac:dyDescent="0.2">
      <c r="A3828" s="1">
        <v>4337</v>
      </c>
      <c r="B3828">
        <v>4337</v>
      </c>
      <c r="C3828" t="s">
        <v>6296</v>
      </c>
      <c r="D3828" t="s">
        <v>6297</v>
      </c>
      <c r="E3828" t="s">
        <v>6</v>
      </c>
      <c r="G3828">
        <v>2</v>
      </c>
      <c r="H3828" s="5">
        <v>381</v>
      </c>
      <c r="I3828" s="3">
        <v>1</v>
      </c>
      <c r="J3828" s="3">
        <v>2.000400080016E-4</v>
      </c>
      <c r="K3828" s="3">
        <v>0</v>
      </c>
      <c r="L3828" s="3">
        <v>0.1629755315149414</v>
      </c>
      <c r="M3828" s="3">
        <v>8.3869679570592517E-6</v>
      </c>
      <c r="N3828" s="7">
        <v>6.5286780776423059E-5</v>
      </c>
      <c r="O3828" s="3">
        <v>354057980</v>
      </c>
    </row>
    <row r="3829" spans="1:15" x14ac:dyDescent="0.2">
      <c r="A3829" s="1">
        <v>4339</v>
      </c>
      <c r="B3829">
        <v>4339</v>
      </c>
      <c r="C3829" t="s">
        <v>6298</v>
      </c>
      <c r="E3829" t="s">
        <v>1344</v>
      </c>
      <c r="G3829">
        <v>2</v>
      </c>
      <c r="H3829" s="5">
        <v>366</v>
      </c>
      <c r="I3829" s="3">
        <v>1</v>
      </c>
      <c r="J3829" s="3">
        <v>2.000400080016E-4</v>
      </c>
      <c r="K3829" s="3">
        <v>0</v>
      </c>
      <c r="L3829" s="3">
        <v>0.17607870677867571</v>
      </c>
      <c r="M3829" s="3">
        <v>2.2368443899736071E-5</v>
      </c>
      <c r="N3829" s="7">
        <v>5.2045198420238099E-5</v>
      </c>
      <c r="O3829" s="3">
        <v>354876611</v>
      </c>
    </row>
    <row r="3830" spans="1:15" x14ac:dyDescent="0.2">
      <c r="A3830" s="1">
        <v>4362</v>
      </c>
      <c r="B3830">
        <v>4362</v>
      </c>
      <c r="C3830" t="s">
        <v>6331</v>
      </c>
      <c r="D3830" t="s">
        <v>6332</v>
      </c>
      <c r="G3830">
        <v>2</v>
      </c>
      <c r="H3830" s="5">
        <v>288</v>
      </c>
      <c r="I3830" s="3">
        <v>1</v>
      </c>
      <c r="J3830" s="3">
        <v>2.000400080016E-4</v>
      </c>
      <c r="K3830" s="3">
        <v>0</v>
      </c>
      <c r="L3830" s="3">
        <v>0.21049527125969</v>
      </c>
      <c r="M3830" s="3">
        <v>7.8191729859629995E-4</v>
      </c>
      <c r="N3830" s="7">
        <v>4.7071387615285379E-5</v>
      </c>
      <c r="O3830" s="3">
        <v>359728587</v>
      </c>
    </row>
    <row r="3831" spans="1:15" x14ac:dyDescent="0.2">
      <c r="A3831" s="1">
        <v>4385</v>
      </c>
      <c r="B3831">
        <v>4385</v>
      </c>
      <c r="C3831" t="s">
        <v>6369</v>
      </c>
      <c r="D3831" t="s">
        <v>6370</v>
      </c>
      <c r="G3831">
        <v>1</v>
      </c>
      <c r="H3831" s="5">
        <v>272</v>
      </c>
      <c r="I3831" s="3">
        <v>1</v>
      </c>
      <c r="J3831" s="3">
        <v>2.000400080016E-4</v>
      </c>
      <c r="K3831" s="3">
        <v>0</v>
      </c>
      <c r="L3831" s="3">
        <v>0.18282658179283379</v>
      </c>
      <c r="M3831" s="3">
        <v>1.201031650056E-4</v>
      </c>
      <c r="N3831" s="7">
        <v>4.9202867200037672E-5</v>
      </c>
      <c r="O3831" s="3">
        <v>453698125</v>
      </c>
    </row>
    <row r="3832" spans="1:15" x14ac:dyDescent="0.2">
      <c r="A3832" s="1">
        <v>4386</v>
      </c>
      <c r="B3832">
        <v>4386</v>
      </c>
      <c r="C3832" t="s">
        <v>6371</v>
      </c>
      <c r="D3832" t="s">
        <v>286</v>
      </c>
      <c r="E3832" t="s">
        <v>478</v>
      </c>
      <c r="G3832">
        <v>1</v>
      </c>
      <c r="H3832" s="5">
        <v>347</v>
      </c>
      <c r="I3832" s="3">
        <v>1</v>
      </c>
      <c r="J3832" s="3">
        <v>2.000400080016E-4</v>
      </c>
      <c r="K3832" s="3">
        <v>0</v>
      </c>
      <c r="L3832" s="3">
        <v>0.19539419525462509</v>
      </c>
      <c r="M3832" s="3">
        <v>2.10900124436E-4</v>
      </c>
      <c r="N3832" s="7">
        <v>4.9829200787279503E-5</v>
      </c>
      <c r="O3832" s="3">
        <v>365182716</v>
      </c>
    </row>
    <row r="3833" spans="1:15" x14ac:dyDescent="0.2">
      <c r="A3833" s="1">
        <v>4389</v>
      </c>
      <c r="B3833">
        <v>4389</v>
      </c>
      <c r="C3833" t="s">
        <v>6377</v>
      </c>
      <c r="D3833" t="s">
        <v>6378</v>
      </c>
      <c r="E3833" t="s">
        <v>113</v>
      </c>
      <c r="G3833">
        <v>1</v>
      </c>
      <c r="H3833" s="5">
        <v>381</v>
      </c>
      <c r="I3833" s="3">
        <v>1</v>
      </c>
      <c r="J3833" s="3">
        <v>2.000400080016E-4</v>
      </c>
      <c r="K3833" s="3">
        <v>0</v>
      </c>
      <c r="L3833" s="3">
        <v>0.15936059552335999</v>
      </c>
      <c r="M3833" s="3">
        <v>8.6397053349451962E-6</v>
      </c>
      <c r="N3833" s="7">
        <v>6.0581928612092577E-5</v>
      </c>
      <c r="O3833" s="3">
        <v>533889770</v>
      </c>
    </row>
    <row r="3834" spans="1:15" x14ac:dyDescent="0.2">
      <c r="A3834" s="1">
        <v>4393</v>
      </c>
      <c r="B3834">
        <v>4393</v>
      </c>
      <c r="C3834" t="s">
        <v>6384</v>
      </c>
      <c r="D3834" t="s">
        <v>929</v>
      </c>
      <c r="E3834" t="s">
        <v>6</v>
      </c>
      <c r="G3834">
        <v>2</v>
      </c>
      <c r="H3834" s="5">
        <v>333</v>
      </c>
      <c r="I3834" s="3">
        <v>1</v>
      </c>
      <c r="J3834" s="3">
        <v>2.000400080016E-4</v>
      </c>
      <c r="K3834" s="3">
        <v>0</v>
      </c>
      <c r="L3834" s="3">
        <v>0.2069761102479562</v>
      </c>
      <c r="M3834" s="3">
        <v>5.1186345107369997E-4</v>
      </c>
      <c r="N3834" s="7">
        <v>4.7431019539434727E-5</v>
      </c>
      <c r="O3834" s="3">
        <v>366813840</v>
      </c>
    </row>
    <row r="3835" spans="1:15" x14ac:dyDescent="0.2">
      <c r="A3835" s="1">
        <v>4395</v>
      </c>
      <c r="B3835">
        <v>4395</v>
      </c>
      <c r="C3835" t="s">
        <v>6387</v>
      </c>
      <c r="D3835" t="s">
        <v>6388</v>
      </c>
      <c r="G3835">
        <v>1</v>
      </c>
      <c r="H3835" s="5">
        <v>471</v>
      </c>
      <c r="I3835" s="3">
        <v>1</v>
      </c>
      <c r="J3835" s="3">
        <v>2.000400080016E-4</v>
      </c>
      <c r="K3835" s="3">
        <v>0</v>
      </c>
      <c r="L3835" s="3">
        <v>0.18772975724288279</v>
      </c>
      <c r="M3835" s="3">
        <v>1.5681282450390001E-4</v>
      </c>
      <c r="N3835" s="7">
        <v>5.3364524977410067E-5</v>
      </c>
      <c r="O3835" s="3">
        <v>367021723</v>
      </c>
    </row>
    <row r="3836" spans="1:15" x14ac:dyDescent="0.2">
      <c r="A3836" s="1">
        <v>4416</v>
      </c>
      <c r="B3836">
        <v>4416</v>
      </c>
      <c r="C3836" t="s">
        <v>6411</v>
      </c>
      <c r="D3836" t="s">
        <v>1131</v>
      </c>
      <c r="G3836">
        <v>1</v>
      </c>
      <c r="H3836" s="5">
        <v>347</v>
      </c>
      <c r="I3836" s="3">
        <v>1</v>
      </c>
      <c r="J3836" s="3">
        <v>2.000400080016E-4</v>
      </c>
      <c r="K3836" s="3">
        <v>0</v>
      </c>
      <c r="L3836" s="3">
        <v>0.1647047386387667</v>
      </c>
      <c r="M3836" s="3">
        <v>7.9160394766861684E-6</v>
      </c>
      <c r="N3836" s="7">
        <v>6.6365114714519831E-5</v>
      </c>
      <c r="O3836" s="3">
        <v>373003535</v>
      </c>
    </row>
    <row r="3837" spans="1:15" x14ac:dyDescent="0.2">
      <c r="A3837" s="1">
        <v>4419</v>
      </c>
      <c r="B3837">
        <v>4419</v>
      </c>
      <c r="C3837" t="s">
        <v>6414</v>
      </c>
      <c r="D3837" t="s">
        <v>6415</v>
      </c>
      <c r="G3837">
        <v>1</v>
      </c>
      <c r="H3837" s="5">
        <v>314</v>
      </c>
      <c r="I3837" s="3">
        <v>1</v>
      </c>
      <c r="J3837" s="3">
        <v>2.000400080016E-4</v>
      </c>
      <c r="K3837" s="3">
        <v>0</v>
      </c>
      <c r="L3837" s="3">
        <v>0.1894630491266153</v>
      </c>
      <c r="M3837" s="3">
        <v>1.2320398756939999E-4</v>
      </c>
      <c r="N3837" s="7">
        <v>5.0498494030288863E-5</v>
      </c>
      <c r="O3837" s="3">
        <v>485539575</v>
      </c>
    </row>
    <row r="3838" spans="1:15" x14ac:dyDescent="0.2">
      <c r="A3838" s="1">
        <v>4424</v>
      </c>
      <c r="B3838">
        <v>4424</v>
      </c>
      <c r="C3838" t="s">
        <v>6422</v>
      </c>
      <c r="D3838" t="s">
        <v>6423</v>
      </c>
      <c r="E3838" t="s">
        <v>6</v>
      </c>
      <c r="G3838">
        <v>2</v>
      </c>
      <c r="H3838" s="5">
        <v>2</v>
      </c>
      <c r="I3838" s="3">
        <v>1</v>
      </c>
      <c r="J3838" s="3">
        <v>2.000400080016E-4</v>
      </c>
      <c r="K3838" s="3">
        <v>0</v>
      </c>
      <c r="L3838" s="3">
        <v>0.14404438654931331</v>
      </c>
      <c r="M3838" s="3">
        <v>5.0494258213731507E-7</v>
      </c>
      <c r="N3838" s="7">
        <v>9.5269202314257834E-5</v>
      </c>
      <c r="O3838" s="3">
        <v>374996348</v>
      </c>
    </row>
    <row r="3839" spans="1:15" x14ac:dyDescent="0.2">
      <c r="A3839" s="1">
        <v>4426</v>
      </c>
      <c r="B3839">
        <v>4426</v>
      </c>
      <c r="C3839" t="s">
        <v>6425</v>
      </c>
      <c r="D3839" t="s">
        <v>6426</v>
      </c>
      <c r="E3839" t="s">
        <v>6</v>
      </c>
      <c r="G3839">
        <v>1</v>
      </c>
      <c r="H3839" s="5">
        <v>2</v>
      </c>
      <c r="I3839" s="3">
        <v>1</v>
      </c>
      <c r="J3839" s="3">
        <v>2.000400080016E-4</v>
      </c>
      <c r="K3839" s="3">
        <v>0</v>
      </c>
      <c r="L3839" s="3">
        <v>0.2006818404339987</v>
      </c>
      <c r="M3839" s="3">
        <v>3.9141337144910001E-4</v>
      </c>
      <c r="N3839" s="7">
        <v>4.7458609587026058E-5</v>
      </c>
      <c r="O3839" s="3">
        <v>376112319</v>
      </c>
    </row>
    <row r="3840" spans="1:15" x14ac:dyDescent="0.2">
      <c r="A3840" s="1">
        <v>4433</v>
      </c>
      <c r="B3840">
        <v>4433</v>
      </c>
      <c r="C3840" t="s">
        <v>6436</v>
      </c>
      <c r="D3840" t="s">
        <v>6437</v>
      </c>
      <c r="E3840" t="s">
        <v>6</v>
      </c>
      <c r="G3840">
        <v>1</v>
      </c>
      <c r="H3840" s="5">
        <v>314</v>
      </c>
      <c r="I3840" s="3">
        <v>1</v>
      </c>
      <c r="J3840" s="3">
        <v>2.000400080016E-4</v>
      </c>
      <c r="K3840" s="3">
        <v>0</v>
      </c>
      <c r="L3840" s="3">
        <v>0.13507570765731139</v>
      </c>
      <c r="M3840" s="3">
        <v>1.957694888076806E-7</v>
      </c>
      <c r="N3840" s="7">
        <v>1.279692885038E-4</v>
      </c>
      <c r="O3840" s="3">
        <v>378597115</v>
      </c>
    </row>
    <row r="3841" spans="1:15" x14ac:dyDescent="0.2">
      <c r="A3841" s="1">
        <v>4439</v>
      </c>
      <c r="B3841">
        <v>4439</v>
      </c>
      <c r="C3841" t="s">
        <v>6448</v>
      </c>
      <c r="D3841" t="s">
        <v>6449</v>
      </c>
      <c r="G3841">
        <v>1</v>
      </c>
      <c r="H3841" s="5">
        <v>317</v>
      </c>
      <c r="I3841" s="3">
        <v>1</v>
      </c>
      <c r="J3841" s="3">
        <v>2.000400080016E-4</v>
      </c>
      <c r="K3841" s="3">
        <v>0</v>
      </c>
      <c r="L3841" s="3">
        <v>0.16627701164608541</v>
      </c>
      <c r="M3841" s="3">
        <v>2.5373276373165068E-5</v>
      </c>
      <c r="N3841" s="7">
        <v>7.1164230510153864E-5</v>
      </c>
      <c r="O3841" s="3">
        <v>380760612</v>
      </c>
    </row>
    <row r="3842" spans="1:15" x14ac:dyDescent="0.2">
      <c r="A3842" s="1">
        <v>4444</v>
      </c>
      <c r="B3842">
        <v>4444</v>
      </c>
      <c r="C3842" t="s">
        <v>6456</v>
      </c>
      <c r="D3842" t="s">
        <v>1370</v>
      </c>
      <c r="E3842" t="s">
        <v>6457</v>
      </c>
      <c r="G3842">
        <v>1</v>
      </c>
      <c r="H3842" s="5">
        <v>333</v>
      </c>
      <c r="I3842" s="3">
        <v>1</v>
      </c>
      <c r="J3842" s="3">
        <v>2.000400080016E-4</v>
      </c>
      <c r="K3842" s="3">
        <v>0</v>
      </c>
      <c r="L3842" s="3">
        <v>0.24290410214360039</v>
      </c>
      <c r="M3842" s="3">
        <v>3.3006419259174E-3</v>
      </c>
      <c r="N3842" s="7">
        <v>4.7434055242055037E-5</v>
      </c>
      <c r="O3842" s="3">
        <v>381845679</v>
      </c>
    </row>
    <row r="3843" spans="1:15" x14ac:dyDescent="0.2">
      <c r="A3843" s="1">
        <v>4460</v>
      </c>
      <c r="B3843">
        <v>4460</v>
      </c>
      <c r="C3843" t="s">
        <v>6478</v>
      </c>
      <c r="D3843" t="s">
        <v>6479</v>
      </c>
      <c r="E3843" t="s">
        <v>6</v>
      </c>
      <c r="G3843">
        <v>1</v>
      </c>
      <c r="H3843" s="5">
        <v>471</v>
      </c>
      <c r="I3843" s="3">
        <v>1</v>
      </c>
      <c r="J3843" s="3">
        <v>2.000400080016E-4</v>
      </c>
      <c r="K3843" s="3">
        <v>0</v>
      </c>
      <c r="L3843" s="3">
        <v>0.17701501895652391</v>
      </c>
      <c r="M3843" s="3">
        <v>4.8563707639177862E-5</v>
      </c>
      <c r="N3843" s="7">
        <v>5.185123827968807E-5</v>
      </c>
      <c r="O3843" s="3">
        <v>386821341</v>
      </c>
    </row>
    <row r="3844" spans="1:15" x14ac:dyDescent="0.2">
      <c r="A3844" s="1">
        <v>4465</v>
      </c>
      <c r="B3844">
        <v>4465</v>
      </c>
      <c r="C3844" t="s">
        <v>6486</v>
      </c>
      <c r="E3844" t="s">
        <v>6</v>
      </c>
      <c r="G3844">
        <v>1</v>
      </c>
      <c r="H3844" s="5">
        <v>834</v>
      </c>
      <c r="I3844" s="3">
        <v>1</v>
      </c>
      <c r="J3844" s="3">
        <v>2.000400080016E-4</v>
      </c>
      <c r="K3844" s="3">
        <v>0</v>
      </c>
      <c r="L3844" s="3">
        <v>0.1192856822678439</v>
      </c>
      <c r="M3844" s="3">
        <v>7.0428859008217442E-9</v>
      </c>
      <c r="N3844" s="7">
        <v>9.3649561757367156E-5</v>
      </c>
      <c r="O3844" s="3">
        <v>388740258</v>
      </c>
    </row>
    <row r="3845" spans="1:15" x14ac:dyDescent="0.2">
      <c r="A3845" s="1">
        <v>4469</v>
      </c>
      <c r="B3845">
        <v>4469</v>
      </c>
      <c r="C3845" t="s">
        <v>6491</v>
      </c>
      <c r="D3845" t="s">
        <v>2671</v>
      </c>
      <c r="E3845" t="s">
        <v>6</v>
      </c>
      <c r="G3845">
        <v>2</v>
      </c>
      <c r="H3845" s="5">
        <v>9</v>
      </c>
      <c r="I3845" s="3">
        <v>1</v>
      </c>
      <c r="J3845" s="3">
        <v>2.000400080016E-4</v>
      </c>
      <c r="K3845" s="3">
        <v>0</v>
      </c>
      <c r="L3845" s="3">
        <v>0.17269882383209401</v>
      </c>
      <c r="M3845" s="3">
        <v>2.3014647224021688E-5</v>
      </c>
      <c r="N3845" s="7">
        <v>5.4031133757202937E-5</v>
      </c>
      <c r="O3845" s="3">
        <v>391374000</v>
      </c>
    </row>
    <row r="3846" spans="1:15" x14ac:dyDescent="0.2">
      <c r="A3846" s="1">
        <v>4492</v>
      </c>
      <c r="B3846">
        <v>4492</v>
      </c>
      <c r="C3846" t="s">
        <v>6524</v>
      </c>
      <c r="D3846" t="s">
        <v>6525</v>
      </c>
      <c r="E3846" t="s">
        <v>6526</v>
      </c>
      <c r="G3846">
        <v>2</v>
      </c>
      <c r="H3846" s="5">
        <v>743</v>
      </c>
      <c r="I3846" s="3">
        <v>1</v>
      </c>
      <c r="J3846" s="3">
        <v>2.000400080016E-4</v>
      </c>
      <c r="K3846" s="3">
        <v>0</v>
      </c>
      <c r="L3846" s="3">
        <v>2.000400080016E-4</v>
      </c>
      <c r="M3846" s="3">
        <v>8.0974112625367784E-23</v>
      </c>
      <c r="N3846" s="7">
        <v>2.4502891610440002E-4</v>
      </c>
      <c r="O3846" s="3">
        <v>398025479</v>
      </c>
    </row>
    <row r="3847" spans="1:15" x14ac:dyDescent="0.2">
      <c r="A3847" s="1">
        <v>4493</v>
      </c>
      <c r="B3847">
        <v>4493</v>
      </c>
      <c r="C3847" t="s">
        <v>6527</v>
      </c>
      <c r="G3847">
        <v>2</v>
      </c>
      <c r="H3847" s="5">
        <v>743</v>
      </c>
      <c r="I3847" s="3">
        <v>1</v>
      </c>
      <c r="J3847" s="3">
        <v>2.000400080016E-4</v>
      </c>
      <c r="K3847" s="3">
        <v>0</v>
      </c>
      <c r="L3847" s="3">
        <v>2.000400080016E-4</v>
      </c>
      <c r="M3847" s="3">
        <v>8.0974112625367784E-23</v>
      </c>
      <c r="N3847" s="7">
        <v>2.4502891610440002E-4</v>
      </c>
      <c r="O3847" s="3">
        <v>573917995</v>
      </c>
    </row>
    <row r="3848" spans="1:15" x14ac:dyDescent="0.2">
      <c r="A3848" s="1">
        <v>4506</v>
      </c>
      <c r="B3848">
        <v>4506</v>
      </c>
      <c r="C3848" t="s">
        <v>6545</v>
      </c>
      <c r="G3848">
        <v>2</v>
      </c>
      <c r="H3848" s="5">
        <v>139</v>
      </c>
      <c r="I3848" s="3">
        <v>1</v>
      </c>
      <c r="J3848" s="3">
        <v>2.000400080016E-4</v>
      </c>
      <c r="K3848" s="3">
        <v>0</v>
      </c>
      <c r="L3848" s="3">
        <v>0.16690691898825441</v>
      </c>
      <c r="M3848" s="3">
        <v>1.6601940999253771E-5</v>
      </c>
      <c r="N3848" s="7">
        <v>9.1132634994981924E-5</v>
      </c>
      <c r="O3848" s="3">
        <v>402363137</v>
      </c>
    </row>
    <row r="3849" spans="1:15" x14ac:dyDescent="0.2">
      <c r="A3849" s="1">
        <v>4508</v>
      </c>
      <c r="B3849">
        <v>4508</v>
      </c>
      <c r="C3849" t="s">
        <v>6547</v>
      </c>
      <c r="D3849" t="s">
        <v>6548</v>
      </c>
      <c r="E3849" t="s">
        <v>1817</v>
      </c>
      <c r="G3849">
        <v>1</v>
      </c>
      <c r="H3849" s="5">
        <v>752</v>
      </c>
      <c r="I3849" s="3">
        <v>1</v>
      </c>
      <c r="J3849" s="3">
        <v>2.000400080016E-4</v>
      </c>
      <c r="K3849" s="3">
        <v>0</v>
      </c>
      <c r="L3849" s="3">
        <v>6.4812962592509995E-4</v>
      </c>
      <c r="M3849" s="3">
        <v>1.3552887407694541E-19</v>
      </c>
      <c r="N3849" s="7">
        <v>1.4169804954910001E-4</v>
      </c>
      <c r="O3849" s="3">
        <v>403314616</v>
      </c>
    </row>
    <row r="3850" spans="1:15" x14ac:dyDescent="0.2">
      <c r="A3850" s="1">
        <v>4510</v>
      </c>
      <c r="B3850">
        <v>4510</v>
      </c>
      <c r="C3850" t="s">
        <v>6550</v>
      </c>
      <c r="D3850" t="s">
        <v>6551</v>
      </c>
      <c r="E3850" t="s">
        <v>850</v>
      </c>
      <c r="G3850">
        <v>1</v>
      </c>
      <c r="H3850" s="5">
        <v>471</v>
      </c>
      <c r="I3850" s="3">
        <v>1</v>
      </c>
      <c r="J3850" s="3">
        <v>2.000400080016E-4</v>
      </c>
      <c r="K3850" s="3">
        <v>0</v>
      </c>
      <c r="L3850" s="3">
        <v>0.18772975724288279</v>
      </c>
      <c r="M3850" s="3">
        <v>1.5681282450390001E-4</v>
      </c>
      <c r="N3850" s="7">
        <v>5.3364524977410067E-5</v>
      </c>
      <c r="O3850" s="3">
        <v>541262234</v>
      </c>
    </row>
    <row r="3851" spans="1:15" x14ac:dyDescent="0.2">
      <c r="A3851" s="1">
        <v>4514</v>
      </c>
      <c r="B3851">
        <v>4514</v>
      </c>
      <c r="C3851" t="s">
        <v>6554</v>
      </c>
      <c r="D3851" t="s">
        <v>6123</v>
      </c>
      <c r="E3851" t="s">
        <v>6</v>
      </c>
      <c r="G3851">
        <v>1</v>
      </c>
      <c r="H3851" s="5">
        <v>471</v>
      </c>
      <c r="I3851" s="3">
        <v>1</v>
      </c>
      <c r="J3851" s="3">
        <v>2.000400080016E-4</v>
      </c>
      <c r="K3851" s="3">
        <v>0</v>
      </c>
      <c r="L3851" s="3">
        <v>0.1602470686691895</v>
      </c>
      <c r="M3851" s="3">
        <v>6.1894092809812091E-6</v>
      </c>
      <c r="N3851" s="7">
        <v>6.419673513397921E-5</v>
      </c>
      <c r="O3851" s="3">
        <v>404653383</v>
      </c>
    </row>
    <row r="3852" spans="1:15" x14ac:dyDescent="0.2">
      <c r="A3852" s="1">
        <v>4517</v>
      </c>
      <c r="B3852">
        <v>4517</v>
      </c>
      <c r="C3852" t="s">
        <v>6559</v>
      </c>
      <c r="D3852" t="s">
        <v>1360</v>
      </c>
      <c r="E3852" t="s">
        <v>239</v>
      </c>
      <c r="G3852">
        <v>1</v>
      </c>
      <c r="H3852" s="5">
        <v>758</v>
      </c>
      <c r="I3852" s="3">
        <v>1</v>
      </c>
      <c r="J3852" s="3">
        <v>2.000400080016E-4</v>
      </c>
      <c r="K3852" s="3">
        <v>0</v>
      </c>
      <c r="L3852" s="3">
        <v>2.000400080016E-4</v>
      </c>
      <c r="M3852" s="3">
        <v>8.0974112625367784E-23</v>
      </c>
      <c r="N3852" s="7">
        <v>2.4502891610440002E-4</v>
      </c>
      <c r="O3852" s="3">
        <v>405661368</v>
      </c>
    </row>
    <row r="3853" spans="1:15" x14ac:dyDescent="0.2">
      <c r="A3853" s="1">
        <v>4518</v>
      </c>
      <c r="B3853">
        <v>4518</v>
      </c>
      <c r="C3853" t="s">
        <v>6560</v>
      </c>
      <c r="D3853" t="s">
        <v>115</v>
      </c>
      <c r="G3853">
        <v>1</v>
      </c>
      <c r="H3853" s="5">
        <v>758</v>
      </c>
      <c r="I3853" s="3">
        <v>1</v>
      </c>
      <c r="J3853" s="3">
        <v>2.000400080016E-4</v>
      </c>
      <c r="K3853" s="3">
        <v>0</v>
      </c>
      <c r="L3853" s="3">
        <v>2.000400080016E-4</v>
      </c>
      <c r="M3853" s="3">
        <v>8.0974112625367784E-23</v>
      </c>
      <c r="N3853" s="7">
        <v>2.4502891610440002E-4</v>
      </c>
      <c r="O3853" s="3">
        <v>596270055</v>
      </c>
    </row>
    <row r="3854" spans="1:15" x14ac:dyDescent="0.2">
      <c r="A3854" s="1">
        <v>4533</v>
      </c>
      <c r="B3854">
        <v>4533</v>
      </c>
      <c r="C3854" t="s">
        <v>6583</v>
      </c>
      <c r="D3854" t="s">
        <v>6584</v>
      </c>
      <c r="E3854" t="s">
        <v>6585</v>
      </c>
      <c r="G3854">
        <v>1</v>
      </c>
      <c r="H3854" s="5">
        <v>489</v>
      </c>
      <c r="I3854" s="3">
        <v>1</v>
      </c>
      <c r="J3854" s="3">
        <v>2.000400080016E-4</v>
      </c>
      <c r="K3854" s="3">
        <v>0</v>
      </c>
      <c r="L3854" s="3">
        <v>2.000400080016E-4</v>
      </c>
      <c r="M3854" s="3">
        <v>8.0974112625367784E-23</v>
      </c>
      <c r="N3854" s="7">
        <v>2.4502891610440002E-4</v>
      </c>
      <c r="O3854" s="3">
        <v>409850661</v>
      </c>
    </row>
    <row r="3855" spans="1:15" x14ac:dyDescent="0.2">
      <c r="A3855" s="1">
        <v>4536</v>
      </c>
      <c r="B3855">
        <v>4536</v>
      </c>
      <c r="C3855" t="s">
        <v>6589</v>
      </c>
      <c r="D3855" t="s">
        <v>2960</v>
      </c>
      <c r="E3855" t="s">
        <v>362</v>
      </c>
      <c r="G3855">
        <v>2</v>
      </c>
      <c r="H3855" s="5">
        <v>381</v>
      </c>
      <c r="I3855" s="3">
        <v>1</v>
      </c>
      <c r="J3855" s="3">
        <v>2.000400080016E-4</v>
      </c>
      <c r="K3855" s="3">
        <v>0</v>
      </c>
      <c r="L3855" s="3">
        <v>0.1890088446053351</v>
      </c>
      <c r="M3855" s="3">
        <v>1.5382662818840001E-4</v>
      </c>
      <c r="N3855" s="7">
        <v>4.972349536004067E-5</v>
      </c>
      <c r="O3855" s="3">
        <v>410202270</v>
      </c>
    </row>
    <row r="3856" spans="1:15" x14ac:dyDescent="0.2">
      <c r="A3856" s="1">
        <v>4549</v>
      </c>
      <c r="B3856">
        <v>4549</v>
      </c>
      <c r="C3856" t="s">
        <v>6609</v>
      </c>
      <c r="D3856" t="s">
        <v>2242</v>
      </c>
      <c r="G3856">
        <v>1</v>
      </c>
      <c r="H3856" s="5">
        <v>465</v>
      </c>
      <c r="I3856" s="3">
        <v>1</v>
      </c>
      <c r="J3856" s="3">
        <v>2.000400080016E-4</v>
      </c>
      <c r="K3856" s="3">
        <v>0</v>
      </c>
      <c r="L3856" s="3">
        <v>0.2036280293508575</v>
      </c>
      <c r="M3856" s="3">
        <v>4.182101609344E-4</v>
      </c>
      <c r="N3856" s="7">
        <v>4.9248262572278868E-5</v>
      </c>
      <c r="O3856" s="3">
        <v>426120535</v>
      </c>
    </row>
    <row r="3857" spans="1:15" x14ac:dyDescent="0.2">
      <c r="A3857" s="1">
        <v>4561</v>
      </c>
      <c r="B3857">
        <v>4561</v>
      </c>
      <c r="C3857" t="s">
        <v>6628</v>
      </c>
      <c r="D3857" t="s">
        <v>6629</v>
      </c>
      <c r="G3857">
        <v>2</v>
      </c>
      <c r="H3857" s="5">
        <v>288</v>
      </c>
      <c r="I3857" s="3">
        <v>1</v>
      </c>
      <c r="J3857" s="3">
        <v>2.000400080016E-4</v>
      </c>
      <c r="K3857" s="3">
        <v>0</v>
      </c>
      <c r="L3857" s="3">
        <v>0.17901405328866921</v>
      </c>
      <c r="M3857" s="3">
        <v>7.0614949955373124E-5</v>
      </c>
      <c r="N3857" s="7">
        <v>5.0057868052628989E-5</v>
      </c>
      <c r="O3857" s="3">
        <v>416067535</v>
      </c>
    </row>
    <row r="3858" spans="1:15" x14ac:dyDescent="0.2">
      <c r="A3858" s="1">
        <v>4579</v>
      </c>
      <c r="B3858">
        <v>4579</v>
      </c>
      <c r="C3858" t="s">
        <v>6655</v>
      </c>
      <c r="D3858" t="s">
        <v>2826</v>
      </c>
      <c r="E3858" t="s">
        <v>2252</v>
      </c>
      <c r="G3858">
        <v>1</v>
      </c>
      <c r="H3858" s="5">
        <v>471</v>
      </c>
      <c r="I3858" s="3">
        <v>1</v>
      </c>
      <c r="J3858" s="3">
        <v>2.000400080016E-4</v>
      </c>
      <c r="K3858" s="3">
        <v>0</v>
      </c>
      <c r="L3858" s="3">
        <v>0.1709253306617507</v>
      </c>
      <c r="M3858" s="3">
        <v>2.4734469956206662E-5</v>
      </c>
      <c r="N3858" s="7">
        <v>5.962429554132451E-5</v>
      </c>
      <c r="O3858" s="3">
        <v>422606469</v>
      </c>
    </row>
    <row r="3859" spans="1:15" x14ac:dyDescent="0.2">
      <c r="A3859" s="1">
        <v>4586</v>
      </c>
      <c r="B3859">
        <v>4586</v>
      </c>
      <c r="C3859" t="s">
        <v>6664</v>
      </c>
      <c r="D3859" t="s">
        <v>6665</v>
      </c>
      <c r="E3859" t="s">
        <v>6666</v>
      </c>
      <c r="G3859">
        <v>2</v>
      </c>
      <c r="H3859" s="5">
        <v>471</v>
      </c>
      <c r="I3859" s="3">
        <v>1</v>
      </c>
      <c r="J3859" s="3">
        <v>2.000400080016E-4</v>
      </c>
      <c r="K3859" s="3">
        <v>0</v>
      </c>
      <c r="L3859" s="3">
        <v>0.18845006892937269</v>
      </c>
      <c r="M3859" s="3">
        <v>1.750041973114E-4</v>
      </c>
      <c r="N3859" s="7">
        <v>5.0600746114172171E-5</v>
      </c>
      <c r="O3859" s="3">
        <v>425841990</v>
      </c>
    </row>
    <row r="3860" spans="1:15" x14ac:dyDescent="0.2">
      <c r="A3860" s="1">
        <v>4589</v>
      </c>
      <c r="B3860">
        <v>4589</v>
      </c>
      <c r="C3860" t="s">
        <v>6669</v>
      </c>
      <c r="G3860">
        <v>1</v>
      </c>
      <c r="H3860" s="5">
        <v>366</v>
      </c>
      <c r="I3860" s="3">
        <v>1</v>
      </c>
      <c r="J3860" s="3">
        <v>2.000400080016E-4</v>
      </c>
      <c r="K3860" s="3">
        <v>0</v>
      </c>
      <c r="L3860" s="3">
        <v>0.18419792166241419</v>
      </c>
      <c r="M3860" s="3">
        <v>5.2997291202917473E-5</v>
      </c>
      <c r="N3860" s="7">
        <v>5.9534937233267059E-5</v>
      </c>
      <c r="O3860" s="3">
        <v>427255262</v>
      </c>
    </row>
    <row r="3861" spans="1:15" x14ac:dyDescent="0.2">
      <c r="A3861" s="1">
        <v>4590</v>
      </c>
      <c r="B3861">
        <v>4590</v>
      </c>
      <c r="C3861" t="s">
        <v>6670</v>
      </c>
      <c r="D3861" t="s">
        <v>359</v>
      </c>
      <c r="E3861" t="s">
        <v>6</v>
      </c>
      <c r="G3861">
        <v>2</v>
      </c>
      <c r="H3861" s="5">
        <v>810</v>
      </c>
      <c r="I3861" s="3">
        <v>1</v>
      </c>
      <c r="J3861" s="3">
        <v>2.000400080016E-4</v>
      </c>
      <c r="K3861" s="3">
        <v>0</v>
      </c>
      <c r="L3861" s="3">
        <v>2.000400080016E-4</v>
      </c>
      <c r="M3861" s="3">
        <v>8.0974112625367784E-23</v>
      </c>
      <c r="N3861" s="7">
        <v>2.4502891610440002E-4</v>
      </c>
      <c r="O3861" s="3">
        <v>427368032</v>
      </c>
    </row>
    <row r="3862" spans="1:15" x14ac:dyDescent="0.2">
      <c r="A3862" s="1">
        <v>4592</v>
      </c>
      <c r="B3862">
        <v>4592</v>
      </c>
      <c r="C3862" t="s">
        <v>6672</v>
      </c>
      <c r="D3862" t="s">
        <v>6673</v>
      </c>
      <c r="G3862">
        <v>1</v>
      </c>
      <c r="H3862" s="5">
        <v>317</v>
      </c>
      <c r="I3862" s="3">
        <v>1</v>
      </c>
      <c r="J3862" s="3">
        <v>2.000400080016E-4</v>
      </c>
      <c r="K3862" s="3">
        <v>0</v>
      </c>
      <c r="L3862" s="3">
        <v>0.17905684890265161</v>
      </c>
      <c r="M3862" s="3">
        <v>1.052008304799E-4</v>
      </c>
      <c r="N3862" s="7">
        <v>5.1065878693514509E-5</v>
      </c>
      <c r="O3862" s="3">
        <v>428347959</v>
      </c>
    </row>
    <row r="3863" spans="1:15" x14ac:dyDescent="0.2">
      <c r="A3863" s="1">
        <v>4594</v>
      </c>
      <c r="B3863">
        <v>4594</v>
      </c>
      <c r="C3863" t="s">
        <v>6676</v>
      </c>
      <c r="D3863" t="s">
        <v>812</v>
      </c>
      <c r="E3863" t="s">
        <v>6</v>
      </c>
      <c r="G3863">
        <v>2</v>
      </c>
      <c r="H3863" s="5">
        <v>465</v>
      </c>
      <c r="I3863" s="3">
        <v>1</v>
      </c>
      <c r="J3863" s="3">
        <v>2.000400080016E-4</v>
      </c>
      <c r="K3863" s="3">
        <v>0</v>
      </c>
      <c r="L3863" s="3">
        <v>0.18429990131884641</v>
      </c>
      <c r="M3863" s="3">
        <v>5.8188431070732779E-5</v>
      </c>
      <c r="N3863" s="7">
        <v>6.575684326569982E-5</v>
      </c>
      <c r="O3863" s="3">
        <v>482001502</v>
      </c>
    </row>
    <row r="3864" spans="1:15" x14ac:dyDescent="0.2">
      <c r="A3864" s="1">
        <v>4596</v>
      </c>
      <c r="B3864">
        <v>4596</v>
      </c>
      <c r="C3864" t="s">
        <v>6679</v>
      </c>
      <c r="D3864" t="s">
        <v>6680</v>
      </c>
      <c r="G3864">
        <v>1</v>
      </c>
      <c r="H3864" s="5">
        <v>317</v>
      </c>
      <c r="I3864" s="3">
        <v>1</v>
      </c>
      <c r="J3864" s="3">
        <v>2.000400080016E-4</v>
      </c>
      <c r="K3864" s="3">
        <v>0</v>
      </c>
      <c r="L3864" s="3">
        <v>0.17282833549692339</v>
      </c>
      <c r="M3864" s="3">
        <v>5.0363642582072979E-5</v>
      </c>
      <c r="N3864" s="7">
        <v>6.216472108186182E-5</v>
      </c>
      <c r="O3864" s="3">
        <v>430360418</v>
      </c>
    </row>
    <row r="3865" spans="1:15" x14ac:dyDescent="0.2">
      <c r="A3865" s="1">
        <v>4598</v>
      </c>
      <c r="B3865">
        <v>4598</v>
      </c>
      <c r="C3865" t="s">
        <v>6683</v>
      </c>
      <c r="D3865" t="s">
        <v>6684</v>
      </c>
      <c r="G3865">
        <v>1</v>
      </c>
      <c r="H3865" s="5">
        <v>381</v>
      </c>
      <c r="I3865" s="3">
        <v>1</v>
      </c>
      <c r="J3865" s="3">
        <v>2.000400080016E-4</v>
      </c>
      <c r="K3865" s="3">
        <v>0</v>
      </c>
      <c r="L3865" s="3">
        <v>0.20418313881545469</v>
      </c>
      <c r="M3865" s="3">
        <v>8.7379467380919995E-4</v>
      </c>
      <c r="N3865" s="7">
        <v>4.6789711174851717E-5</v>
      </c>
      <c r="O3865" s="3">
        <v>431130678</v>
      </c>
    </row>
    <row r="3866" spans="1:15" x14ac:dyDescent="0.2">
      <c r="A3866" s="1">
        <v>4599</v>
      </c>
      <c r="B3866">
        <v>4599</v>
      </c>
      <c r="C3866" t="s">
        <v>1316</v>
      </c>
      <c r="D3866" t="s">
        <v>6685</v>
      </c>
      <c r="G3866">
        <v>2</v>
      </c>
      <c r="H3866" s="5">
        <v>347</v>
      </c>
      <c r="I3866" s="3">
        <v>1</v>
      </c>
      <c r="J3866" s="3">
        <v>2.000400080016E-4</v>
      </c>
      <c r="K3866" s="3">
        <v>0</v>
      </c>
      <c r="L3866" s="3">
        <v>0.17600629748790789</v>
      </c>
      <c r="M3866" s="3">
        <v>3.1520308260241832E-5</v>
      </c>
      <c r="N3866" s="7">
        <v>6.1221516549691613E-5</v>
      </c>
      <c r="O3866" s="3">
        <v>432410739</v>
      </c>
    </row>
    <row r="3867" spans="1:15" x14ac:dyDescent="0.2">
      <c r="A3867" s="1">
        <v>4608</v>
      </c>
      <c r="B3867">
        <v>4608</v>
      </c>
      <c r="C3867" t="s">
        <v>6697</v>
      </c>
      <c r="D3867" t="s">
        <v>440</v>
      </c>
      <c r="E3867" t="s">
        <v>6</v>
      </c>
      <c r="G3867">
        <v>1</v>
      </c>
      <c r="H3867" s="5">
        <v>471</v>
      </c>
      <c r="I3867" s="3">
        <v>1</v>
      </c>
      <c r="J3867" s="3">
        <v>2.000400080016E-4</v>
      </c>
      <c r="K3867" s="3">
        <v>0</v>
      </c>
      <c r="L3867" s="3">
        <v>0.168797070023053</v>
      </c>
      <c r="M3867" s="3">
        <v>2.1606467377572919E-5</v>
      </c>
      <c r="N3867" s="7">
        <v>5.6072816644701862E-5</v>
      </c>
      <c r="O3867" s="3">
        <v>436647810</v>
      </c>
    </row>
    <row r="3868" spans="1:15" x14ac:dyDescent="0.2">
      <c r="A3868" s="1">
        <v>4617</v>
      </c>
      <c r="B3868">
        <v>4617</v>
      </c>
      <c r="C3868" t="s">
        <v>6706</v>
      </c>
      <c r="D3868" t="s">
        <v>6707</v>
      </c>
      <c r="G3868">
        <v>1</v>
      </c>
      <c r="H3868" s="5">
        <v>347</v>
      </c>
      <c r="I3868" s="3">
        <v>1</v>
      </c>
      <c r="J3868" s="3">
        <v>2.000400080016E-4</v>
      </c>
      <c r="K3868" s="3">
        <v>0</v>
      </c>
      <c r="L3868" s="3">
        <v>0.1897991254887024</v>
      </c>
      <c r="M3868" s="3">
        <v>1.1109106219379999E-4</v>
      </c>
      <c r="N3868" s="7">
        <v>4.9756852660360987E-5</v>
      </c>
      <c r="O3868" s="3">
        <v>441164379</v>
      </c>
    </row>
    <row r="3869" spans="1:15" x14ac:dyDescent="0.2">
      <c r="A3869" s="1">
        <v>4618</v>
      </c>
      <c r="B3869">
        <v>4618</v>
      </c>
      <c r="C3869" t="s">
        <v>6708</v>
      </c>
      <c r="D3869" t="s">
        <v>102</v>
      </c>
      <c r="G3869">
        <v>2</v>
      </c>
      <c r="H3869" s="5">
        <v>471</v>
      </c>
      <c r="I3869" s="3">
        <v>1</v>
      </c>
      <c r="J3869" s="3">
        <v>2.000400080016E-4</v>
      </c>
      <c r="K3869" s="3">
        <v>0</v>
      </c>
      <c r="L3869" s="3">
        <v>0.17257944676492901</v>
      </c>
      <c r="M3869" s="3">
        <v>2.0030358709790099E-5</v>
      </c>
      <c r="N3869" s="7">
        <v>5.6963786878646663E-5</v>
      </c>
      <c r="O3869" s="3">
        <v>442199453</v>
      </c>
    </row>
    <row r="3870" spans="1:15" x14ac:dyDescent="0.2">
      <c r="A3870" s="1">
        <v>4623</v>
      </c>
      <c r="B3870">
        <v>4623</v>
      </c>
      <c r="C3870" t="s">
        <v>6714</v>
      </c>
      <c r="D3870" t="s">
        <v>6715</v>
      </c>
      <c r="E3870" t="s">
        <v>113</v>
      </c>
      <c r="G3870">
        <v>2</v>
      </c>
      <c r="H3870" s="5">
        <v>471</v>
      </c>
      <c r="I3870" s="3">
        <v>1</v>
      </c>
      <c r="J3870" s="3">
        <v>2.000400080016E-4</v>
      </c>
      <c r="K3870" s="3">
        <v>0</v>
      </c>
      <c r="L3870" s="3">
        <v>0.17269882383209401</v>
      </c>
      <c r="M3870" s="3">
        <v>3.8774009171303709E-5</v>
      </c>
      <c r="N3870" s="7">
        <v>5.3044185739744158E-5</v>
      </c>
      <c r="O3870" s="3">
        <v>613028098</v>
      </c>
    </row>
    <row r="3871" spans="1:15" x14ac:dyDescent="0.2">
      <c r="A3871" s="1">
        <v>4628</v>
      </c>
      <c r="B3871">
        <v>4628</v>
      </c>
      <c r="C3871" t="s">
        <v>6722</v>
      </c>
      <c r="G3871">
        <v>1</v>
      </c>
      <c r="H3871" s="5">
        <v>317</v>
      </c>
      <c r="I3871" s="3">
        <v>1</v>
      </c>
      <c r="J3871" s="3">
        <v>2.000400080016E-4</v>
      </c>
      <c r="K3871" s="3">
        <v>0</v>
      </c>
      <c r="L3871" s="3">
        <v>0.19124085253665049</v>
      </c>
      <c r="M3871" s="3">
        <v>1.199136511517E-4</v>
      </c>
      <c r="N3871" s="7">
        <v>5.4045476547665209E-5</v>
      </c>
      <c r="O3871" s="3">
        <v>517789930</v>
      </c>
    </row>
    <row r="3872" spans="1:15" x14ac:dyDescent="0.2">
      <c r="A3872" s="1">
        <v>4631</v>
      </c>
      <c r="B3872">
        <v>4631</v>
      </c>
      <c r="C3872" t="s">
        <v>6726</v>
      </c>
      <c r="E3872" t="s">
        <v>6</v>
      </c>
      <c r="G3872">
        <v>1</v>
      </c>
      <c r="H3872" s="5">
        <v>471</v>
      </c>
      <c r="I3872" s="3">
        <v>1</v>
      </c>
      <c r="J3872" s="3">
        <v>2.000400080016E-4</v>
      </c>
      <c r="K3872" s="3">
        <v>0</v>
      </c>
      <c r="L3872" s="3">
        <v>0.1522734025839475</v>
      </c>
      <c r="M3872" s="3">
        <v>1.483055398843071E-6</v>
      </c>
      <c r="N3872" s="7">
        <v>7.9705066874939624E-5</v>
      </c>
      <c r="O3872" s="3">
        <v>607823813</v>
      </c>
    </row>
    <row r="3873" spans="1:15" x14ac:dyDescent="0.2">
      <c r="A3873" s="1">
        <v>4634</v>
      </c>
      <c r="B3873">
        <v>4634</v>
      </c>
      <c r="C3873" t="s">
        <v>6729</v>
      </c>
      <c r="D3873" t="s">
        <v>6730</v>
      </c>
      <c r="G3873">
        <v>1</v>
      </c>
      <c r="H3873" s="5">
        <v>314</v>
      </c>
      <c r="I3873" s="3">
        <v>1</v>
      </c>
      <c r="J3873" s="3">
        <v>2.000400080016E-4</v>
      </c>
      <c r="K3873" s="3">
        <v>0</v>
      </c>
      <c r="L3873" s="3">
        <v>0.1947211228284913</v>
      </c>
      <c r="M3873" s="3">
        <v>1.7455673422999999E-4</v>
      </c>
      <c r="N3873" s="7">
        <v>5.202784998127114E-5</v>
      </c>
      <c r="O3873" s="3">
        <v>715212596</v>
      </c>
    </row>
    <row r="3874" spans="1:15" x14ac:dyDescent="0.2">
      <c r="A3874" s="1">
        <v>4637</v>
      </c>
      <c r="B3874">
        <v>4637</v>
      </c>
      <c r="C3874" t="s">
        <v>6735</v>
      </c>
      <c r="D3874" t="s">
        <v>1221</v>
      </c>
      <c r="E3874" t="s">
        <v>6</v>
      </c>
      <c r="G3874">
        <v>1</v>
      </c>
      <c r="H3874" s="5">
        <v>471</v>
      </c>
      <c r="I3874" s="3">
        <v>1</v>
      </c>
      <c r="J3874" s="3">
        <v>2.000400080016E-4</v>
      </c>
      <c r="K3874" s="3">
        <v>0</v>
      </c>
      <c r="L3874" s="3">
        <v>0.18891349995833071</v>
      </c>
      <c r="M3874" s="3">
        <v>1.146207829459E-4</v>
      </c>
      <c r="N3874" s="7">
        <v>5.2281901062640669E-5</v>
      </c>
      <c r="O3874" s="3">
        <v>450646047</v>
      </c>
    </row>
    <row r="3875" spans="1:15" x14ac:dyDescent="0.2">
      <c r="A3875" s="1">
        <v>4640</v>
      </c>
      <c r="B3875">
        <v>4640</v>
      </c>
      <c r="C3875" t="s">
        <v>6739</v>
      </c>
      <c r="D3875" t="s">
        <v>6740</v>
      </c>
      <c r="E3875" t="s">
        <v>6</v>
      </c>
      <c r="G3875">
        <v>1</v>
      </c>
      <c r="H3875" s="5">
        <v>2</v>
      </c>
      <c r="I3875" s="3">
        <v>1</v>
      </c>
      <c r="J3875" s="3">
        <v>2.000400080016E-4</v>
      </c>
      <c r="K3875" s="3">
        <v>0</v>
      </c>
      <c r="L3875" s="3">
        <v>0.2078520324572754</v>
      </c>
      <c r="M3875" s="3">
        <v>3.4641907556959999E-4</v>
      </c>
      <c r="N3875" s="7">
        <v>4.9883917686116798E-5</v>
      </c>
      <c r="O3875" s="3">
        <v>451552396</v>
      </c>
    </row>
    <row r="3876" spans="1:15" x14ac:dyDescent="0.2">
      <c r="A3876" s="1">
        <v>4641</v>
      </c>
      <c r="B3876">
        <v>4641</v>
      </c>
      <c r="C3876" t="s">
        <v>6741</v>
      </c>
      <c r="D3876" t="s">
        <v>2712</v>
      </c>
      <c r="E3876" t="s">
        <v>80</v>
      </c>
      <c r="G3876">
        <v>1</v>
      </c>
      <c r="H3876" s="5">
        <v>317</v>
      </c>
      <c r="I3876" s="3">
        <v>1</v>
      </c>
      <c r="J3876" s="3">
        <v>2.000400080016E-4</v>
      </c>
      <c r="K3876" s="3">
        <v>0</v>
      </c>
      <c r="L3876" s="3">
        <v>0.18918787546344831</v>
      </c>
      <c r="M3876" s="3">
        <v>2.5317599800200001E-4</v>
      </c>
      <c r="N3876" s="7">
        <v>5.0064433492774168E-5</v>
      </c>
      <c r="O3876" s="3">
        <v>479883652</v>
      </c>
    </row>
    <row r="3877" spans="1:15" x14ac:dyDescent="0.2">
      <c r="A3877" s="1">
        <v>4642</v>
      </c>
      <c r="B3877">
        <v>4642</v>
      </c>
      <c r="C3877" t="s">
        <v>6742</v>
      </c>
      <c r="D3877" t="s">
        <v>6743</v>
      </c>
      <c r="G3877">
        <v>1</v>
      </c>
      <c r="H3877" s="5">
        <v>314</v>
      </c>
      <c r="I3877" s="3">
        <v>1</v>
      </c>
      <c r="J3877" s="3">
        <v>2.000400080016E-4</v>
      </c>
      <c r="K3877" s="3">
        <v>0</v>
      </c>
      <c r="L3877" s="3">
        <v>0.16282495629560689</v>
      </c>
      <c r="M3877" s="3">
        <v>1.276202350275779E-5</v>
      </c>
      <c r="N3877" s="7">
        <v>9.1275808014290496E-5</v>
      </c>
      <c r="O3877" s="3">
        <v>453023898</v>
      </c>
    </row>
    <row r="3878" spans="1:15" x14ac:dyDescent="0.2">
      <c r="A3878" s="1">
        <v>4647</v>
      </c>
      <c r="B3878">
        <v>4647</v>
      </c>
      <c r="C3878" t="s">
        <v>6750</v>
      </c>
      <c r="D3878" t="s">
        <v>6751</v>
      </c>
      <c r="G3878">
        <v>1</v>
      </c>
      <c r="H3878" s="5">
        <v>471</v>
      </c>
      <c r="I3878" s="3">
        <v>1</v>
      </c>
      <c r="J3878" s="3">
        <v>2.000400080016E-4</v>
      </c>
      <c r="K3878" s="3">
        <v>0</v>
      </c>
      <c r="L3878" s="3">
        <v>0.16616634474981509</v>
      </c>
      <c r="M3878" s="3">
        <v>1.7740213655406829E-5</v>
      </c>
      <c r="N3878" s="7">
        <v>7.1344287060245447E-5</v>
      </c>
      <c r="O3878" s="3">
        <v>555508598</v>
      </c>
    </row>
    <row r="3879" spans="1:15" x14ac:dyDescent="0.2">
      <c r="A3879" s="1">
        <v>4667</v>
      </c>
      <c r="B3879">
        <v>4667</v>
      </c>
      <c r="C3879" t="s">
        <v>6777</v>
      </c>
      <c r="D3879" t="s">
        <v>6778</v>
      </c>
      <c r="E3879" t="s">
        <v>4078</v>
      </c>
      <c r="G3879">
        <v>1</v>
      </c>
      <c r="H3879" s="5">
        <v>471</v>
      </c>
      <c r="I3879" s="3">
        <v>1</v>
      </c>
      <c r="J3879" s="3">
        <v>2.000400080016E-4</v>
      </c>
      <c r="K3879" s="3">
        <v>0</v>
      </c>
      <c r="L3879" s="3">
        <v>0.18934331010801789</v>
      </c>
      <c r="M3879" s="3">
        <v>1.6825857717769999E-4</v>
      </c>
      <c r="N3879" s="7">
        <v>4.94014362419642E-5</v>
      </c>
      <c r="O3879" s="3">
        <v>465806760</v>
      </c>
    </row>
    <row r="3880" spans="1:15" x14ac:dyDescent="0.2">
      <c r="A3880" s="1">
        <v>4674</v>
      </c>
      <c r="B3880">
        <v>4674</v>
      </c>
      <c r="C3880" t="s">
        <v>6787</v>
      </c>
      <c r="D3880" t="s">
        <v>6788</v>
      </c>
      <c r="G3880">
        <v>1</v>
      </c>
      <c r="H3880" s="5">
        <v>317</v>
      </c>
      <c r="I3880" s="3">
        <v>1</v>
      </c>
      <c r="J3880" s="3">
        <v>2.000400080016E-4</v>
      </c>
      <c r="K3880" s="3">
        <v>0</v>
      </c>
      <c r="L3880" s="3">
        <v>0.1574841881748931</v>
      </c>
      <c r="M3880" s="3">
        <v>5.4210966562383528E-6</v>
      </c>
      <c r="N3880" s="7">
        <v>7.2141148136315049E-5</v>
      </c>
      <c r="O3880" s="3">
        <v>717699600</v>
      </c>
    </row>
    <row r="3881" spans="1:15" x14ac:dyDescent="0.2">
      <c r="A3881" s="1">
        <v>4675</v>
      </c>
      <c r="B3881">
        <v>4675</v>
      </c>
      <c r="C3881" t="s">
        <v>6789</v>
      </c>
      <c r="D3881" t="s">
        <v>6790</v>
      </c>
      <c r="G3881">
        <v>2</v>
      </c>
      <c r="H3881" s="5">
        <v>471</v>
      </c>
      <c r="I3881" s="3">
        <v>1</v>
      </c>
      <c r="J3881" s="3">
        <v>2.000400080016E-4</v>
      </c>
      <c r="K3881" s="3">
        <v>0</v>
      </c>
      <c r="L3881" s="3">
        <v>0.19570051576452849</v>
      </c>
      <c r="M3881" s="3">
        <v>3.3300128128249998E-4</v>
      </c>
      <c r="N3881" s="7">
        <v>5.0086923176034893E-5</v>
      </c>
      <c r="O3881" s="3">
        <v>534266547</v>
      </c>
    </row>
    <row r="3882" spans="1:15" x14ac:dyDescent="0.2">
      <c r="A3882" s="1">
        <v>4679</v>
      </c>
      <c r="B3882">
        <v>4679</v>
      </c>
      <c r="C3882" t="s">
        <v>6796</v>
      </c>
      <c r="D3882" t="s">
        <v>6784</v>
      </c>
      <c r="E3882" t="s">
        <v>6</v>
      </c>
      <c r="G3882">
        <v>1</v>
      </c>
      <c r="H3882" s="5">
        <v>856</v>
      </c>
      <c r="I3882" s="3">
        <v>1</v>
      </c>
      <c r="J3882" s="3">
        <v>2.000400080016E-4</v>
      </c>
      <c r="K3882" s="3">
        <v>0</v>
      </c>
      <c r="L3882" s="3">
        <v>2.000400080016E-4</v>
      </c>
      <c r="M3882" s="3">
        <v>8.0974112625367784E-23</v>
      </c>
      <c r="N3882" s="7">
        <v>2.4502891610440002E-4</v>
      </c>
      <c r="O3882" s="3">
        <v>474487351</v>
      </c>
    </row>
    <row r="3883" spans="1:15" x14ac:dyDescent="0.2">
      <c r="A3883" s="1">
        <v>4680</v>
      </c>
      <c r="B3883">
        <v>4680</v>
      </c>
      <c r="C3883" t="s">
        <v>6797</v>
      </c>
      <c r="D3883" t="s">
        <v>6798</v>
      </c>
      <c r="E3883" t="s">
        <v>6</v>
      </c>
      <c r="G3883">
        <v>1</v>
      </c>
      <c r="H3883" s="5">
        <v>856</v>
      </c>
      <c r="I3883" s="3">
        <v>1</v>
      </c>
      <c r="J3883" s="3">
        <v>2.000400080016E-4</v>
      </c>
      <c r="K3883" s="3">
        <v>0</v>
      </c>
      <c r="L3883" s="3">
        <v>2.000400080016E-4</v>
      </c>
      <c r="M3883" s="3">
        <v>8.0974112625367784E-23</v>
      </c>
      <c r="N3883" s="7">
        <v>2.4502891610440002E-4</v>
      </c>
      <c r="O3883" s="3">
        <v>478429974</v>
      </c>
    </row>
    <row r="3884" spans="1:15" x14ac:dyDescent="0.2">
      <c r="A3884" s="1">
        <v>4683</v>
      </c>
      <c r="B3884">
        <v>4683</v>
      </c>
      <c r="C3884" t="s">
        <v>6802</v>
      </c>
      <c r="D3884" t="s">
        <v>2378</v>
      </c>
      <c r="G3884">
        <v>2</v>
      </c>
      <c r="H3884" s="5">
        <v>347</v>
      </c>
      <c r="I3884" s="3">
        <v>1</v>
      </c>
      <c r="J3884" s="3">
        <v>2.000400080016E-4</v>
      </c>
      <c r="K3884" s="3">
        <v>0</v>
      </c>
      <c r="L3884" s="3">
        <v>0.1901967493549496</v>
      </c>
      <c r="M3884" s="3">
        <v>1.6683459548740001E-4</v>
      </c>
      <c r="N3884" s="7">
        <v>4.8556174288963667E-5</v>
      </c>
      <c r="O3884" s="3">
        <v>478363593</v>
      </c>
    </row>
    <row r="3885" spans="1:15" x14ac:dyDescent="0.2">
      <c r="A3885" s="1">
        <v>4692</v>
      </c>
      <c r="B3885">
        <v>4692</v>
      </c>
      <c r="C3885" t="s">
        <v>6812</v>
      </c>
      <c r="D3885" t="s">
        <v>835</v>
      </c>
      <c r="E3885" t="s">
        <v>1516</v>
      </c>
      <c r="G3885">
        <v>1</v>
      </c>
      <c r="H3885" s="5">
        <v>471</v>
      </c>
      <c r="I3885" s="3">
        <v>1</v>
      </c>
      <c r="J3885" s="3">
        <v>2.000400080016E-4</v>
      </c>
      <c r="K3885" s="3">
        <v>0</v>
      </c>
      <c r="L3885" s="3">
        <v>0.18853308135669039</v>
      </c>
      <c r="M3885" s="3">
        <v>1.5572013118280001E-4</v>
      </c>
      <c r="N3885" s="7">
        <v>5.0633864820633917E-5</v>
      </c>
      <c r="O3885" s="3">
        <v>482559549</v>
      </c>
    </row>
    <row r="3886" spans="1:15" x14ac:dyDescent="0.2">
      <c r="A3886" s="1">
        <v>4696</v>
      </c>
      <c r="B3886">
        <v>4696</v>
      </c>
      <c r="C3886" t="s">
        <v>6816</v>
      </c>
      <c r="D3886" t="s">
        <v>6817</v>
      </c>
      <c r="G3886">
        <v>1</v>
      </c>
      <c r="H3886" s="5">
        <v>381</v>
      </c>
      <c r="I3886" s="3">
        <v>1</v>
      </c>
      <c r="J3886" s="3">
        <v>2.000400080016E-4</v>
      </c>
      <c r="K3886" s="3">
        <v>0</v>
      </c>
      <c r="L3886" s="3">
        <v>0.20418313881545469</v>
      </c>
      <c r="M3886" s="3">
        <v>8.7379467380919995E-4</v>
      </c>
      <c r="N3886" s="7">
        <v>4.6789711174851717E-5</v>
      </c>
      <c r="O3886" s="3">
        <v>525848090</v>
      </c>
    </row>
    <row r="3887" spans="1:15" x14ac:dyDescent="0.2">
      <c r="A3887" s="1">
        <v>4697</v>
      </c>
      <c r="B3887">
        <v>4697</v>
      </c>
      <c r="C3887" t="s">
        <v>6818</v>
      </c>
      <c r="D3887" t="s">
        <v>6819</v>
      </c>
      <c r="E3887" t="s">
        <v>213</v>
      </c>
      <c r="G3887">
        <v>2</v>
      </c>
      <c r="H3887" s="5">
        <v>465</v>
      </c>
      <c r="I3887" s="3">
        <v>1</v>
      </c>
      <c r="J3887" s="3">
        <v>2.000400080016E-4</v>
      </c>
      <c r="K3887" s="3">
        <v>0</v>
      </c>
      <c r="L3887" s="3">
        <v>0.17970124735119761</v>
      </c>
      <c r="M3887" s="3">
        <v>5.5196837083216428E-5</v>
      </c>
      <c r="N3887" s="7">
        <v>5.9785069481750321E-5</v>
      </c>
      <c r="O3887" s="3">
        <v>487311491</v>
      </c>
    </row>
    <row r="3888" spans="1:15" x14ac:dyDescent="0.2">
      <c r="A3888" s="1">
        <v>4708</v>
      </c>
      <c r="B3888">
        <v>4708</v>
      </c>
      <c r="C3888" t="s">
        <v>6834</v>
      </c>
      <c r="D3888" t="s">
        <v>6835</v>
      </c>
      <c r="G3888">
        <v>2</v>
      </c>
      <c r="H3888" s="5">
        <v>465</v>
      </c>
      <c r="I3888" s="3">
        <v>1</v>
      </c>
      <c r="J3888" s="3">
        <v>2.000400080016E-4</v>
      </c>
      <c r="K3888" s="3">
        <v>0</v>
      </c>
      <c r="L3888" s="3">
        <v>0.19018467567061301</v>
      </c>
      <c r="M3888" s="3">
        <v>1.24813598312E-4</v>
      </c>
      <c r="N3888" s="7">
        <v>5.2665187572568573E-5</v>
      </c>
      <c r="O3888" s="3">
        <v>495230851</v>
      </c>
    </row>
    <row r="3889" spans="1:15" x14ac:dyDescent="0.2">
      <c r="A3889" s="1">
        <v>4712</v>
      </c>
      <c r="B3889">
        <v>4712</v>
      </c>
      <c r="C3889" t="s">
        <v>2233</v>
      </c>
      <c r="D3889" t="s">
        <v>1002</v>
      </c>
      <c r="G3889">
        <v>2</v>
      </c>
      <c r="H3889" s="5">
        <v>10</v>
      </c>
      <c r="I3889" s="3">
        <v>1</v>
      </c>
      <c r="J3889" s="3">
        <v>2.000400080016E-4</v>
      </c>
      <c r="K3889" s="3">
        <v>0</v>
      </c>
      <c r="L3889" s="3">
        <v>0.16862605931441249</v>
      </c>
      <c r="M3889" s="3">
        <v>1.5902360586837659E-5</v>
      </c>
      <c r="N3889" s="7">
        <v>6.5743556301334774E-5</v>
      </c>
      <c r="O3889" s="3">
        <v>507963348</v>
      </c>
    </row>
    <row r="3890" spans="1:15" x14ac:dyDescent="0.2">
      <c r="A3890" s="1">
        <v>4716</v>
      </c>
      <c r="B3890">
        <v>4716</v>
      </c>
      <c r="C3890" t="s">
        <v>6844</v>
      </c>
      <c r="D3890" t="s">
        <v>6845</v>
      </c>
      <c r="G3890">
        <v>1</v>
      </c>
      <c r="H3890" s="5">
        <v>471</v>
      </c>
      <c r="I3890" s="3">
        <v>1</v>
      </c>
      <c r="J3890" s="3">
        <v>2.000400080016E-4</v>
      </c>
      <c r="K3890" s="3">
        <v>0</v>
      </c>
      <c r="L3890" s="3">
        <v>0.21135655702569081</v>
      </c>
      <c r="M3890" s="3">
        <v>8.3291158949829998E-4</v>
      </c>
      <c r="N3890" s="7">
        <v>4.6853276528671611E-5</v>
      </c>
      <c r="O3890" s="3">
        <v>502399350</v>
      </c>
    </row>
    <row r="3891" spans="1:15" x14ac:dyDescent="0.2">
      <c r="A3891" s="1">
        <v>4734</v>
      </c>
      <c r="B3891">
        <v>4734</v>
      </c>
      <c r="C3891" t="s">
        <v>6869</v>
      </c>
      <c r="E3891" t="s">
        <v>478</v>
      </c>
      <c r="G3891">
        <v>1</v>
      </c>
      <c r="H3891" s="5">
        <v>465</v>
      </c>
      <c r="I3891" s="3">
        <v>1</v>
      </c>
      <c r="J3891" s="3">
        <v>2.000400080016E-4</v>
      </c>
      <c r="K3891" s="3">
        <v>0</v>
      </c>
      <c r="L3891" s="3">
        <v>0.1779719137364362</v>
      </c>
      <c r="M3891" s="3">
        <v>4.3732464307825952E-5</v>
      </c>
      <c r="N3891" s="7">
        <v>5.3227270802387632E-5</v>
      </c>
      <c r="O3891" s="3">
        <v>515777075</v>
      </c>
    </row>
    <row r="3892" spans="1:15" x14ac:dyDescent="0.2">
      <c r="A3892" s="1">
        <v>4738</v>
      </c>
      <c r="B3892">
        <v>4738</v>
      </c>
      <c r="C3892" t="s">
        <v>6875</v>
      </c>
      <c r="D3892" t="s">
        <v>6876</v>
      </c>
      <c r="G3892">
        <v>1</v>
      </c>
      <c r="H3892" s="5">
        <v>471</v>
      </c>
      <c r="I3892" s="3">
        <v>1</v>
      </c>
      <c r="J3892" s="3">
        <v>2.000400080016E-4</v>
      </c>
      <c r="K3892" s="3">
        <v>0</v>
      </c>
      <c r="L3892" s="3">
        <v>0.1739118358297537</v>
      </c>
      <c r="M3892" s="3">
        <v>3.0648015725706987E-5</v>
      </c>
      <c r="N3892" s="7">
        <v>5.5628857338815308E-5</v>
      </c>
      <c r="O3892" s="3">
        <v>626769868</v>
      </c>
    </row>
    <row r="3893" spans="1:15" x14ac:dyDescent="0.2">
      <c r="A3893" s="1">
        <v>4745</v>
      </c>
      <c r="B3893">
        <v>4745</v>
      </c>
      <c r="C3893" t="s">
        <v>6886</v>
      </c>
      <c r="D3893" t="s">
        <v>1427</v>
      </c>
      <c r="E3893" t="s">
        <v>6</v>
      </c>
      <c r="G3893">
        <v>2</v>
      </c>
      <c r="H3893" s="5">
        <v>314</v>
      </c>
      <c r="I3893" s="3">
        <v>1</v>
      </c>
      <c r="J3893" s="3">
        <v>2.000400080016E-4</v>
      </c>
      <c r="K3893" s="3">
        <v>0</v>
      </c>
      <c r="L3893" s="3">
        <v>0.1871902028015725</v>
      </c>
      <c r="M3893" s="3">
        <v>9.8689978777960526E-5</v>
      </c>
      <c r="N3893" s="7">
        <v>5.1307971221876172E-5</v>
      </c>
      <c r="O3893" s="3">
        <v>521561420</v>
      </c>
    </row>
    <row r="3894" spans="1:15" x14ac:dyDescent="0.2">
      <c r="A3894" s="1">
        <v>4748</v>
      </c>
      <c r="B3894">
        <v>4748</v>
      </c>
      <c r="C3894" t="s">
        <v>6890</v>
      </c>
      <c r="G3894">
        <v>2</v>
      </c>
      <c r="H3894" s="5">
        <v>471</v>
      </c>
      <c r="I3894" s="3">
        <v>1</v>
      </c>
      <c r="J3894" s="3">
        <v>2.000400080016E-4</v>
      </c>
      <c r="K3894" s="3">
        <v>0</v>
      </c>
      <c r="L3894" s="3">
        <v>0.1850169329858066</v>
      </c>
      <c r="M3894" s="3">
        <v>6.8959341735587394E-5</v>
      </c>
      <c r="N3894" s="7">
        <v>5.8080238319997451E-5</v>
      </c>
      <c r="O3894" s="3">
        <v>564411575</v>
      </c>
    </row>
    <row r="3895" spans="1:15" x14ac:dyDescent="0.2">
      <c r="A3895" s="1">
        <v>4750</v>
      </c>
      <c r="B3895">
        <v>4750</v>
      </c>
      <c r="C3895" t="s">
        <v>6892</v>
      </c>
      <c r="D3895" t="s">
        <v>6893</v>
      </c>
      <c r="E3895" t="s">
        <v>2042</v>
      </c>
      <c r="G3895">
        <v>2</v>
      </c>
      <c r="H3895" s="5">
        <v>2</v>
      </c>
      <c r="I3895" s="3">
        <v>1</v>
      </c>
      <c r="J3895" s="3">
        <v>2.000400080016E-4</v>
      </c>
      <c r="K3895" s="3">
        <v>0</v>
      </c>
      <c r="L3895" s="3">
        <v>0.20162724246848149</v>
      </c>
      <c r="M3895" s="3">
        <v>3.265264941141E-4</v>
      </c>
      <c r="N3895" s="7">
        <v>5.131875860599337E-5</v>
      </c>
      <c r="O3895" s="3">
        <v>527009868</v>
      </c>
    </row>
    <row r="3896" spans="1:15" x14ac:dyDescent="0.2">
      <c r="A3896" s="1">
        <v>4759</v>
      </c>
      <c r="B3896">
        <v>4759</v>
      </c>
      <c r="C3896" t="s">
        <v>6908</v>
      </c>
      <c r="D3896" t="s">
        <v>6909</v>
      </c>
      <c r="G3896">
        <v>2</v>
      </c>
      <c r="H3896" s="5">
        <v>913</v>
      </c>
      <c r="I3896" s="3">
        <v>1</v>
      </c>
      <c r="J3896" s="3">
        <v>2.000400080016E-4</v>
      </c>
      <c r="K3896" s="3">
        <v>0</v>
      </c>
      <c r="L3896" s="3">
        <v>2.6672001066880001E-4</v>
      </c>
      <c r="M3896" s="3">
        <v>9.6386574186781966E-22</v>
      </c>
      <c r="N3896" s="7">
        <v>1.990327238137E-4</v>
      </c>
      <c r="O3896" s="3">
        <v>532659353</v>
      </c>
    </row>
    <row r="3897" spans="1:15" x14ac:dyDescent="0.2">
      <c r="A3897" s="1">
        <v>4760</v>
      </c>
      <c r="B3897">
        <v>4760</v>
      </c>
      <c r="C3897" t="s">
        <v>6910</v>
      </c>
      <c r="D3897" t="s">
        <v>1595</v>
      </c>
      <c r="E3897" t="s">
        <v>6</v>
      </c>
      <c r="G3897">
        <v>1</v>
      </c>
      <c r="H3897" s="5">
        <v>471</v>
      </c>
      <c r="I3897" s="3">
        <v>1</v>
      </c>
      <c r="J3897" s="3">
        <v>2.000400080016E-4</v>
      </c>
      <c r="K3897" s="3">
        <v>0</v>
      </c>
      <c r="L3897" s="3">
        <v>0.1749885635090922</v>
      </c>
      <c r="M3897" s="3">
        <v>3.6671471869684862E-5</v>
      </c>
      <c r="N3897" s="7">
        <v>5.4279584721143479E-5</v>
      </c>
      <c r="O3897" s="3">
        <v>533694514</v>
      </c>
    </row>
    <row r="3898" spans="1:15" x14ac:dyDescent="0.2">
      <c r="A3898" s="1">
        <v>4772</v>
      </c>
      <c r="B3898">
        <v>4772</v>
      </c>
      <c r="C3898" t="s">
        <v>6927</v>
      </c>
      <c r="D3898" t="s">
        <v>852</v>
      </c>
      <c r="G3898">
        <v>1</v>
      </c>
      <c r="H3898" s="5">
        <v>333</v>
      </c>
      <c r="I3898" s="3">
        <v>1</v>
      </c>
      <c r="J3898" s="3">
        <v>2.000400080016E-4</v>
      </c>
      <c r="K3898" s="3">
        <v>0</v>
      </c>
      <c r="L3898" s="3">
        <v>0.2155070634325397</v>
      </c>
      <c r="M3898" s="3">
        <v>1.1648129226979999E-3</v>
      </c>
      <c r="N3898" s="7">
        <v>4.6847644672322551E-5</v>
      </c>
      <c r="O3898" s="3">
        <v>698845429</v>
      </c>
    </row>
    <row r="3899" spans="1:15" x14ac:dyDescent="0.2">
      <c r="A3899" s="1">
        <v>4773</v>
      </c>
      <c r="B3899">
        <v>4773</v>
      </c>
      <c r="C3899" t="s">
        <v>6928</v>
      </c>
      <c r="D3899" t="s">
        <v>6929</v>
      </c>
      <c r="G3899">
        <v>1</v>
      </c>
      <c r="H3899" s="5">
        <v>471</v>
      </c>
      <c r="I3899" s="3">
        <v>1</v>
      </c>
      <c r="J3899" s="3">
        <v>2.000400080016E-4</v>
      </c>
      <c r="K3899" s="3">
        <v>0</v>
      </c>
      <c r="L3899" s="3">
        <v>0.20831450395210449</v>
      </c>
      <c r="M3899" s="3">
        <v>7.9002535247020003E-4</v>
      </c>
      <c r="N3899" s="7">
        <v>4.7671948656100728E-5</v>
      </c>
      <c r="O3899" s="3">
        <v>674845470</v>
      </c>
    </row>
    <row r="3900" spans="1:15" x14ac:dyDescent="0.2">
      <c r="A3900" s="1">
        <v>4778</v>
      </c>
      <c r="B3900">
        <v>4778</v>
      </c>
      <c r="C3900" t="s">
        <v>6936</v>
      </c>
      <c r="D3900" t="s">
        <v>6937</v>
      </c>
      <c r="E3900" t="s">
        <v>1171</v>
      </c>
      <c r="G3900">
        <v>1</v>
      </c>
      <c r="H3900" s="5">
        <v>913</v>
      </c>
      <c r="I3900" s="3">
        <v>1</v>
      </c>
      <c r="J3900" s="3">
        <v>2.000400080016E-4</v>
      </c>
      <c r="K3900" s="3">
        <v>0</v>
      </c>
      <c r="L3900" s="3">
        <v>2.6672001066880001E-4</v>
      </c>
      <c r="M3900" s="3">
        <v>9.6386574186781966E-22</v>
      </c>
      <c r="N3900" s="7">
        <v>1.990327238137E-4</v>
      </c>
      <c r="O3900" s="3">
        <v>615559334</v>
      </c>
    </row>
    <row r="3901" spans="1:15" x14ac:dyDescent="0.2">
      <c r="A3901" s="1">
        <v>4793</v>
      </c>
      <c r="B3901">
        <v>4793</v>
      </c>
      <c r="C3901" t="s">
        <v>6957</v>
      </c>
      <c r="D3901" t="s">
        <v>6958</v>
      </c>
      <c r="G3901">
        <v>1</v>
      </c>
      <c r="H3901" s="5">
        <v>288</v>
      </c>
      <c r="I3901" s="3">
        <v>1</v>
      </c>
      <c r="J3901" s="3">
        <v>2.000400080016E-4</v>
      </c>
      <c r="K3901" s="3">
        <v>0</v>
      </c>
      <c r="L3901" s="3">
        <v>0.18858054987342901</v>
      </c>
      <c r="M3901" s="3">
        <v>9.5461267696804163E-5</v>
      </c>
      <c r="N3901" s="7">
        <v>5.0582719512745619E-5</v>
      </c>
      <c r="O3901" s="3">
        <v>552676115</v>
      </c>
    </row>
    <row r="3902" spans="1:15" x14ac:dyDescent="0.2">
      <c r="A3902" s="1">
        <v>4804</v>
      </c>
      <c r="B3902">
        <v>4804</v>
      </c>
      <c r="C3902" t="s">
        <v>6972</v>
      </c>
      <c r="D3902" t="s">
        <v>2492</v>
      </c>
      <c r="G3902">
        <v>2</v>
      </c>
      <c r="H3902" s="5">
        <v>139</v>
      </c>
      <c r="I3902" s="3">
        <v>1</v>
      </c>
      <c r="J3902" s="3">
        <v>2.000400080016E-4</v>
      </c>
      <c r="K3902" s="3">
        <v>0</v>
      </c>
      <c r="L3902" s="3">
        <v>0.20275982646448071</v>
      </c>
      <c r="M3902" s="3">
        <v>4.0469931347330001E-4</v>
      </c>
      <c r="N3902" s="7">
        <v>4.7452355029545129E-5</v>
      </c>
      <c r="O3902" s="3">
        <v>559957921</v>
      </c>
    </row>
    <row r="3903" spans="1:15" x14ac:dyDescent="0.2">
      <c r="A3903" s="1">
        <v>4807</v>
      </c>
      <c r="B3903">
        <v>4807</v>
      </c>
      <c r="C3903" t="s">
        <v>6975</v>
      </c>
      <c r="D3903" t="s">
        <v>6976</v>
      </c>
      <c r="E3903" t="s">
        <v>1181</v>
      </c>
      <c r="G3903">
        <v>1</v>
      </c>
      <c r="H3903" s="5">
        <v>471</v>
      </c>
      <c r="I3903" s="3">
        <v>1</v>
      </c>
      <c r="J3903" s="3">
        <v>2.000400080016E-4</v>
      </c>
      <c r="K3903" s="3">
        <v>0</v>
      </c>
      <c r="L3903" s="3">
        <v>0.1914241387667987</v>
      </c>
      <c r="M3903" s="3">
        <v>1.3788841201759999E-4</v>
      </c>
      <c r="N3903" s="7">
        <v>5.4147693561569092E-5</v>
      </c>
      <c r="O3903" s="3">
        <v>560607812</v>
      </c>
    </row>
    <row r="3904" spans="1:15" x14ac:dyDescent="0.2">
      <c r="A3904" s="1">
        <v>4817</v>
      </c>
      <c r="B3904">
        <v>4817</v>
      </c>
      <c r="C3904" t="s">
        <v>6989</v>
      </c>
      <c r="D3904" t="s">
        <v>4426</v>
      </c>
      <c r="E3904" t="s">
        <v>6</v>
      </c>
      <c r="G3904">
        <v>1</v>
      </c>
      <c r="H3904" s="5">
        <v>810</v>
      </c>
      <c r="I3904" s="3">
        <v>1</v>
      </c>
      <c r="J3904" s="3">
        <v>2.000400080016E-4</v>
      </c>
      <c r="K3904" s="3">
        <v>0</v>
      </c>
      <c r="L3904" s="3">
        <v>2.000400080016E-4</v>
      </c>
      <c r="M3904" s="3">
        <v>8.0974112625367784E-23</v>
      </c>
      <c r="N3904" s="7">
        <v>2.4502891610440002E-4</v>
      </c>
      <c r="O3904" s="3">
        <v>567358943</v>
      </c>
    </row>
    <row r="3905" spans="1:15" x14ac:dyDescent="0.2">
      <c r="A3905" s="1">
        <v>4826</v>
      </c>
      <c r="B3905">
        <v>4826</v>
      </c>
      <c r="C3905" t="s">
        <v>6998</v>
      </c>
      <c r="D3905" t="s">
        <v>6999</v>
      </c>
      <c r="E3905" t="s">
        <v>6</v>
      </c>
      <c r="G3905">
        <v>2</v>
      </c>
      <c r="H3905" s="5">
        <v>964</v>
      </c>
      <c r="I3905" s="3">
        <v>1</v>
      </c>
      <c r="J3905" s="3">
        <v>2.000400080016E-4</v>
      </c>
      <c r="K3905" s="3">
        <v>0</v>
      </c>
      <c r="L3905" s="3">
        <v>2.000400080016E-4</v>
      </c>
      <c r="M3905" s="3">
        <v>8.0974112625367784E-23</v>
      </c>
      <c r="N3905" s="7">
        <v>2.4502891610440002E-4</v>
      </c>
      <c r="O3905" s="3">
        <v>581032882</v>
      </c>
    </row>
    <row r="3906" spans="1:15" x14ac:dyDescent="0.2">
      <c r="A3906" s="1">
        <v>4839</v>
      </c>
      <c r="B3906">
        <v>4839</v>
      </c>
      <c r="C3906" t="s">
        <v>7018</v>
      </c>
      <c r="D3906" t="s">
        <v>7019</v>
      </c>
      <c r="G3906">
        <v>1</v>
      </c>
      <c r="H3906" s="5">
        <v>297</v>
      </c>
      <c r="I3906" s="3">
        <v>1</v>
      </c>
      <c r="J3906" s="3">
        <v>2.000400080016E-4</v>
      </c>
      <c r="K3906" s="3">
        <v>0</v>
      </c>
      <c r="L3906" s="3">
        <v>0.1857856378419426</v>
      </c>
      <c r="M3906" s="3">
        <v>1.0435532951579999E-4</v>
      </c>
      <c r="N3906" s="7">
        <v>4.9977420695142371E-5</v>
      </c>
      <c r="O3906" s="3">
        <v>592194716</v>
      </c>
    </row>
    <row r="3907" spans="1:15" x14ac:dyDescent="0.2">
      <c r="A3907" s="1">
        <v>4853</v>
      </c>
      <c r="B3907">
        <v>4853</v>
      </c>
      <c r="C3907" t="s">
        <v>7039</v>
      </c>
      <c r="D3907" t="s">
        <v>7040</v>
      </c>
      <c r="E3907" t="s">
        <v>850</v>
      </c>
      <c r="G3907">
        <v>1</v>
      </c>
      <c r="H3907" s="5">
        <v>366</v>
      </c>
      <c r="I3907" s="3">
        <v>1</v>
      </c>
      <c r="J3907" s="3">
        <v>2.000400080016E-4</v>
      </c>
      <c r="K3907" s="3">
        <v>0</v>
      </c>
      <c r="L3907" s="3">
        <v>0.18419792166241419</v>
      </c>
      <c r="M3907" s="3">
        <v>5.2997291202917473E-5</v>
      </c>
      <c r="N3907" s="7">
        <v>5.9534937233267059E-5</v>
      </c>
      <c r="O3907" s="3">
        <v>604829484</v>
      </c>
    </row>
    <row r="3908" spans="1:15" x14ac:dyDescent="0.2">
      <c r="A3908" s="1">
        <v>4856</v>
      </c>
      <c r="B3908">
        <v>4856</v>
      </c>
      <c r="C3908" t="s">
        <v>7044</v>
      </c>
      <c r="D3908" t="s">
        <v>7045</v>
      </c>
      <c r="G3908">
        <v>1</v>
      </c>
      <c r="H3908" s="5">
        <v>317</v>
      </c>
      <c r="I3908" s="3">
        <v>1</v>
      </c>
      <c r="J3908" s="3">
        <v>2.000400080016E-4</v>
      </c>
      <c r="K3908" s="3">
        <v>0</v>
      </c>
      <c r="L3908" s="3">
        <v>0.173208024272369</v>
      </c>
      <c r="M3908" s="3">
        <v>3.7694751630956722E-5</v>
      </c>
      <c r="N3908" s="7">
        <v>5.9023156918007648E-5</v>
      </c>
      <c r="O3908" s="3">
        <v>607761893</v>
      </c>
    </row>
    <row r="3909" spans="1:15" x14ac:dyDescent="0.2">
      <c r="A3909" s="1">
        <v>4860</v>
      </c>
      <c r="B3909">
        <v>4860</v>
      </c>
      <c r="C3909" t="s">
        <v>7050</v>
      </c>
      <c r="D3909" t="s">
        <v>7051</v>
      </c>
      <c r="G3909">
        <v>1</v>
      </c>
      <c r="H3909" s="5">
        <v>288</v>
      </c>
      <c r="I3909" s="3">
        <v>1</v>
      </c>
      <c r="J3909" s="3">
        <v>2.000400080016E-4</v>
      </c>
      <c r="K3909" s="3">
        <v>0</v>
      </c>
      <c r="L3909" s="3">
        <v>0.1810259332833333</v>
      </c>
      <c r="M3909" s="3">
        <v>3.986010201093941E-5</v>
      </c>
      <c r="N3909" s="7">
        <v>5.3079214989363671E-5</v>
      </c>
      <c r="O3909" s="3">
        <v>611924263</v>
      </c>
    </row>
    <row r="3910" spans="1:15" x14ac:dyDescent="0.2">
      <c r="A3910" s="1">
        <v>4887</v>
      </c>
      <c r="B3910">
        <v>4887</v>
      </c>
      <c r="C3910" t="s">
        <v>7094</v>
      </c>
      <c r="E3910" t="s">
        <v>6666</v>
      </c>
      <c r="G3910">
        <v>1</v>
      </c>
      <c r="H3910" s="5">
        <v>471</v>
      </c>
      <c r="I3910" s="3">
        <v>1</v>
      </c>
      <c r="J3910" s="3">
        <v>2.000400080016E-4</v>
      </c>
      <c r="K3910" s="3">
        <v>0</v>
      </c>
      <c r="L3910" s="3">
        <v>0.18845006892937269</v>
      </c>
      <c r="M3910" s="3">
        <v>1.750041973114E-4</v>
      </c>
      <c r="N3910" s="7">
        <v>5.0600746114172171E-5</v>
      </c>
      <c r="O3910" s="3">
        <v>620581305</v>
      </c>
    </row>
    <row r="3911" spans="1:15" x14ac:dyDescent="0.2">
      <c r="A3911" s="1">
        <v>4920</v>
      </c>
      <c r="B3911">
        <v>4920</v>
      </c>
      <c r="C3911" t="s">
        <v>7147</v>
      </c>
      <c r="D3911" t="s">
        <v>7148</v>
      </c>
      <c r="E3911" t="s">
        <v>850</v>
      </c>
      <c r="G3911">
        <v>1</v>
      </c>
      <c r="H3911" s="5">
        <v>333</v>
      </c>
      <c r="I3911" s="3">
        <v>1</v>
      </c>
      <c r="J3911" s="3">
        <v>2.000400080016E-4</v>
      </c>
      <c r="K3911" s="3">
        <v>0</v>
      </c>
      <c r="L3911" s="3">
        <v>0.1781412293875114</v>
      </c>
      <c r="M3911" s="3">
        <v>7.8009391647468015E-5</v>
      </c>
      <c r="N3911" s="7">
        <v>5.1284854992808722E-5</v>
      </c>
      <c r="O3911" s="3">
        <v>637595542</v>
      </c>
    </row>
    <row r="3912" spans="1:15" x14ac:dyDescent="0.2">
      <c r="A3912" s="1">
        <v>4923</v>
      </c>
      <c r="B3912">
        <v>4923</v>
      </c>
      <c r="C3912" t="s">
        <v>7151</v>
      </c>
      <c r="D3912" t="s">
        <v>7152</v>
      </c>
      <c r="G3912">
        <v>1</v>
      </c>
      <c r="H3912" s="5">
        <v>317</v>
      </c>
      <c r="I3912" s="3">
        <v>1</v>
      </c>
      <c r="J3912" s="3">
        <v>2.000400080016E-4</v>
      </c>
      <c r="K3912" s="3">
        <v>0</v>
      </c>
      <c r="L3912" s="3">
        <v>0.1709155796588035</v>
      </c>
      <c r="M3912" s="3">
        <v>3.0294372630873699E-5</v>
      </c>
      <c r="N3912" s="7">
        <v>9.0603102699584717E-5</v>
      </c>
      <c r="O3912" s="3">
        <v>642349238</v>
      </c>
    </row>
    <row r="3913" spans="1:15" x14ac:dyDescent="0.2">
      <c r="A3913" s="1">
        <v>4925</v>
      </c>
      <c r="B3913">
        <v>4925</v>
      </c>
      <c r="C3913" t="s">
        <v>7154</v>
      </c>
      <c r="D3913" t="s">
        <v>7155</v>
      </c>
      <c r="E3913" t="s">
        <v>6</v>
      </c>
      <c r="G3913">
        <v>1</v>
      </c>
      <c r="H3913" s="5">
        <v>333</v>
      </c>
      <c r="I3913" s="3">
        <v>1</v>
      </c>
      <c r="J3913" s="3">
        <v>2.000400080016E-4</v>
      </c>
      <c r="K3913" s="3">
        <v>0</v>
      </c>
      <c r="L3913" s="3">
        <v>0.1854636124699249</v>
      </c>
      <c r="M3913" s="3">
        <v>5.7205850501403061E-5</v>
      </c>
      <c r="N3913" s="7">
        <v>7.3039063696999338E-5</v>
      </c>
      <c r="O3913" s="3">
        <v>645521659</v>
      </c>
    </row>
    <row r="3914" spans="1:15" x14ac:dyDescent="0.2">
      <c r="A3914" s="1">
        <v>4927</v>
      </c>
      <c r="B3914">
        <v>4927</v>
      </c>
      <c r="C3914" t="s">
        <v>7157</v>
      </c>
      <c r="D3914" t="s">
        <v>7158</v>
      </c>
      <c r="E3914" t="s">
        <v>6</v>
      </c>
      <c r="G3914">
        <v>1</v>
      </c>
      <c r="H3914" s="5">
        <v>347</v>
      </c>
      <c r="I3914" s="3">
        <v>1</v>
      </c>
      <c r="J3914" s="3">
        <v>2.000400080016E-4</v>
      </c>
      <c r="K3914" s="3">
        <v>0</v>
      </c>
      <c r="L3914" s="3">
        <v>0.19139968030659729</v>
      </c>
      <c r="M3914" s="3">
        <v>1.402522091503E-4</v>
      </c>
      <c r="N3914" s="7">
        <v>4.967514315290186E-5</v>
      </c>
      <c r="O3914" s="3">
        <v>649334174</v>
      </c>
    </row>
    <row r="3915" spans="1:15" x14ac:dyDescent="0.2">
      <c r="A3915" s="1">
        <v>4928</v>
      </c>
      <c r="B3915">
        <v>4928</v>
      </c>
      <c r="C3915" t="s">
        <v>7159</v>
      </c>
      <c r="D3915" t="s">
        <v>1584</v>
      </c>
      <c r="E3915" t="s">
        <v>6</v>
      </c>
      <c r="G3915">
        <v>1</v>
      </c>
      <c r="H3915" s="5">
        <v>10</v>
      </c>
      <c r="I3915" s="3">
        <v>1</v>
      </c>
      <c r="J3915" s="3">
        <v>2.000400080016E-4</v>
      </c>
      <c r="K3915" s="3">
        <v>0</v>
      </c>
      <c r="L3915" s="3">
        <v>0.19071737194214569</v>
      </c>
      <c r="M3915" s="3">
        <v>1.6013195044689999E-4</v>
      </c>
      <c r="N3915" s="7">
        <v>4.9751469725691007E-5</v>
      </c>
      <c r="O3915" s="3">
        <v>653150747</v>
      </c>
    </row>
    <row r="3916" spans="1:15" x14ac:dyDescent="0.2">
      <c r="A3916" s="1">
        <v>4945</v>
      </c>
      <c r="B3916">
        <v>4945</v>
      </c>
      <c r="C3916" t="s">
        <v>7177</v>
      </c>
      <c r="D3916" t="s">
        <v>7178</v>
      </c>
      <c r="G3916">
        <v>1</v>
      </c>
      <c r="H3916" s="5">
        <v>465</v>
      </c>
      <c r="I3916" s="3">
        <v>1</v>
      </c>
      <c r="J3916" s="3">
        <v>2.000400080016E-4</v>
      </c>
      <c r="K3916" s="3">
        <v>0</v>
      </c>
      <c r="L3916" s="3">
        <v>0.17649361978433969</v>
      </c>
      <c r="M3916" s="3">
        <v>5.5740298668303812E-5</v>
      </c>
      <c r="N3916" s="7">
        <v>5.483219219707418E-5</v>
      </c>
      <c r="O3916" s="3">
        <v>676896886</v>
      </c>
    </row>
    <row r="3917" spans="1:15" x14ac:dyDescent="0.2">
      <c r="A3917" s="1">
        <v>4947</v>
      </c>
      <c r="B3917">
        <v>4947</v>
      </c>
      <c r="C3917" t="s">
        <v>7181</v>
      </c>
      <c r="D3917" t="s">
        <v>7182</v>
      </c>
      <c r="G3917">
        <v>1</v>
      </c>
      <c r="H3917" s="5">
        <v>465</v>
      </c>
      <c r="I3917" s="3">
        <v>1</v>
      </c>
      <c r="J3917" s="3">
        <v>2.000400080016E-4</v>
      </c>
      <c r="K3917" s="3">
        <v>0</v>
      </c>
      <c r="L3917" s="3">
        <v>0.18394911253387161</v>
      </c>
      <c r="M3917" s="3">
        <v>1.129517184401E-4</v>
      </c>
      <c r="N3917" s="7">
        <v>4.8371714161401038E-5</v>
      </c>
      <c r="O3917" s="3">
        <v>677953751</v>
      </c>
    </row>
    <row r="3918" spans="1:15" x14ac:dyDescent="0.2">
      <c r="A3918" s="1">
        <v>4960</v>
      </c>
      <c r="B3918">
        <v>4960</v>
      </c>
      <c r="C3918" t="s">
        <v>7199</v>
      </c>
      <c r="D3918" t="s">
        <v>7200</v>
      </c>
      <c r="G3918">
        <v>1</v>
      </c>
      <c r="H3918" s="5">
        <v>381</v>
      </c>
      <c r="I3918" s="3">
        <v>1</v>
      </c>
      <c r="J3918" s="3">
        <v>2.000400080016E-4</v>
      </c>
      <c r="K3918" s="3">
        <v>0</v>
      </c>
      <c r="L3918" s="3">
        <v>0.16405537158247549</v>
      </c>
      <c r="M3918" s="3">
        <v>1.7559042745283569E-5</v>
      </c>
      <c r="N3918" s="7">
        <v>5.7054048695297448E-5</v>
      </c>
      <c r="O3918" s="3">
        <v>695707200</v>
      </c>
    </row>
    <row r="3919" spans="1:15" x14ac:dyDescent="0.2">
      <c r="A3919" s="1">
        <v>4977</v>
      </c>
      <c r="B3919">
        <v>4977</v>
      </c>
      <c r="C3919" t="s">
        <v>7228</v>
      </c>
      <c r="D3919" t="s">
        <v>7229</v>
      </c>
      <c r="G3919">
        <v>1</v>
      </c>
      <c r="H3919" s="5">
        <v>381</v>
      </c>
      <c r="I3919" s="3">
        <v>1</v>
      </c>
      <c r="J3919" s="3">
        <v>2.000400080016E-4</v>
      </c>
      <c r="K3919" s="3">
        <v>0</v>
      </c>
      <c r="L3919" s="3">
        <v>0.19741560331043539</v>
      </c>
      <c r="M3919" s="3">
        <v>2.7971896114739999E-4</v>
      </c>
      <c r="N3919" s="7">
        <v>4.9536278557447123E-5</v>
      </c>
      <c r="O3919" s="3">
        <v>712266492</v>
      </c>
    </row>
    <row r="3920" spans="1:15" x14ac:dyDescent="0.2">
      <c r="A3920" s="1">
        <v>4995</v>
      </c>
      <c r="B3920">
        <v>4995</v>
      </c>
      <c r="C3920" t="s">
        <v>7255</v>
      </c>
      <c r="D3920" t="s">
        <v>7256</v>
      </c>
      <c r="E3920" t="s">
        <v>6</v>
      </c>
      <c r="G3920">
        <v>2</v>
      </c>
      <c r="H3920" s="5">
        <v>2</v>
      </c>
      <c r="I3920" s="3">
        <v>1</v>
      </c>
      <c r="J3920" s="3">
        <v>2.000400080016E-4</v>
      </c>
      <c r="K3920" s="3">
        <v>0</v>
      </c>
      <c r="L3920" s="3">
        <v>0.1996387816245197</v>
      </c>
      <c r="M3920" s="3">
        <v>2.7820684058419998E-4</v>
      </c>
      <c r="N3920" s="7">
        <v>5.1609016609542829E-5</v>
      </c>
      <c r="O3920" s="3">
        <v>740973496</v>
      </c>
    </row>
    <row r="3921" spans="1:15" x14ac:dyDescent="0.2">
      <c r="A3921" s="1">
        <v>29</v>
      </c>
      <c r="B3921">
        <v>29</v>
      </c>
      <c r="C3921" t="s">
        <v>61</v>
      </c>
      <c r="D3921" t="s">
        <v>26</v>
      </c>
      <c r="E3921" t="s">
        <v>6</v>
      </c>
      <c r="G3921">
        <v>1</v>
      </c>
      <c r="H3921" s="5">
        <v>0</v>
      </c>
      <c r="I3921" s="3">
        <v>0</v>
      </c>
      <c r="J3921" s="3">
        <v>0</v>
      </c>
      <c r="K3921" s="3">
        <v>0</v>
      </c>
      <c r="L3921" s="3">
        <v>0</v>
      </c>
      <c r="M3921" s="3">
        <v>4.9422676162944197E-27</v>
      </c>
      <c r="N3921" s="7">
        <v>3.6754558544732432E-5</v>
      </c>
      <c r="O3921" s="3">
        <v>1266209</v>
      </c>
    </row>
    <row r="3922" spans="1:15" x14ac:dyDescent="0.2">
      <c r="A3922" s="1">
        <v>30</v>
      </c>
      <c r="B3922">
        <v>30</v>
      </c>
      <c r="C3922" t="s">
        <v>62</v>
      </c>
      <c r="D3922" t="s">
        <v>49</v>
      </c>
      <c r="E3922" t="s">
        <v>63</v>
      </c>
      <c r="G3922">
        <v>2</v>
      </c>
      <c r="H3922" s="5">
        <v>1</v>
      </c>
      <c r="I3922" s="3">
        <v>0</v>
      </c>
      <c r="J3922" s="3">
        <v>0</v>
      </c>
      <c r="K3922" s="3">
        <v>0</v>
      </c>
      <c r="L3922" s="3">
        <v>0</v>
      </c>
      <c r="M3922" s="3">
        <v>4.9422676162944197E-27</v>
      </c>
      <c r="N3922" s="7">
        <v>3.6754558544732432E-5</v>
      </c>
      <c r="O3922" s="3">
        <v>1370163</v>
      </c>
    </row>
    <row r="3923" spans="1:15" x14ac:dyDescent="0.2">
      <c r="A3923" s="1">
        <v>202</v>
      </c>
      <c r="B3923">
        <v>202</v>
      </c>
      <c r="C3923" t="s">
        <v>378</v>
      </c>
      <c r="D3923" t="s">
        <v>379</v>
      </c>
      <c r="E3923" t="s">
        <v>324</v>
      </c>
      <c r="G3923">
        <v>1</v>
      </c>
      <c r="H3923" s="5">
        <v>3</v>
      </c>
      <c r="I3923" s="3">
        <v>0</v>
      </c>
      <c r="J3923" s="3">
        <v>0</v>
      </c>
      <c r="K3923" s="3">
        <v>0</v>
      </c>
      <c r="L3923" s="3">
        <v>0</v>
      </c>
      <c r="M3923" s="3">
        <v>4.9422676162944197E-27</v>
      </c>
      <c r="N3923" s="7">
        <v>3.6754558544732432E-5</v>
      </c>
      <c r="O3923" s="3">
        <v>1829546</v>
      </c>
    </row>
    <row r="3924" spans="1:15" x14ac:dyDescent="0.2">
      <c r="A3924" s="1">
        <v>203</v>
      </c>
      <c r="B3924">
        <v>203</v>
      </c>
      <c r="C3924" t="s">
        <v>380</v>
      </c>
      <c r="E3924" t="s">
        <v>6</v>
      </c>
      <c r="G3924">
        <v>1</v>
      </c>
      <c r="H3924" s="5">
        <v>4</v>
      </c>
      <c r="I3924" s="3">
        <v>0</v>
      </c>
      <c r="J3924" s="3">
        <v>0</v>
      </c>
      <c r="K3924" s="3">
        <v>0</v>
      </c>
      <c r="L3924" s="3">
        <v>0</v>
      </c>
      <c r="M3924" s="3">
        <v>4.9422676162944197E-27</v>
      </c>
      <c r="N3924" s="7">
        <v>3.6754558544732432E-5</v>
      </c>
      <c r="O3924" s="3">
        <v>2034361</v>
      </c>
    </row>
    <row r="3925" spans="1:15" x14ac:dyDescent="0.2">
      <c r="A3925" s="1">
        <v>205</v>
      </c>
      <c r="B3925">
        <v>205</v>
      </c>
      <c r="C3925" t="s">
        <v>383</v>
      </c>
      <c r="D3925" t="s">
        <v>359</v>
      </c>
      <c r="E3925" t="s">
        <v>177</v>
      </c>
      <c r="G3925">
        <v>1</v>
      </c>
      <c r="H3925" s="5">
        <v>5</v>
      </c>
      <c r="I3925" s="3">
        <v>0</v>
      </c>
      <c r="J3925" s="3">
        <v>0</v>
      </c>
      <c r="K3925" s="3">
        <v>0</v>
      </c>
      <c r="L3925" s="3">
        <v>0</v>
      </c>
      <c r="M3925" s="3">
        <v>4.9422676162944197E-27</v>
      </c>
      <c r="N3925" s="7">
        <v>3.6754558544732432E-5</v>
      </c>
      <c r="O3925" s="3">
        <v>2369508</v>
      </c>
    </row>
    <row r="3926" spans="1:15" x14ac:dyDescent="0.2">
      <c r="A3926" s="1">
        <v>207</v>
      </c>
      <c r="B3926">
        <v>207</v>
      </c>
      <c r="C3926" t="s">
        <v>385</v>
      </c>
      <c r="D3926" t="s">
        <v>386</v>
      </c>
      <c r="E3926" t="s">
        <v>6</v>
      </c>
      <c r="G3926">
        <v>1</v>
      </c>
      <c r="H3926" s="5">
        <v>6</v>
      </c>
      <c r="I3926" s="3">
        <v>0</v>
      </c>
      <c r="J3926" s="3">
        <v>0</v>
      </c>
      <c r="K3926" s="3">
        <v>0</v>
      </c>
      <c r="L3926" s="3">
        <v>0</v>
      </c>
      <c r="M3926" s="3">
        <v>4.9422676162944197E-27</v>
      </c>
      <c r="N3926" s="7">
        <v>3.6754558544732432E-5</v>
      </c>
      <c r="O3926" s="3">
        <v>2457233</v>
      </c>
    </row>
    <row r="3927" spans="1:15" x14ac:dyDescent="0.2">
      <c r="A3927" s="1">
        <v>232</v>
      </c>
      <c r="B3927">
        <v>232</v>
      </c>
      <c r="C3927" t="s">
        <v>431</v>
      </c>
      <c r="G3927">
        <v>1</v>
      </c>
      <c r="H3927" s="5">
        <v>7</v>
      </c>
      <c r="I3927" s="3">
        <v>0</v>
      </c>
      <c r="J3927" s="3">
        <v>0</v>
      </c>
      <c r="K3927" s="3">
        <v>0</v>
      </c>
      <c r="L3927" s="3">
        <v>0</v>
      </c>
      <c r="M3927" s="3">
        <v>4.9422676162944197E-27</v>
      </c>
      <c r="N3927" s="7">
        <v>3.6754558544732432E-5</v>
      </c>
      <c r="O3927" s="3">
        <v>2605556</v>
      </c>
    </row>
    <row r="3928" spans="1:15" x14ac:dyDescent="0.2">
      <c r="A3928" s="1">
        <v>234</v>
      </c>
      <c r="B3928">
        <v>234</v>
      </c>
      <c r="C3928" t="s">
        <v>433</v>
      </c>
      <c r="D3928" t="s">
        <v>434</v>
      </c>
      <c r="E3928" t="s">
        <v>6</v>
      </c>
      <c r="G3928">
        <v>1</v>
      </c>
      <c r="H3928" s="5">
        <v>8</v>
      </c>
      <c r="I3928" s="3">
        <v>0</v>
      </c>
      <c r="J3928" s="3">
        <v>0</v>
      </c>
      <c r="K3928" s="3">
        <v>0</v>
      </c>
      <c r="L3928" s="3">
        <v>0</v>
      </c>
      <c r="M3928" s="3">
        <v>4.9422676162944197E-27</v>
      </c>
      <c r="N3928" s="7">
        <v>3.6754558544732432E-5</v>
      </c>
      <c r="O3928" s="3">
        <v>2865557</v>
      </c>
    </row>
    <row r="3929" spans="1:15" x14ac:dyDescent="0.2">
      <c r="A3929" s="1">
        <v>383</v>
      </c>
      <c r="B3929">
        <v>383</v>
      </c>
      <c r="C3929" t="s">
        <v>693</v>
      </c>
      <c r="D3929" t="s">
        <v>613</v>
      </c>
      <c r="E3929" t="s">
        <v>694</v>
      </c>
      <c r="G3929">
        <v>1</v>
      </c>
      <c r="H3929" s="5">
        <v>11</v>
      </c>
      <c r="I3929" s="3">
        <v>0</v>
      </c>
      <c r="J3929" s="3">
        <v>0</v>
      </c>
      <c r="K3929" s="3">
        <v>0</v>
      </c>
      <c r="L3929" s="3">
        <v>0</v>
      </c>
      <c r="M3929" s="3">
        <v>4.9422676162944197E-27</v>
      </c>
      <c r="N3929" s="7">
        <v>3.6754558544732432E-5</v>
      </c>
      <c r="O3929" s="3">
        <v>4557426</v>
      </c>
    </row>
    <row r="3930" spans="1:15" x14ac:dyDescent="0.2">
      <c r="A3930" s="1">
        <v>425</v>
      </c>
      <c r="B3930">
        <v>425</v>
      </c>
      <c r="C3930" t="s">
        <v>766</v>
      </c>
      <c r="D3930" t="s">
        <v>767</v>
      </c>
      <c r="E3930" t="s">
        <v>6</v>
      </c>
      <c r="G3930">
        <v>1</v>
      </c>
      <c r="H3930" s="5">
        <v>12</v>
      </c>
      <c r="I3930" s="3">
        <v>0</v>
      </c>
      <c r="J3930" s="3">
        <v>0</v>
      </c>
      <c r="K3930" s="3">
        <v>0</v>
      </c>
      <c r="L3930" s="3">
        <v>0</v>
      </c>
      <c r="M3930" s="3">
        <v>4.9422676162944197E-27</v>
      </c>
      <c r="N3930" s="7">
        <v>3.6754558544732432E-5</v>
      </c>
      <c r="O3930" s="3">
        <v>5600207</v>
      </c>
    </row>
    <row r="3931" spans="1:15" x14ac:dyDescent="0.2">
      <c r="A3931" s="1">
        <v>426</v>
      </c>
      <c r="B3931">
        <v>426</v>
      </c>
      <c r="C3931" t="s">
        <v>768</v>
      </c>
      <c r="E3931" t="s">
        <v>6</v>
      </c>
      <c r="G3931">
        <v>2</v>
      </c>
      <c r="H3931" s="5">
        <v>13</v>
      </c>
      <c r="I3931" s="3">
        <v>0</v>
      </c>
      <c r="J3931" s="3">
        <v>0</v>
      </c>
      <c r="K3931" s="3">
        <v>0</v>
      </c>
      <c r="L3931" s="3">
        <v>0</v>
      </c>
      <c r="M3931" s="3">
        <v>4.9422676162944197E-27</v>
      </c>
      <c r="N3931" s="7">
        <v>3.6754558544732432E-5</v>
      </c>
      <c r="O3931" s="3">
        <v>5646181</v>
      </c>
    </row>
    <row r="3932" spans="1:15" x14ac:dyDescent="0.2">
      <c r="A3932" s="1">
        <v>427</v>
      </c>
      <c r="B3932">
        <v>427</v>
      </c>
      <c r="C3932" t="s">
        <v>769</v>
      </c>
      <c r="D3932" t="s">
        <v>615</v>
      </c>
      <c r="G3932">
        <v>2</v>
      </c>
      <c r="H3932" s="5">
        <v>14</v>
      </c>
      <c r="I3932" s="3">
        <v>0</v>
      </c>
      <c r="J3932" s="3">
        <v>0</v>
      </c>
      <c r="K3932" s="3">
        <v>0</v>
      </c>
      <c r="L3932" s="3">
        <v>0</v>
      </c>
      <c r="M3932" s="3">
        <v>4.9422676162944197E-27</v>
      </c>
      <c r="N3932" s="7">
        <v>3.6754558544732432E-5</v>
      </c>
      <c r="O3932" s="3">
        <v>5825504</v>
      </c>
    </row>
    <row r="3933" spans="1:15" x14ac:dyDescent="0.2">
      <c r="A3933" s="1">
        <v>434</v>
      </c>
      <c r="B3933">
        <v>434</v>
      </c>
      <c r="C3933" t="s">
        <v>779</v>
      </c>
      <c r="E3933" t="s">
        <v>80</v>
      </c>
      <c r="G3933">
        <v>1</v>
      </c>
      <c r="H3933" s="5">
        <v>15</v>
      </c>
      <c r="I3933" s="3">
        <v>0</v>
      </c>
      <c r="J3933" s="3">
        <v>0</v>
      </c>
      <c r="K3933" s="3">
        <v>0</v>
      </c>
      <c r="L3933" s="3">
        <v>0</v>
      </c>
      <c r="M3933" s="3">
        <v>4.9422676162944197E-27</v>
      </c>
      <c r="N3933" s="7">
        <v>3.6754558544732432E-5</v>
      </c>
      <c r="O3933" s="3">
        <v>6221800</v>
      </c>
    </row>
    <row r="3934" spans="1:15" x14ac:dyDescent="0.2">
      <c r="A3934" s="1">
        <v>438</v>
      </c>
      <c r="B3934">
        <v>438</v>
      </c>
      <c r="C3934" t="s">
        <v>785</v>
      </c>
      <c r="D3934" t="s">
        <v>631</v>
      </c>
      <c r="E3934" t="s">
        <v>337</v>
      </c>
      <c r="G3934">
        <v>1</v>
      </c>
      <c r="H3934" s="5">
        <v>16</v>
      </c>
      <c r="I3934" s="3">
        <v>0</v>
      </c>
      <c r="J3934" s="3">
        <v>0</v>
      </c>
      <c r="K3934" s="3">
        <v>0</v>
      </c>
      <c r="L3934" s="3">
        <v>0</v>
      </c>
      <c r="M3934" s="3">
        <v>4.9422676162944197E-27</v>
      </c>
      <c r="N3934" s="7">
        <v>3.6754558544732432E-5</v>
      </c>
      <c r="O3934" s="3">
        <v>6238939</v>
      </c>
    </row>
    <row r="3935" spans="1:15" x14ac:dyDescent="0.2">
      <c r="A3935" s="1">
        <v>440</v>
      </c>
      <c r="B3935">
        <v>440</v>
      </c>
      <c r="C3935" t="s">
        <v>787</v>
      </c>
      <c r="E3935" t="s">
        <v>788</v>
      </c>
      <c r="G3935">
        <v>1</v>
      </c>
      <c r="H3935" s="5">
        <v>17</v>
      </c>
      <c r="I3935" s="3">
        <v>0</v>
      </c>
      <c r="J3935" s="3">
        <v>0</v>
      </c>
      <c r="K3935" s="3">
        <v>0</v>
      </c>
      <c r="L3935" s="3">
        <v>0</v>
      </c>
      <c r="M3935" s="3">
        <v>4.9422676162944197E-27</v>
      </c>
      <c r="N3935" s="7">
        <v>3.6754558544732432E-5</v>
      </c>
      <c r="O3935" s="3">
        <v>6461098</v>
      </c>
    </row>
    <row r="3936" spans="1:15" x14ac:dyDescent="0.2">
      <c r="A3936" s="1">
        <v>442</v>
      </c>
      <c r="B3936">
        <v>442</v>
      </c>
      <c r="C3936" t="s">
        <v>791</v>
      </c>
      <c r="D3936" t="s">
        <v>792</v>
      </c>
      <c r="E3936" t="s">
        <v>6</v>
      </c>
      <c r="G3936">
        <v>1</v>
      </c>
      <c r="H3936" s="5">
        <v>18</v>
      </c>
      <c r="I3936" s="3">
        <v>0</v>
      </c>
      <c r="J3936" s="3">
        <v>0</v>
      </c>
      <c r="K3936" s="3">
        <v>0</v>
      </c>
      <c r="L3936" s="3">
        <v>0</v>
      </c>
      <c r="M3936" s="3">
        <v>4.9422676162944197E-27</v>
      </c>
      <c r="N3936" s="7">
        <v>3.6754558544732432E-5</v>
      </c>
      <c r="O3936" s="3">
        <v>6512439</v>
      </c>
    </row>
    <row r="3937" spans="1:15" x14ac:dyDescent="0.2">
      <c r="A3937" s="1">
        <v>443</v>
      </c>
      <c r="B3937">
        <v>443</v>
      </c>
      <c r="C3937" t="s">
        <v>793</v>
      </c>
      <c r="D3937" t="s">
        <v>585</v>
      </c>
      <c r="E3937" t="s">
        <v>113</v>
      </c>
      <c r="G3937">
        <v>1</v>
      </c>
      <c r="H3937" s="5">
        <v>19</v>
      </c>
      <c r="I3937" s="3">
        <v>0</v>
      </c>
      <c r="J3937" s="3">
        <v>0</v>
      </c>
      <c r="K3937" s="3">
        <v>0</v>
      </c>
      <c r="L3937" s="3">
        <v>0</v>
      </c>
      <c r="M3937" s="3">
        <v>4.9422676162944197E-27</v>
      </c>
      <c r="N3937" s="7">
        <v>3.6754558544732432E-5</v>
      </c>
      <c r="O3937" s="3">
        <v>6561721</v>
      </c>
    </row>
    <row r="3938" spans="1:15" x14ac:dyDescent="0.2">
      <c r="A3938" s="1">
        <v>444</v>
      </c>
      <c r="B3938">
        <v>444</v>
      </c>
      <c r="C3938" t="s">
        <v>794</v>
      </c>
      <c r="G3938">
        <v>1</v>
      </c>
      <c r="H3938" s="5">
        <v>20</v>
      </c>
      <c r="I3938" s="3">
        <v>0</v>
      </c>
      <c r="J3938" s="3">
        <v>0</v>
      </c>
      <c r="K3938" s="3">
        <v>0</v>
      </c>
      <c r="L3938" s="3">
        <v>0</v>
      </c>
      <c r="M3938" s="3">
        <v>4.9422676162944197E-27</v>
      </c>
      <c r="N3938" s="7">
        <v>3.6754558544732432E-5</v>
      </c>
      <c r="O3938" s="3">
        <v>6685542</v>
      </c>
    </row>
    <row r="3939" spans="1:15" x14ac:dyDescent="0.2">
      <c r="A3939" s="1">
        <v>445</v>
      </c>
      <c r="B3939">
        <v>445</v>
      </c>
      <c r="C3939" t="s">
        <v>795</v>
      </c>
      <c r="D3939" t="s">
        <v>509</v>
      </c>
      <c r="E3939" t="s">
        <v>6</v>
      </c>
      <c r="G3939">
        <v>2</v>
      </c>
      <c r="H3939" s="5">
        <v>21</v>
      </c>
      <c r="I3939" s="3">
        <v>0</v>
      </c>
      <c r="J3939" s="3">
        <v>0</v>
      </c>
      <c r="K3939" s="3">
        <v>0</v>
      </c>
      <c r="L3939" s="3">
        <v>0</v>
      </c>
      <c r="M3939" s="3">
        <v>4.9422676162944197E-27</v>
      </c>
      <c r="N3939" s="7">
        <v>3.6754558544732432E-5</v>
      </c>
      <c r="O3939" s="3">
        <v>6738327</v>
      </c>
    </row>
    <row r="3940" spans="1:15" x14ac:dyDescent="0.2">
      <c r="A3940" s="1">
        <v>446</v>
      </c>
      <c r="B3940">
        <v>446</v>
      </c>
      <c r="C3940" t="s">
        <v>796</v>
      </c>
      <c r="D3940" t="s">
        <v>797</v>
      </c>
      <c r="E3940" t="s">
        <v>6</v>
      </c>
      <c r="G3940">
        <v>2</v>
      </c>
      <c r="H3940" s="5">
        <v>22</v>
      </c>
      <c r="I3940" s="3">
        <v>0</v>
      </c>
      <c r="J3940" s="3">
        <v>0</v>
      </c>
      <c r="K3940" s="3">
        <v>0</v>
      </c>
      <c r="L3940" s="3">
        <v>0</v>
      </c>
      <c r="M3940" s="3">
        <v>4.9422676162944197E-27</v>
      </c>
      <c r="N3940" s="7">
        <v>3.6754558544732432E-5</v>
      </c>
      <c r="O3940" s="3">
        <v>6784052</v>
      </c>
    </row>
    <row r="3941" spans="1:15" x14ac:dyDescent="0.2">
      <c r="A3941" s="1">
        <v>447</v>
      </c>
      <c r="B3941">
        <v>447</v>
      </c>
      <c r="C3941" t="s">
        <v>798</v>
      </c>
      <c r="D3941" t="s">
        <v>799</v>
      </c>
      <c r="E3941" t="s">
        <v>800</v>
      </c>
      <c r="G3941">
        <v>1</v>
      </c>
      <c r="H3941" s="5">
        <v>23</v>
      </c>
      <c r="I3941" s="3">
        <v>0</v>
      </c>
      <c r="J3941" s="3">
        <v>0</v>
      </c>
      <c r="K3941" s="3">
        <v>0</v>
      </c>
      <c r="L3941" s="3">
        <v>0</v>
      </c>
      <c r="M3941" s="3">
        <v>4.9422676162944197E-27</v>
      </c>
      <c r="N3941" s="7">
        <v>3.6754558544732432E-5</v>
      </c>
      <c r="O3941" s="3">
        <v>6790239</v>
      </c>
    </row>
    <row r="3942" spans="1:15" x14ac:dyDescent="0.2">
      <c r="A3942" s="1">
        <v>616</v>
      </c>
      <c r="B3942">
        <v>616</v>
      </c>
      <c r="C3942" t="s">
        <v>1078</v>
      </c>
      <c r="D3942" t="s">
        <v>1079</v>
      </c>
      <c r="E3942" t="s">
        <v>1080</v>
      </c>
      <c r="G3942">
        <v>2</v>
      </c>
      <c r="H3942" s="5">
        <v>24</v>
      </c>
      <c r="I3942" s="3">
        <v>0</v>
      </c>
      <c r="J3942" s="3">
        <v>0</v>
      </c>
      <c r="K3942" s="3">
        <v>0</v>
      </c>
      <c r="L3942" s="3">
        <v>0</v>
      </c>
      <c r="M3942" s="3">
        <v>4.9422676162944197E-27</v>
      </c>
      <c r="N3942" s="7">
        <v>3.6754558544732432E-5</v>
      </c>
      <c r="O3942" s="3">
        <v>7921391</v>
      </c>
    </row>
    <row r="3943" spans="1:15" x14ac:dyDescent="0.2">
      <c r="A3943" s="1">
        <v>620</v>
      </c>
      <c r="B3943">
        <v>620</v>
      </c>
      <c r="C3943" t="s">
        <v>1086</v>
      </c>
      <c r="E3943" t="s">
        <v>1087</v>
      </c>
      <c r="G3943">
        <v>2</v>
      </c>
      <c r="H3943" s="5">
        <v>25</v>
      </c>
      <c r="I3943" s="3">
        <v>0</v>
      </c>
      <c r="J3943" s="3">
        <v>0</v>
      </c>
      <c r="K3943" s="3">
        <v>0</v>
      </c>
      <c r="L3943" s="3">
        <v>0</v>
      </c>
      <c r="M3943" s="3">
        <v>4.9422676162944197E-27</v>
      </c>
      <c r="N3943" s="7">
        <v>3.6754558544732432E-5</v>
      </c>
      <c r="O3943" s="3">
        <v>8324516</v>
      </c>
    </row>
    <row r="3944" spans="1:15" x14ac:dyDescent="0.2">
      <c r="A3944" s="1">
        <v>621</v>
      </c>
      <c r="B3944">
        <v>621</v>
      </c>
      <c r="C3944" t="s">
        <v>1088</v>
      </c>
      <c r="D3944" t="s">
        <v>1089</v>
      </c>
      <c r="E3944" t="s">
        <v>1090</v>
      </c>
      <c r="G3944">
        <v>1</v>
      </c>
      <c r="H3944" s="5">
        <v>26</v>
      </c>
      <c r="I3944" s="3">
        <v>0</v>
      </c>
      <c r="J3944" s="3">
        <v>0</v>
      </c>
      <c r="K3944" s="3">
        <v>0</v>
      </c>
      <c r="L3944" s="3">
        <v>0</v>
      </c>
      <c r="M3944" s="3">
        <v>4.9422676162944197E-27</v>
      </c>
      <c r="N3944" s="7">
        <v>3.6754558544732432E-5</v>
      </c>
      <c r="O3944" s="3">
        <v>8391019</v>
      </c>
    </row>
    <row r="3945" spans="1:15" x14ac:dyDescent="0.2">
      <c r="A3945" s="1">
        <v>622</v>
      </c>
      <c r="B3945">
        <v>622</v>
      </c>
      <c r="C3945" t="s">
        <v>1091</v>
      </c>
      <c r="E3945" t="s">
        <v>6</v>
      </c>
      <c r="G3945">
        <v>2</v>
      </c>
      <c r="H3945" s="5">
        <v>27</v>
      </c>
      <c r="I3945" s="3">
        <v>0</v>
      </c>
      <c r="J3945" s="3">
        <v>0</v>
      </c>
      <c r="K3945" s="3">
        <v>0</v>
      </c>
      <c r="L3945" s="3">
        <v>0</v>
      </c>
      <c r="M3945" s="3">
        <v>4.9422676162944197E-27</v>
      </c>
      <c r="N3945" s="7">
        <v>3.6754558544732432E-5</v>
      </c>
      <c r="O3945" s="3">
        <v>8427738</v>
      </c>
    </row>
    <row r="3946" spans="1:15" x14ac:dyDescent="0.2">
      <c r="A3946" s="1">
        <v>623</v>
      </c>
      <c r="B3946">
        <v>623</v>
      </c>
      <c r="C3946" t="s">
        <v>1092</v>
      </c>
      <c r="E3946" t="s">
        <v>1093</v>
      </c>
      <c r="G3946">
        <v>1</v>
      </c>
      <c r="H3946" s="5">
        <v>28</v>
      </c>
      <c r="I3946" s="3">
        <v>0</v>
      </c>
      <c r="J3946" s="3">
        <v>0</v>
      </c>
      <c r="K3946" s="3">
        <v>0</v>
      </c>
      <c r="L3946" s="3">
        <v>0</v>
      </c>
      <c r="M3946" s="3">
        <v>4.9422676162944197E-27</v>
      </c>
      <c r="N3946" s="7">
        <v>3.6754558544732432E-5</v>
      </c>
      <c r="O3946" s="3">
        <v>8655390</v>
      </c>
    </row>
    <row r="3947" spans="1:15" x14ac:dyDescent="0.2">
      <c r="A3947" s="1">
        <v>632</v>
      </c>
      <c r="B3947">
        <v>632</v>
      </c>
      <c r="C3947" t="s">
        <v>1106</v>
      </c>
      <c r="D3947" t="s">
        <v>1107</v>
      </c>
      <c r="E3947" t="s">
        <v>6</v>
      </c>
      <c r="G3947">
        <v>1</v>
      </c>
      <c r="H3947" s="5">
        <v>29</v>
      </c>
      <c r="I3947" s="3">
        <v>0</v>
      </c>
      <c r="J3947" s="3">
        <v>0</v>
      </c>
      <c r="K3947" s="3">
        <v>0</v>
      </c>
      <c r="L3947" s="3">
        <v>0</v>
      </c>
      <c r="M3947" s="3">
        <v>4.9422676162944197E-27</v>
      </c>
      <c r="N3947" s="7">
        <v>3.6754558544732432E-5</v>
      </c>
      <c r="O3947" s="3">
        <v>8973585</v>
      </c>
    </row>
    <row r="3948" spans="1:15" x14ac:dyDescent="0.2">
      <c r="A3948" s="1">
        <v>635</v>
      </c>
      <c r="B3948">
        <v>635</v>
      </c>
      <c r="C3948" t="s">
        <v>1112</v>
      </c>
      <c r="E3948" t="s">
        <v>6</v>
      </c>
      <c r="G3948">
        <v>1</v>
      </c>
      <c r="H3948" s="5">
        <v>30</v>
      </c>
      <c r="I3948" s="3">
        <v>0</v>
      </c>
      <c r="J3948" s="3">
        <v>0</v>
      </c>
      <c r="K3948" s="3">
        <v>0</v>
      </c>
      <c r="L3948" s="3">
        <v>0</v>
      </c>
      <c r="M3948" s="3">
        <v>4.9422676162944197E-27</v>
      </c>
      <c r="N3948" s="7">
        <v>3.6754558544732432E-5</v>
      </c>
      <c r="O3948" s="3">
        <v>9520203</v>
      </c>
    </row>
    <row r="3949" spans="1:15" x14ac:dyDescent="0.2">
      <c r="A3949" s="1">
        <v>638</v>
      </c>
      <c r="B3949">
        <v>638</v>
      </c>
      <c r="C3949" t="s">
        <v>1116</v>
      </c>
      <c r="D3949" t="s">
        <v>1117</v>
      </c>
      <c r="E3949" t="s">
        <v>6</v>
      </c>
      <c r="G3949">
        <v>1</v>
      </c>
      <c r="H3949" s="5">
        <v>31</v>
      </c>
      <c r="I3949" s="3">
        <v>0</v>
      </c>
      <c r="J3949" s="3">
        <v>0</v>
      </c>
      <c r="K3949" s="3">
        <v>0</v>
      </c>
      <c r="L3949" s="3">
        <v>0</v>
      </c>
      <c r="M3949" s="3">
        <v>4.9422676162944197E-27</v>
      </c>
      <c r="N3949" s="7">
        <v>3.6754558544732432E-5</v>
      </c>
      <c r="O3949" s="3">
        <v>10004605</v>
      </c>
    </row>
    <row r="3950" spans="1:15" x14ac:dyDescent="0.2">
      <c r="A3950" s="1">
        <v>639</v>
      </c>
      <c r="B3950">
        <v>639</v>
      </c>
      <c r="C3950" t="s">
        <v>1118</v>
      </c>
      <c r="D3950" t="s">
        <v>225</v>
      </c>
      <c r="E3950" t="s">
        <v>1119</v>
      </c>
      <c r="G3950">
        <v>1</v>
      </c>
      <c r="H3950" s="5">
        <v>32</v>
      </c>
      <c r="I3950" s="3">
        <v>0</v>
      </c>
      <c r="J3950" s="3">
        <v>0</v>
      </c>
      <c r="K3950" s="3">
        <v>0</v>
      </c>
      <c r="L3950" s="3">
        <v>0</v>
      </c>
      <c r="M3950" s="3">
        <v>4.9422676162944197E-27</v>
      </c>
      <c r="N3950" s="7">
        <v>3.6754558544732432E-5</v>
      </c>
      <c r="O3950" s="3">
        <v>10030622</v>
      </c>
    </row>
    <row r="3951" spans="1:15" x14ac:dyDescent="0.2">
      <c r="A3951" s="1">
        <v>649</v>
      </c>
      <c r="B3951">
        <v>649</v>
      </c>
      <c r="C3951" t="s">
        <v>1134</v>
      </c>
      <c r="E3951" t="s">
        <v>6</v>
      </c>
      <c r="G3951">
        <v>1</v>
      </c>
      <c r="H3951" s="5">
        <v>33</v>
      </c>
      <c r="I3951" s="3">
        <v>0</v>
      </c>
      <c r="J3951" s="3">
        <v>0</v>
      </c>
      <c r="K3951" s="3">
        <v>0</v>
      </c>
      <c r="L3951" s="3">
        <v>0</v>
      </c>
      <c r="M3951" s="3">
        <v>4.9422676162944197E-27</v>
      </c>
      <c r="N3951" s="7">
        <v>3.6754558544732432E-5</v>
      </c>
      <c r="O3951" s="3">
        <v>10509903</v>
      </c>
    </row>
    <row r="3952" spans="1:15" x14ac:dyDescent="0.2">
      <c r="A3952" s="1">
        <v>652</v>
      </c>
      <c r="B3952">
        <v>652</v>
      </c>
      <c r="C3952" t="s">
        <v>1138</v>
      </c>
      <c r="E3952" t="s">
        <v>191</v>
      </c>
      <c r="G3952">
        <v>1</v>
      </c>
      <c r="H3952" s="5">
        <v>34</v>
      </c>
      <c r="I3952" s="3">
        <v>0</v>
      </c>
      <c r="J3952" s="3">
        <v>0</v>
      </c>
      <c r="K3952" s="3">
        <v>0</v>
      </c>
      <c r="L3952" s="3">
        <v>0</v>
      </c>
      <c r="M3952" s="3">
        <v>4.9422676162944197E-27</v>
      </c>
      <c r="N3952" s="7">
        <v>3.6754558544732432E-5</v>
      </c>
      <c r="O3952" s="3">
        <v>10621448</v>
      </c>
    </row>
    <row r="3953" spans="1:15" x14ac:dyDescent="0.2">
      <c r="A3953" s="1">
        <v>653</v>
      </c>
      <c r="B3953">
        <v>653</v>
      </c>
      <c r="C3953" t="s">
        <v>1139</v>
      </c>
      <c r="G3953">
        <v>1</v>
      </c>
      <c r="H3953" s="5">
        <v>35</v>
      </c>
      <c r="I3953" s="3">
        <v>0</v>
      </c>
      <c r="J3953" s="3">
        <v>0</v>
      </c>
      <c r="K3953" s="3">
        <v>0</v>
      </c>
      <c r="L3953" s="3">
        <v>0</v>
      </c>
      <c r="M3953" s="3">
        <v>4.9422676162944197E-27</v>
      </c>
      <c r="N3953" s="7">
        <v>3.6754558544732432E-5</v>
      </c>
      <c r="O3953" s="3">
        <v>10825151</v>
      </c>
    </row>
    <row r="3954" spans="1:15" x14ac:dyDescent="0.2">
      <c r="A3954" s="1">
        <v>668</v>
      </c>
      <c r="B3954">
        <v>668</v>
      </c>
      <c r="C3954" t="s">
        <v>1168</v>
      </c>
      <c r="D3954" t="s">
        <v>1169</v>
      </c>
      <c r="E3954" t="s">
        <v>6</v>
      </c>
      <c r="G3954">
        <v>2</v>
      </c>
      <c r="H3954" s="5">
        <v>36</v>
      </c>
      <c r="I3954" s="3">
        <v>0</v>
      </c>
      <c r="J3954" s="3">
        <v>0</v>
      </c>
      <c r="K3954" s="3">
        <v>0</v>
      </c>
      <c r="L3954" s="3">
        <v>0</v>
      </c>
      <c r="M3954" s="3">
        <v>4.9422676162944197E-27</v>
      </c>
      <c r="N3954" s="7">
        <v>3.6754558544732432E-5</v>
      </c>
      <c r="O3954" s="3">
        <v>11468692</v>
      </c>
    </row>
    <row r="3955" spans="1:15" x14ac:dyDescent="0.2">
      <c r="A3955" s="1">
        <v>672</v>
      </c>
      <c r="B3955">
        <v>672</v>
      </c>
      <c r="C3955" t="s">
        <v>1176</v>
      </c>
      <c r="E3955" t="s">
        <v>6</v>
      </c>
      <c r="G3955">
        <v>1</v>
      </c>
      <c r="H3955" s="5">
        <v>37</v>
      </c>
      <c r="I3955" s="3">
        <v>0</v>
      </c>
      <c r="J3955" s="3">
        <v>0</v>
      </c>
      <c r="K3955" s="3">
        <v>0</v>
      </c>
      <c r="L3955" s="3">
        <v>0</v>
      </c>
      <c r="M3955" s="3">
        <v>4.9422676162944197E-27</v>
      </c>
      <c r="N3955" s="7">
        <v>3.6754558544732432E-5</v>
      </c>
      <c r="O3955" s="3">
        <v>11906164</v>
      </c>
    </row>
    <row r="3956" spans="1:15" x14ac:dyDescent="0.2">
      <c r="A3956" s="1">
        <v>679</v>
      </c>
      <c r="B3956">
        <v>679</v>
      </c>
      <c r="C3956" t="s">
        <v>1189</v>
      </c>
      <c r="D3956" t="s">
        <v>538</v>
      </c>
      <c r="E3956" t="s">
        <v>6</v>
      </c>
      <c r="G3956">
        <v>2</v>
      </c>
      <c r="H3956" s="5">
        <v>38</v>
      </c>
      <c r="I3956" s="3">
        <v>0</v>
      </c>
      <c r="J3956" s="3">
        <v>0</v>
      </c>
      <c r="K3956" s="3">
        <v>0</v>
      </c>
      <c r="L3956" s="3">
        <v>0</v>
      </c>
      <c r="M3956" s="3">
        <v>4.9422676162944197E-27</v>
      </c>
      <c r="N3956" s="7">
        <v>3.6754558544732432E-5</v>
      </c>
      <c r="O3956" s="3">
        <v>12064489</v>
      </c>
    </row>
    <row r="3957" spans="1:15" x14ac:dyDescent="0.2">
      <c r="A3957" s="1">
        <v>681</v>
      </c>
      <c r="B3957">
        <v>681</v>
      </c>
      <c r="C3957" t="s">
        <v>1191</v>
      </c>
      <c r="D3957" t="s">
        <v>1192</v>
      </c>
      <c r="E3957" t="s">
        <v>6</v>
      </c>
      <c r="G3957">
        <v>1</v>
      </c>
      <c r="H3957" s="5">
        <v>39</v>
      </c>
      <c r="I3957" s="3">
        <v>0</v>
      </c>
      <c r="J3957" s="3">
        <v>0</v>
      </c>
      <c r="K3957" s="3">
        <v>0</v>
      </c>
      <c r="L3957" s="3">
        <v>0</v>
      </c>
      <c r="M3957" s="3">
        <v>4.9422676162944197E-27</v>
      </c>
      <c r="N3957" s="7">
        <v>3.6754558544732432E-5</v>
      </c>
      <c r="O3957" s="3">
        <v>12581479</v>
      </c>
    </row>
    <row r="3958" spans="1:15" x14ac:dyDescent="0.2">
      <c r="A3958" s="1">
        <v>682</v>
      </c>
      <c r="B3958">
        <v>682</v>
      </c>
      <c r="C3958" t="s">
        <v>1193</v>
      </c>
      <c r="D3958" t="s">
        <v>1194</v>
      </c>
      <c r="E3958" t="s">
        <v>912</v>
      </c>
      <c r="G3958">
        <v>1</v>
      </c>
      <c r="H3958" s="5">
        <v>40</v>
      </c>
      <c r="I3958" s="3">
        <v>0</v>
      </c>
      <c r="J3958" s="3">
        <v>0</v>
      </c>
      <c r="K3958" s="3">
        <v>0</v>
      </c>
      <c r="L3958" s="3">
        <v>0</v>
      </c>
      <c r="M3958" s="3">
        <v>4.9422676162944197E-27</v>
      </c>
      <c r="N3958" s="7">
        <v>3.6754558544732432E-5</v>
      </c>
      <c r="O3958" s="3">
        <v>12792647</v>
      </c>
    </row>
    <row r="3959" spans="1:15" x14ac:dyDescent="0.2">
      <c r="A3959" s="1">
        <v>726</v>
      </c>
      <c r="B3959">
        <v>726</v>
      </c>
      <c r="C3959" t="s">
        <v>1262</v>
      </c>
      <c r="D3959" t="s">
        <v>1167</v>
      </c>
      <c r="E3959" t="s">
        <v>6</v>
      </c>
      <c r="G3959">
        <v>1</v>
      </c>
      <c r="H3959" s="5">
        <v>41</v>
      </c>
      <c r="I3959" s="3">
        <v>0</v>
      </c>
      <c r="J3959" s="3">
        <v>0</v>
      </c>
      <c r="K3959" s="3">
        <v>0</v>
      </c>
      <c r="L3959" s="3">
        <v>0</v>
      </c>
      <c r="M3959" s="3">
        <v>4.9422676162944197E-27</v>
      </c>
      <c r="N3959" s="7">
        <v>3.6754558544732432E-5</v>
      </c>
      <c r="O3959" s="3">
        <v>13357617</v>
      </c>
    </row>
    <row r="3960" spans="1:15" x14ac:dyDescent="0.2">
      <c r="A3960" s="1">
        <v>727</v>
      </c>
      <c r="B3960">
        <v>727</v>
      </c>
      <c r="C3960" t="s">
        <v>1263</v>
      </c>
      <c r="E3960" t="s">
        <v>6</v>
      </c>
      <c r="G3960">
        <v>1</v>
      </c>
      <c r="H3960" s="5">
        <v>42</v>
      </c>
      <c r="I3960" s="3">
        <v>0</v>
      </c>
      <c r="J3960" s="3">
        <v>0</v>
      </c>
      <c r="K3960" s="3">
        <v>0</v>
      </c>
      <c r="L3960" s="3">
        <v>0</v>
      </c>
      <c r="M3960" s="3">
        <v>4.9422676162944197E-27</v>
      </c>
      <c r="N3960" s="7">
        <v>3.6754558544732432E-5</v>
      </c>
      <c r="O3960" s="3">
        <v>13427799</v>
      </c>
    </row>
    <row r="3961" spans="1:15" x14ac:dyDescent="0.2">
      <c r="A3961" s="1">
        <v>760</v>
      </c>
      <c r="B3961">
        <v>760</v>
      </c>
      <c r="C3961" t="s">
        <v>1312</v>
      </c>
      <c r="E3961" t="s">
        <v>6</v>
      </c>
      <c r="G3961">
        <v>1</v>
      </c>
      <c r="H3961" s="5">
        <v>43</v>
      </c>
      <c r="I3961" s="3">
        <v>0</v>
      </c>
      <c r="J3961" s="3">
        <v>0</v>
      </c>
      <c r="K3961" s="3">
        <v>0</v>
      </c>
      <c r="L3961" s="3">
        <v>0</v>
      </c>
      <c r="M3961" s="3">
        <v>4.9422676162944197E-27</v>
      </c>
      <c r="N3961" s="7">
        <v>3.6754558544732432E-5</v>
      </c>
      <c r="O3961" s="3">
        <v>13563278</v>
      </c>
    </row>
    <row r="3962" spans="1:15" x14ac:dyDescent="0.2">
      <c r="A3962" s="1">
        <v>763</v>
      </c>
      <c r="B3962">
        <v>763</v>
      </c>
      <c r="C3962" t="s">
        <v>1316</v>
      </c>
      <c r="D3962" t="s">
        <v>1317</v>
      </c>
      <c r="E3962" t="s">
        <v>6</v>
      </c>
      <c r="G3962">
        <v>1</v>
      </c>
      <c r="H3962" s="5">
        <v>44</v>
      </c>
      <c r="I3962" s="3">
        <v>0</v>
      </c>
      <c r="J3962" s="3">
        <v>0</v>
      </c>
      <c r="K3962" s="3">
        <v>0</v>
      </c>
      <c r="L3962" s="3">
        <v>0</v>
      </c>
      <c r="M3962" s="3">
        <v>4.9422676162944197E-27</v>
      </c>
      <c r="N3962" s="7">
        <v>3.6754558544732432E-5</v>
      </c>
      <c r="O3962" s="3">
        <v>13814313</v>
      </c>
    </row>
    <row r="3963" spans="1:15" x14ac:dyDescent="0.2">
      <c r="A3963" s="1">
        <v>764</v>
      </c>
      <c r="B3963">
        <v>764</v>
      </c>
      <c r="C3963" t="s">
        <v>1318</v>
      </c>
      <c r="D3963" t="s">
        <v>1319</v>
      </c>
      <c r="E3963" t="s">
        <v>6</v>
      </c>
      <c r="G3963">
        <v>1</v>
      </c>
      <c r="H3963" s="5">
        <v>45</v>
      </c>
      <c r="I3963" s="3">
        <v>0</v>
      </c>
      <c r="J3963" s="3">
        <v>0</v>
      </c>
      <c r="K3963" s="3">
        <v>0</v>
      </c>
      <c r="L3963" s="3">
        <v>0</v>
      </c>
      <c r="M3963" s="3">
        <v>4.9422676162944197E-27</v>
      </c>
      <c r="N3963" s="7">
        <v>3.6754558544732432E-5</v>
      </c>
      <c r="O3963" s="3">
        <v>13977014</v>
      </c>
    </row>
    <row r="3964" spans="1:15" x14ac:dyDescent="0.2">
      <c r="A3964" s="1">
        <v>767</v>
      </c>
      <c r="B3964">
        <v>767</v>
      </c>
      <c r="C3964" t="s">
        <v>1323</v>
      </c>
      <c r="D3964" t="s">
        <v>49</v>
      </c>
      <c r="E3964" t="s">
        <v>6</v>
      </c>
      <c r="G3964">
        <v>1</v>
      </c>
      <c r="H3964" s="5">
        <v>46</v>
      </c>
      <c r="I3964" s="3">
        <v>0</v>
      </c>
      <c r="J3964" s="3">
        <v>0</v>
      </c>
      <c r="K3964" s="3">
        <v>0</v>
      </c>
      <c r="L3964" s="3">
        <v>0</v>
      </c>
      <c r="M3964" s="3">
        <v>4.9422676162944197E-27</v>
      </c>
      <c r="N3964" s="7">
        <v>3.6754558544732432E-5</v>
      </c>
      <c r="O3964" s="3">
        <v>14440393</v>
      </c>
    </row>
    <row r="3965" spans="1:15" x14ac:dyDescent="0.2">
      <c r="A3965" s="1">
        <v>768</v>
      </c>
      <c r="B3965">
        <v>768</v>
      </c>
      <c r="C3965" t="s">
        <v>1324</v>
      </c>
      <c r="D3965" t="s">
        <v>1325</v>
      </c>
      <c r="E3965" t="s">
        <v>1326</v>
      </c>
      <c r="G3965">
        <v>1</v>
      </c>
      <c r="H3965" s="5">
        <v>47</v>
      </c>
      <c r="I3965" s="3">
        <v>0</v>
      </c>
      <c r="J3965" s="3">
        <v>0</v>
      </c>
      <c r="K3965" s="3">
        <v>0</v>
      </c>
      <c r="L3965" s="3">
        <v>0</v>
      </c>
      <c r="M3965" s="3">
        <v>4.9422676162944197E-27</v>
      </c>
      <c r="N3965" s="7">
        <v>3.6754558544732432E-5</v>
      </c>
      <c r="O3965" s="3">
        <v>14494975</v>
      </c>
    </row>
    <row r="3966" spans="1:15" x14ac:dyDescent="0.2">
      <c r="A3966" s="1">
        <v>773</v>
      </c>
      <c r="B3966">
        <v>773</v>
      </c>
      <c r="C3966" t="s">
        <v>1335</v>
      </c>
      <c r="D3966" t="s">
        <v>1336</v>
      </c>
      <c r="E3966" t="s">
        <v>1337</v>
      </c>
      <c r="G3966">
        <v>1</v>
      </c>
      <c r="H3966" s="5">
        <v>48</v>
      </c>
      <c r="I3966" s="3">
        <v>0</v>
      </c>
      <c r="J3966" s="3">
        <v>0</v>
      </c>
      <c r="K3966" s="3">
        <v>0</v>
      </c>
      <c r="L3966" s="3">
        <v>0</v>
      </c>
      <c r="M3966" s="3">
        <v>4.9422676162944197E-27</v>
      </c>
      <c r="N3966" s="7">
        <v>3.6754558544732432E-5</v>
      </c>
      <c r="O3966" s="3">
        <v>14773824</v>
      </c>
    </row>
    <row r="3967" spans="1:15" x14ac:dyDescent="0.2">
      <c r="A3967" s="1">
        <v>778</v>
      </c>
      <c r="B3967">
        <v>778</v>
      </c>
      <c r="C3967" t="s">
        <v>1345</v>
      </c>
      <c r="E3967" t="s">
        <v>6</v>
      </c>
      <c r="G3967">
        <v>2</v>
      </c>
      <c r="H3967" s="5">
        <v>49</v>
      </c>
      <c r="I3967" s="3">
        <v>0</v>
      </c>
      <c r="J3967" s="3">
        <v>0</v>
      </c>
      <c r="K3967" s="3">
        <v>0</v>
      </c>
      <c r="L3967" s="3">
        <v>0</v>
      </c>
      <c r="M3967" s="3">
        <v>4.9422676162944197E-27</v>
      </c>
      <c r="N3967" s="7">
        <v>3.6754558544732432E-5</v>
      </c>
      <c r="O3967" s="3">
        <v>15758393</v>
      </c>
    </row>
    <row r="3968" spans="1:15" x14ac:dyDescent="0.2">
      <c r="A3968" s="1">
        <v>779</v>
      </c>
      <c r="B3968">
        <v>779</v>
      </c>
      <c r="C3968" t="s">
        <v>1346</v>
      </c>
      <c r="D3968" t="s">
        <v>1347</v>
      </c>
      <c r="E3968" t="s">
        <v>6</v>
      </c>
      <c r="G3968">
        <v>2</v>
      </c>
      <c r="H3968" s="5">
        <v>50</v>
      </c>
      <c r="I3968" s="3">
        <v>0</v>
      </c>
      <c r="J3968" s="3">
        <v>0</v>
      </c>
      <c r="K3968" s="3">
        <v>0</v>
      </c>
      <c r="L3968" s="3">
        <v>0</v>
      </c>
      <c r="M3968" s="3">
        <v>4.9422676162944197E-27</v>
      </c>
      <c r="N3968" s="7">
        <v>3.6754558544732432E-5</v>
      </c>
      <c r="O3968" s="3">
        <v>15931980</v>
      </c>
    </row>
    <row r="3969" spans="1:15" x14ac:dyDescent="0.2">
      <c r="A3969" s="1">
        <v>782</v>
      </c>
      <c r="B3969">
        <v>782</v>
      </c>
      <c r="C3969" t="s">
        <v>1351</v>
      </c>
      <c r="D3969" t="s">
        <v>1352</v>
      </c>
      <c r="E3969" t="s">
        <v>6</v>
      </c>
      <c r="G3969">
        <v>1</v>
      </c>
      <c r="H3969" s="5">
        <v>51</v>
      </c>
      <c r="I3969" s="3">
        <v>0</v>
      </c>
      <c r="J3969" s="3">
        <v>0</v>
      </c>
      <c r="K3969" s="3">
        <v>0</v>
      </c>
      <c r="L3969" s="3">
        <v>0</v>
      </c>
      <c r="M3969" s="3">
        <v>4.9422676162944197E-27</v>
      </c>
      <c r="N3969" s="7">
        <v>3.6754558544732432E-5</v>
      </c>
      <c r="O3969" s="3">
        <v>16901437</v>
      </c>
    </row>
    <row r="3970" spans="1:15" x14ac:dyDescent="0.2">
      <c r="A3970" s="1">
        <v>783</v>
      </c>
      <c r="B3970">
        <v>783</v>
      </c>
      <c r="C3970" t="s">
        <v>1353</v>
      </c>
      <c r="D3970" t="s">
        <v>1354</v>
      </c>
      <c r="E3970" t="s">
        <v>6</v>
      </c>
      <c r="G3970">
        <v>1</v>
      </c>
      <c r="H3970" s="5">
        <v>52</v>
      </c>
      <c r="I3970" s="3">
        <v>0</v>
      </c>
      <c r="J3970" s="3">
        <v>0</v>
      </c>
      <c r="K3970" s="3">
        <v>0</v>
      </c>
      <c r="L3970" s="3">
        <v>0</v>
      </c>
      <c r="M3970" s="3">
        <v>4.9422676162944197E-27</v>
      </c>
      <c r="N3970" s="7">
        <v>3.6754558544732432E-5</v>
      </c>
      <c r="O3970" s="3">
        <v>17010037</v>
      </c>
    </row>
    <row r="3971" spans="1:15" x14ac:dyDescent="0.2">
      <c r="A3971" s="1">
        <v>784</v>
      </c>
      <c r="B3971">
        <v>784</v>
      </c>
      <c r="C3971" t="s">
        <v>1355</v>
      </c>
      <c r="D3971" t="s">
        <v>1269</v>
      </c>
      <c r="E3971" t="s">
        <v>1356</v>
      </c>
      <c r="G3971">
        <v>2</v>
      </c>
      <c r="H3971" s="5">
        <v>53</v>
      </c>
      <c r="I3971" s="3">
        <v>0</v>
      </c>
      <c r="J3971" s="3">
        <v>0</v>
      </c>
      <c r="K3971" s="3">
        <v>0</v>
      </c>
      <c r="L3971" s="3">
        <v>0</v>
      </c>
      <c r="M3971" s="3">
        <v>4.9422676162944197E-27</v>
      </c>
      <c r="N3971" s="7">
        <v>3.6754558544732432E-5</v>
      </c>
      <c r="O3971" s="3">
        <v>17120377</v>
      </c>
    </row>
    <row r="3972" spans="1:15" x14ac:dyDescent="0.2">
      <c r="A3972" s="1">
        <v>785</v>
      </c>
      <c r="B3972">
        <v>785</v>
      </c>
      <c r="C3972" t="s">
        <v>1357</v>
      </c>
      <c r="D3972" t="s">
        <v>1358</v>
      </c>
      <c r="E3972" t="s">
        <v>727</v>
      </c>
      <c r="G3972">
        <v>1</v>
      </c>
      <c r="H3972" s="5">
        <v>54</v>
      </c>
      <c r="I3972" s="3">
        <v>0</v>
      </c>
      <c r="J3972" s="3">
        <v>0</v>
      </c>
      <c r="K3972" s="3">
        <v>0</v>
      </c>
      <c r="L3972" s="3">
        <v>0</v>
      </c>
      <c r="M3972" s="3">
        <v>4.9422676162944197E-27</v>
      </c>
      <c r="N3972" s="7">
        <v>3.6754558544732432E-5</v>
      </c>
      <c r="O3972" s="3">
        <v>17176461</v>
      </c>
    </row>
    <row r="3973" spans="1:15" x14ac:dyDescent="0.2">
      <c r="A3973" s="1">
        <v>786</v>
      </c>
      <c r="B3973">
        <v>786</v>
      </c>
      <c r="C3973" t="s">
        <v>1359</v>
      </c>
      <c r="D3973" t="s">
        <v>1360</v>
      </c>
      <c r="E3973" t="s">
        <v>6</v>
      </c>
      <c r="G3973">
        <v>1</v>
      </c>
      <c r="H3973" s="5">
        <v>55</v>
      </c>
      <c r="I3973" s="3">
        <v>0</v>
      </c>
      <c r="J3973" s="3">
        <v>0</v>
      </c>
      <c r="K3973" s="3">
        <v>0</v>
      </c>
      <c r="L3973" s="3">
        <v>0</v>
      </c>
      <c r="M3973" s="3">
        <v>4.9422676162944197E-27</v>
      </c>
      <c r="N3973" s="7">
        <v>3.6754558544732432E-5</v>
      </c>
      <c r="O3973" s="3">
        <v>17229266</v>
      </c>
    </row>
    <row r="3974" spans="1:15" x14ac:dyDescent="0.2">
      <c r="A3974" s="1">
        <v>789</v>
      </c>
      <c r="B3974">
        <v>789</v>
      </c>
      <c r="C3974" t="s">
        <v>1364</v>
      </c>
      <c r="D3974" t="s">
        <v>1309</v>
      </c>
      <c r="E3974" t="s">
        <v>478</v>
      </c>
      <c r="G3974">
        <v>2</v>
      </c>
      <c r="H3974" s="5">
        <v>56</v>
      </c>
      <c r="I3974" s="3">
        <v>0</v>
      </c>
      <c r="J3974" s="3">
        <v>0</v>
      </c>
      <c r="K3974" s="3">
        <v>0</v>
      </c>
      <c r="L3974" s="3">
        <v>0</v>
      </c>
      <c r="M3974" s="3">
        <v>4.9422676162944197E-27</v>
      </c>
      <c r="N3974" s="7">
        <v>3.6754558544732432E-5</v>
      </c>
      <c r="O3974" s="3">
        <v>17876521</v>
      </c>
    </row>
    <row r="3975" spans="1:15" x14ac:dyDescent="0.2">
      <c r="A3975" s="1">
        <v>795</v>
      </c>
      <c r="B3975">
        <v>795</v>
      </c>
      <c r="C3975" t="s">
        <v>1374</v>
      </c>
      <c r="D3975" t="s">
        <v>225</v>
      </c>
      <c r="E3975" t="s">
        <v>177</v>
      </c>
      <c r="G3975">
        <v>1</v>
      </c>
      <c r="H3975" s="5">
        <v>57</v>
      </c>
      <c r="I3975" s="3">
        <v>0</v>
      </c>
      <c r="J3975" s="3">
        <v>0</v>
      </c>
      <c r="K3975" s="3">
        <v>0</v>
      </c>
      <c r="L3975" s="3">
        <v>0</v>
      </c>
      <c r="M3975" s="3">
        <v>4.9422676162944197E-27</v>
      </c>
      <c r="N3975" s="7">
        <v>3.6754558544732432E-5</v>
      </c>
      <c r="O3975" s="3">
        <v>18411954</v>
      </c>
    </row>
    <row r="3976" spans="1:15" x14ac:dyDescent="0.2">
      <c r="A3976" s="1">
        <v>796</v>
      </c>
      <c r="B3976">
        <v>796</v>
      </c>
      <c r="C3976" t="s">
        <v>1375</v>
      </c>
      <c r="D3976" t="s">
        <v>1376</v>
      </c>
      <c r="G3976">
        <v>1</v>
      </c>
      <c r="H3976" s="5">
        <v>58</v>
      </c>
      <c r="I3976" s="3">
        <v>0</v>
      </c>
      <c r="J3976" s="3">
        <v>0</v>
      </c>
      <c r="K3976" s="3">
        <v>0</v>
      </c>
      <c r="L3976" s="3">
        <v>0</v>
      </c>
      <c r="M3976" s="3">
        <v>4.9422676162944197E-27</v>
      </c>
      <c r="N3976" s="7">
        <v>3.6754558544732432E-5</v>
      </c>
      <c r="O3976" s="3">
        <v>18524660</v>
      </c>
    </row>
    <row r="3977" spans="1:15" x14ac:dyDescent="0.2">
      <c r="A3977" s="1">
        <v>852</v>
      </c>
      <c r="B3977">
        <v>852</v>
      </c>
      <c r="C3977" t="s">
        <v>1465</v>
      </c>
      <c r="D3977" t="s">
        <v>1295</v>
      </c>
      <c r="E3977" t="s">
        <v>1466</v>
      </c>
      <c r="G3977">
        <v>1</v>
      </c>
      <c r="H3977" s="5">
        <v>60</v>
      </c>
      <c r="I3977" s="3">
        <v>0</v>
      </c>
      <c r="J3977" s="3">
        <v>0</v>
      </c>
      <c r="K3977" s="3">
        <v>0</v>
      </c>
      <c r="L3977" s="3">
        <v>0</v>
      </c>
      <c r="M3977" s="3">
        <v>4.9422676162944197E-27</v>
      </c>
      <c r="N3977" s="7">
        <v>3.6754558544732432E-5</v>
      </c>
      <c r="O3977" s="3">
        <v>18910890</v>
      </c>
    </row>
    <row r="3978" spans="1:15" x14ac:dyDescent="0.2">
      <c r="A3978" s="1">
        <v>855</v>
      </c>
      <c r="B3978">
        <v>855</v>
      </c>
      <c r="C3978" t="s">
        <v>1472</v>
      </c>
      <c r="D3978" t="s">
        <v>22</v>
      </c>
      <c r="E3978" t="s">
        <v>6</v>
      </c>
      <c r="G3978">
        <v>1</v>
      </c>
      <c r="H3978" s="5">
        <v>61</v>
      </c>
      <c r="I3978" s="3">
        <v>0</v>
      </c>
      <c r="J3978" s="3">
        <v>0</v>
      </c>
      <c r="K3978" s="3">
        <v>0</v>
      </c>
      <c r="L3978" s="3">
        <v>0</v>
      </c>
      <c r="M3978" s="3">
        <v>4.9422676162944197E-27</v>
      </c>
      <c r="N3978" s="7">
        <v>3.6754558544732432E-5</v>
      </c>
      <c r="O3978" s="3">
        <v>19457310</v>
      </c>
    </row>
    <row r="3979" spans="1:15" x14ac:dyDescent="0.2">
      <c r="A3979" s="1">
        <v>856</v>
      </c>
      <c r="B3979">
        <v>856</v>
      </c>
      <c r="C3979" t="s">
        <v>1473</v>
      </c>
      <c r="E3979" t="s">
        <v>6</v>
      </c>
      <c r="G3979">
        <v>2</v>
      </c>
      <c r="H3979" s="5">
        <v>62</v>
      </c>
      <c r="I3979" s="3">
        <v>0</v>
      </c>
      <c r="J3979" s="3">
        <v>0</v>
      </c>
      <c r="K3979" s="3">
        <v>0</v>
      </c>
      <c r="L3979" s="3">
        <v>0</v>
      </c>
      <c r="M3979" s="3">
        <v>4.9422676162944197E-27</v>
      </c>
      <c r="N3979" s="7">
        <v>3.6754558544732432E-5</v>
      </c>
      <c r="O3979" s="3">
        <v>19465086</v>
      </c>
    </row>
    <row r="3980" spans="1:15" x14ac:dyDescent="0.2">
      <c r="A3980" s="1">
        <v>865</v>
      </c>
      <c r="B3980">
        <v>865</v>
      </c>
      <c r="C3980" t="s">
        <v>1485</v>
      </c>
      <c r="E3980" t="s">
        <v>6</v>
      </c>
      <c r="G3980">
        <v>1</v>
      </c>
      <c r="H3980" s="5">
        <v>63</v>
      </c>
      <c r="I3980" s="3">
        <v>0</v>
      </c>
      <c r="J3980" s="3">
        <v>0</v>
      </c>
      <c r="K3980" s="3">
        <v>0</v>
      </c>
      <c r="L3980" s="3">
        <v>0</v>
      </c>
      <c r="M3980" s="3">
        <v>4.9422676162944197E-27</v>
      </c>
      <c r="N3980" s="7">
        <v>3.6754558544732432E-5</v>
      </c>
      <c r="O3980" s="3">
        <v>20522709</v>
      </c>
    </row>
    <row r="3981" spans="1:15" x14ac:dyDescent="0.2">
      <c r="A3981" s="1">
        <v>868</v>
      </c>
      <c r="B3981">
        <v>868</v>
      </c>
      <c r="C3981" t="s">
        <v>1488</v>
      </c>
      <c r="D3981" t="s">
        <v>583</v>
      </c>
      <c r="E3981" t="s">
        <v>6</v>
      </c>
      <c r="G3981">
        <v>1</v>
      </c>
      <c r="H3981" s="5">
        <v>64</v>
      </c>
      <c r="I3981" s="3">
        <v>0</v>
      </c>
      <c r="J3981" s="3">
        <v>0</v>
      </c>
      <c r="K3981" s="3">
        <v>0</v>
      </c>
      <c r="L3981" s="3">
        <v>0</v>
      </c>
      <c r="M3981" s="3">
        <v>4.9422676162944197E-27</v>
      </c>
      <c r="N3981" s="7">
        <v>3.6754558544732432E-5</v>
      </c>
      <c r="O3981" s="3">
        <v>21266933</v>
      </c>
    </row>
    <row r="3982" spans="1:15" x14ac:dyDescent="0.2">
      <c r="A3982" s="1">
        <v>869</v>
      </c>
      <c r="B3982">
        <v>869</v>
      </c>
      <c r="C3982" t="s">
        <v>1489</v>
      </c>
      <c r="E3982" t="s">
        <v>6</v>
      </c>
      <c r="G3982">
        <v>1</v>
      </c>
      <c r="H3982" s="5">
        <v>65</v>
      </c>
      <c r="I3982" s="3">
        <v>0</v>
      </c>
      <c r="J3982" s="3">
        <v>0</v>
      </c>
      <c r="K3982" s="3">
        <v>0</v>
      </c>
      <c r="L3982" s="3">
        <v>0</v>
      </c>
      <c r="M3982" s="3">
        <v>4.9422676162944197E-27</v>
      </c>
      <c r="N3982" s="7">
        <v>3.6754558544732432E-5</v>
      </c>
      <c r="O3982" s="3">
        <v>21513847</v>
      </c>
    </row>
    <row r="3983" spans="1:15" x14ac:dyDescent="0.2">
      <c r="A3983" s="1">
        <v>877</v>
      </c>
      <c r="B3983">
        <v>877</v>
      </c>
      <c r="C3983" t="s">
        <v>1500</v>
      </c>
      <c r="E3983" t="s">
        <v>6</v>
      </c>
      <c r="G3983">
        <v>2</v>
      </c>
      <c r="H3983" s="5">
        <v>66</v>
      </c>
      <c r="I3983" s="3">
        <v>0</v>
      </c>
      <c r="J3983" s="3">
        <v>0</v>
      </c>
      <c r="K3983" s="3">
        <v>0</v>
      </c>
      <c r="L3983" s="3">
        <v>0</v>
      </c>
      <c r="M3983" s="3">
        <v>4.9422676162944197E-27</v>
      </c>
      <c r="N3983" s="7">
        <v>3.6754558544732432E-5</v>
      </c>
      <c r="O3983" s="3">
        <v>21815870</v>
      </c>
    </row>
    <row r="3984" spans="1:15" x14ac:dyDescent="0.2">
      <c r="A3984" s="1">
        <v>880</v>
      </c>
      <c r="B3984">
        <v>880</v>
      </c>
      <c r="C3984" t="s">
        <v>1503</v>
      </c>
      <c r="E3984" t="s">
        <v>6</v>
      </c>
      <c r="G3984">
        <v>1</v>
      </c>
      <c r="H3984" s="5">
        <v>67</v>
      </c>
      <c r="I3984" s="3">
        <v>0</v>
      </c>
      <c r="J3984" s="3">
        <v>0</v>
      </c>
      <c r="K3984" s="3">
        <v>0</v>
      </c>
      <c r="L3984" s="3">
        <v>0</v>
      </c>
      <c r="M3984" s="3">
        <v>4.9422676162944197E-27</v>
      </c>
      <c r="N3984" s="7">
        <v>3.6754558544732432E-5</v>
      </c>
      <c r="O3984" s="3">
        <v>22679061</v>
      </c>
    </row>
    <row r="3985" spans="1:15" x14ac:dyDescent="0.2">
      <c r="A3985" s="1">
        <v>881</v>
      </c>
      <c r="B3985">
        <v>881</v>
      </c>
      <c r="C3985" t="s">
        <v>1504</v>
      </c>
      <c r="E3985" t="s">
        <v>6</v>
      </c>
      <c r="G3985">
        <v>1</v>
      </c>
      <c r="H3985" s="5">
        <v>68</v>
      </c>
      <c r="I3985" s="3">
        <v>0</v>
      </c>
      <c r="J3985" s="3">
        <v>0</v>
      </c>
      <c r="K3985" s="3">
        <v>0</v>
      </c>
      <c r="L3985" s="3">
        <v>0</v>
      </c>
      <c r="M3985" s="3">
        <v>4.9422676162944197E-27</v>
      </c>
      <c r="N3985" s="7">
        <v>3.6754558544732432E-5</v>
      </c>
      <c r="O3985" s="3">
        <v>22918706</v>
      </c>
    </row>
    <row r="3986" spans="1:15" x14ac:dyDescent="0.2">
      <c r="A3986" s="1">
        <v>886</v>
      </c>
      <c r="B3986">
        <v>886</v>
      </c>
      <c r="C3986" t="s">
        <v>1512</v>
      </c>
      <c r="D3986" t="s">
        <v>12</v>
      </c>
      <c r="G3986">
        <v>1</v>
      </c>
      <c r="H3986" s="5">
        <v>69</v>
      </c>
      <c r="I3986" s="3">
        <v>0</v>
      </c>
      <c r="J3986" s="3">
        <v>0</v>
      </c>
      <c r="K3986" s="3">
        <v>0</v>
      </c>
      <c r="L3986" s="3">
        <v>0</v>
      </c>
      <c r="M3986" s="3">
        <v>4.9422676162944197E-27</v>
      </c>
      <c r="N3986" s="7">
        <v>3.6754558544732432E-5</v>
      </c>
      <c r="O3986" s="3">
        <v>23775340</v>
      </c>
    </row>
    <row r="3987" spans="1:15" x14ac:dyDescent="0.2">
      <c r="A3987" s="1">
        <v>887</v>
      </c>
      <c r="B3987">
        <v>887</v>
      </c>
      <c r="C3987" t="s">
        <v>1316</v>
      </c>
      <c r="D3987" t="s">
        <v>1513</v>
      </c>
      <c r="E3987" t="s">
        <v>6</v>
      </c>
      <c r="G3987">
        <v>1</v>
      </c>
      <c r="H3987" s="5">
        <v>70</v>
      </c>
      <c r="I3987" s="3">
        <v>0</v>
      </c>
      <c r="J3987" s="3">
        <v>0</v>
      </c>
      <c r="K3987" s="3">
        <v>0</v>
      </c>
      <c r="L3987" s="3">
        <v>0</v>
      </c>
      <c r="M3987" s="3">
        <v>4.9422676162944197E-27</v>
      </c>
      <c r="N3987" s="7">
        <v>3.6754558544732432E-5</v>
      </c>
      <c r="O3987" s="3">
        <v>23830906</v>
      </c>
    </row>
    <row r="3988" spans="1:15" x14ac:dyDescent="0.2">
      <c r="A3988" s="1">
        <v>888</v>
      </c>
      <c r="B3988">
        <v>888</v>
      </c>
      <c r="C3988" t="s">
        <v>1514</v>
      </c>
      <c r="D3988" t="s">
        <v>1515</v>
      </c>
      <c r="E3988" t="s">
        <v>1516</v>
      </c>
      <c r="G3988">
        <v>2</v>
      </c>
      <c r="H3988" s="5">
        <v>71</v>
      </c>
      <c r="I3988" s="3">
        <v>0</v>
      </c>
      <c r="J3988" s="3">
        <v>0</v>
      </c>
      <c r="K3988" s="3">
        <v>0</v>
      </c>
      <c r="L3988" s="3">
        <v>0</v>
      </c>
      <c r="M3988" s="3">
        <v>4.9422676162944197E-27</v>
      </c>
      <c r="N3988" s="7">
        <v>3.6754558544732432E-5</v>
      </c>
      <c r="O3988" s="3">
        <v>24043849</v>
      </c>
    </row>
    <row r="3989" spans="1:15" x14ac:dyDescent="0.2">
      <c r="A3989" s="1">
        <v>925</v>
      </c>
      <c r="B3989">
        <v>925</v>
      </c>
      <c r="C3989" t="s">
        <v>1316</v>
      </c>
      <c r="G3989">
        <v>2</v>
      </c>
      <c r="H3989" s="5">
        <v>72</v>
      </c>
      <c r="I3989" s="3">
        <v>0</v>
      </c>
      <c r="J3989" s="3">
        <v>0</v>
      </c>
      <c r="K3989" s="3">
        <v>0</v>
      </c>
      <c r="L3989" s="3">
        <v>0</v>
      </c>
      <c r="M3989" s="3">
        <v>4.9422676162944197E-27</v>
      </c>
      <c r="N3989" s="7">
        <v>3.6754558544732432E-5</v>
      </c>
      <c r="O3989" s="3">
        <v>24601406</v>
      </c>
    </row>
    <row r="3990" spans="1:15" x14ac:dyDescent="0.2">
      <c r="A3990" s="1">
        <v>927</v>
      </c>
      <c r="B3990">
        <v>927</v>
      </c>
      <c r="C3990" t="s">
        <v>1576</v>
      </c>
      <c r="E3990" t="s">
        <v>1577</v>
      </c>
      <c r="G3990">
        <v>1</v>
      </c>
      <c r="H3990" s="5">
        <v>73</v>
      </c>
      <c r="I3990" s="3">
        <v>0</v>
      </c>
      <c r="J3990" s="3">
        <v>0</v>
      </c>
      <c r="K3990" s="3">
        <v>0</v>
      </c>
      <c r="L3990" s="3">
        <v>0</v>
      </c>
      <c r="M3990" s="3">
        <v>4.9422676162944197E-27</v>
      </c>
      <c r="N3990" s="7">
        <v>3.6754558544732432E-5</v>
      </c>
      <c r="O3990" s="3">
        <v>24837675</v>
      </c>
    </row>
    <row r="3991" spans="1:15" x14ac:dyDescent="0.2">
      <c r="A3991" s="1">
        <v>928</v>
      </c>
      <c r="B3991">
        <v>928</v>
      </c>
      <c r="C3991" t="s">
        <v>1578</v>
      </c>
      <c r="D3991" t="s">
        <v>507</v>
      </c>
      <c r="E3991" t="s">
        <v>692</v>
      </c>
      <c r="G3991">
        <v>2</v>
      </c>
      <c r="H3991" s="5">
        <v>74</v>
      </c>
      <c r="I3991" s="3">
        <v>0</v>
      </c>
      <c r="J3991" s="3">
        <v>0</v>
      </c>
      <c r="K3991" s="3">
        <v>0</v>
      </c>
      <c r="L3991" s="3">
        <v>0</v>
      </c>
      <c r="M3991" s="3">
        <v>4.9422676162944197E-27</v>
      </c>
      <c r="N3991" s="7">
        <v>3.6754558544732432E-5</v>
      </c>
      <c r="O3991" s="3">
        <v>25012328</v>
      </c>
    </row>
    <row r="3992" spans="1:15" x14ac:dyDescent="0.2">
      <c r="A3992" s="1">
        <v>940</v>
      </c>
      <c r="B3992">
        <v>940</v>
      </c>
      <c r="C3992" t="s">
        <v>1594</v>
      </c>
      <c r="D3992" t="s">
        <v>1595</v>
      </c>
      <c r="E3992" t="s">
        <v>6</v>
      </c>
      <c r="G3992">
        <v>1</v>
      </c>
      <c r="H3992" s="5">
        <v>76</v>
      </c>
      <c r="I3992" s="3">
        <v>0</v>
      </c>
      <c r="J3992" s="3">
        <v>0</v>
      </c>
      <c r="K3992" s="3">
        <v>0</v>
      </c>
      <c r="L3992" s="3">
        <v>0</v>
      </c>
      <c r="M3992" s="3">
        <v>4.9422676162944197E-27</v>
      </c>
      <c r="N3992" s="7">
        <v>3.6754558544732432E-5</v>
      </c>
      <c r="O3992" s="3">
        <v>25840126</v>
      </c>
    </row>
    <row r="3993" spans="1:15" x14ac:dyDescent="0.2">
      <c r="A3993" s="1">
        <v>941</v>
      </c>
      <c r="B3993">
        <v>941</v>
      </c>
      <c r="C3993" t="s">
        <v>1596</v>
      </c>
      <c r="D3993" t="s">
        <v>1597</v>
      </c>
      <c r="E3993" t="s">
        <v>6</v>
      </c>
      <c r="G3993">
        <v>1</v>
      </c>
      <c r="H3993" s="5">
        <v>77</v>
      </c>
      <c r="I3993" s="3">
        <v>0</v>
      </c>
      <c r="J3993" s="3">
        <v>0</v>
      </c>
      <c r="K3993" s="3">
        <v>0</v>
      </c>
      <c r="L3993" s="3">
        <v>0</v>
      </c>
      <c r="M3993" s="3">
        <v>4.9422676162944197E-27</v>
      </c>
      <c r="N3993" s="7">
        <v>3.6754558544732432E-5</v>
      </c>
      <c r="O3993" s="3">
        <v>26033607</v>
      </c>
    </row>
    <row r="3994" spans="1:15" x14ac:dyDescent="0.2">
      <c r="A3994" s="1">
        <v>943</v>
      </c>
      <c r="B3994">
        <v>943</v>
      </c>
      <c r="C3994" t="s">
        <v>1600</v>
      </c>
      <c r="D3994" t="s">
        <v>1396</v>
      </c>
      <c r="G3994">
        <v>1</v>
      </c>
      <c r="H3994" s="5">
        <v>78</v>
      </c>
      <c r="I3994" s="3">
        <v>0</v>
      </c>
      <c r="J3994" s="3">
        <v>0</v>
      </c>
      <c r="K3994" s="3">
        <v>0</v>
      </c>
      <c r="L3994" s="3">
        <v>0</v>
      </c>
      <c r="M3994" s="3">
        <v>4.9422676162944197E-27</v>
      </c>
      <c r="N3994" s="7">
        <v>3.6754558544732432E-5</v>
      </c>
      <c r="O3994" s="3">
        <v>26047769</v>
      </c>
    </row>
    <row r="3995" spans="1:15" x14ac:dyDescent="0.2">
      <c r="A3995" s="1">
        <v>944</v>
      </c>
      <c r="B3995">
        <v>944</v>
      </c>
      <c r="C3995" t="s">
        <v>1601</v>
      </c>
      <c r="D3995" t="s">
        <v>1602</v>
      </c>
      <c r="E3995" t="s">
        <v>850</v>
      </c>
      <c r="G3995">
        <v>1</v>
      </c>
      <c r="H3995" s="5">
        <v>79</v>
      </c>
      <c r="I3995" s="3">
        <v>0</v>
      </c>
      <c r="J3995" s="3">
        <v>0</v>
      </c>
      <c r="K3995" s="3">
        <v>0</v>
      </c>
      <c r="L3995" s="3">
        <v>0</v>
      </c>
      <c r="M3995" s="3">
        <v>4.9422676162944197E-27</v>
      </c>
      <c r="N3995" s="7">
        <v>3.6754558544732432E-5</v>
      </c>
      <c r="O3995" s="3">
        <v>26138540</v>
      </c>
    </row>
    <row r="3996" spans="1:15" x14ac:dyDescent="0.2">
      <c r="A3996" s="1">
        <v>945</v>
      </c>
      <c r="B3996">
        <v>945</v>
      </c>
      <c r="C3996" t="s">
        <v>1603</v>
      </c>
      <c r="D3996" t="s">
        <v>1604</v>
      </c>
      <c r="G3996">
        <v>1</v>
      </c>
      <c r="H3996" s="5">
        <v>80</v>
      </c>
      <c r="I3996" s="3">
        <v>0</v>
      </c>
      <c r="J3996" s="3">
        <v>0</v>
      </c>
      <c r="K3996" s="3">
        <v>0</v>
      </c>
      <c r="L3996" s="3">
        <v>0</v>
      </c>
      <c r="M3996" s="3">
        <v>4.9422676162944197E-27</v>
      </c>
      <c r="N3996" s="7">
        <v>3.6754558544732432E-5</v>
      </c>
      <c r="O3996" s="3">
        <v>26295030</v>
      </c>
    </row>
    <row r="3997" spans="1:15" x14ac:dyDescent="0.2">
      <c r="A3997" s="1">
        <v>946</v>
      </c>
      <c r="B3997">
        <v>946</v>
      </c>
      <c r="C3997" t="s">
        <v>1605</v>
      </c>
      <c r="E3997" t="s">
        <v>6</v>
      </c>
      <c r="G3997">
        <v>2</v>
      </c>
      <c r="H3997" s="5">
        <v>81</v>
      </c>
      <c r="I3997" s="3">
        <v>0</v>
      </c>
      <c r="J3997" s="3">
        <v>0</v>
      </c>
      <c r="K3997" s="3">
        <v>0</v>
      </c>
      <c r="L3997" s="3">
        <v>0</v>
      </c>
      <c r="M3997" s="3">
        <v>4.9422676162944197E-27</v>
      </c>
      <c r="N3997" s="7">
        <v>3.6754558544732432E-5</v>
      </c>
      <c r="O3997" s="3">
        <v>26319149</v>
      </c>
    </row>
    <row r="3998" spans="1:15" x14ac:dyDescent="0.2">
      <c r="A3998" s="1">
        <v>948</v>
      </c>
      <c r="B3998">
        <v>948</v>
      </c>
      <c r="C3998" t="s">
        <v>1608</v>
      </c>
      <c r="D3998" t="s">
        <v>323</v>
      </c>
      <c r="E3998" t="s">
        <v>6</v>
      </c>
      <c r="G3998">
        <v>1</v>
      </c>
      <c r="H3998" s="5">
        <v>82</v>
      </c>
      <c r="I3998" s="3">
        <v>0</v>
      </c>
      <c r="J3998" s="3">
        <v>0</v>
      </c>
      <c r="K3998" s="3">
        <v>0</v>
      </c>
      <c r="L3998" s="3">
        <v>0</v>
      </c>
      <c r="M3998" s="3">
        <v>4.9422676162944197E-27</v>
      </c>
      <c r="N3998" s="7">
        <v>3.6754558544732432E-5</v>
      </c>
      <c r="O3998" s="3">
        <v>26563493</v>
      </c>
    </row>
    <row r="3999" spans="1:15" x14ac:dyDescent="0.2">
      <c r="A3999" s="1">
        <v>952</v>
      </c>
      <c r="B3999">
        <v>952</v>
      </c>
      <c r="C3999" t="s">
        <v>1316</v>
      </c>
      <c r="D3999" t="s">
        <v>317</v>
      </c>
      <c r="E3999" t="s">
        <v>6</v>
      </c>
      <c r="G3999">
        <v>2</v>
      </c>
      <c r="H3999" s="5">
        <v>83</v>
      </c>
      <c r="I3999" s="3">
        <v>0</v>
      </c>
      <c r="J3999" s="3">
        <v>0</v>
      </c>
      <c r="K3999" s="3">
        <v>0</v>
      </c>
      <c r="L3999" s="3">
        <v>0</v>
      </c>
      <c r="M3999" s="3">
        <v>4.9422676162944197E-27</v>
      </c>
      <c r="N3999" s="7">
        <v>3.6754558544732432E-5</v>
      </c>
      <c r="O3999" s="3">
        <v>26965620</v>
      </c>
    </row>
    <row r="4000" spans="1:15" x14ac:dyDescent="0.2">
      <c r="A4000" s="1">
        <v>969</v>
      </c>
      <c r="B4000">
        <v>969</v>
      </c>
      <c r="C4000" t="s">
        <v>1636</v>
      </c>
      <c r="E4000" t="s">
        <v>6</v>
      </c>
      <c r="G4000">
        <v>1</v>
      </c>
      <c r="H4000" s="5">
        <v>84</v>
      </c>
      <c r="I4000" s="3">
        <v>0</v>
      </c>
      <c r="J4000" s="3">
        <v>0</v>
      </c>
      <c r="K4000" s="3">
        <v>0</v>
      </c>
      <c r="L4000" s="3">
        <v>0</v>
      </c>
      <c r="M4000" s="3">
        <v>4.9422676162944197E-27</v>
      </c>
      <c r="N4000" s="7">
        <v>3.6754558544732432E-5</v>
      </c>
      <c r="O4000" s="3">
        <v>27272551</v>
      </c>
    </row>
    <row r="4001" spans="1:15" x14ac:dyDescent="0.2">
      <c r="A4001" s="1">
        <v>975</v>
      </c>
      <c r="B4001">
        <v>975</v>
      </c>
      <c r="C4001" t="s">
        <v>1645</v>
      </c>
      <c r="E4001" t="s">
        <v>6</v>
      </c>
      <c r="G4001">
        <v>2</v>
      </c>
      <c r="H4001" s="5">
        <v>86</v>
      </c>
      <c r="I4001" s="3">
        <v>0</v>
      </c>
      <c r="J4001" s="3">
        <v>0</v>
      </c>
      <c r="K4001" s="3">
        <v>0</v>
      </c>
      <c r="L4001" s="3">
        <v>0</v>
      </c>
      <c r="M4001" s="3">
        <v>4.9422676162944197E-27</v>
      </c>
      <c r="N4001" s="7">
        <v>3.6754558544732432E-5</v>
      </c>
      <c r="O4001" s="3">
        <v>27524258</v>
      </c>
    </row>
    <row r="4002" spans="1:15" x14ac:dyDescent="0.2">
      <c r="A4002" s="1">
        <v>981</v>
      </c>
      <c r="B4002">
        <v>981</v>
      </c>
      <c r="C4002" t="s">
        <v>1316</v>
      </c>
      <c r="E4002" t="s">
        <v>80</v>
      </c>
      <c r="G4002">
        <v>2</v>
      </c>
      <c r="H4002" s="5">
        <v>87</v>
      </c>
      <c r="I4002" s="3">
        <v>0</v>
      </c>
      <c r="J4002" s="3">
        <v>0</v>
      </c>
      <c r="K4002" s="3">
        <v>0</v>
      </c>
      <c r="L4002" s="3">
        <v>0</v>
      </c>
      <c r="M4002" s="3">
        <v>4.9422676162944197E-27</v>
      </c>
      <c r="N4002" s="7">
        <v>3.6754558544732432E-5</v>
      </c>
      <c r="O4002" s="3">
        <v>28107462</v>
      </c>
    </row>
    <row r="4003" spans="1:15" x14ac:dyDescent="0.2">
      <c r="A4003" s="1">
        <v>982</v>
      </c>
      <c r="B4003">
        <v>982</v>
      </c>
      <c r="C4003" t="s">
        <v>1653</v>
      </c>
      <c r="D4003" t="s">
        <v>1654</v>
      </c>
      <c r="E4003" t="s">
        <v>6</v>
      </c>
      <c r="G4003">
        <v>1</v>
      </c>
      <c r="H4003" s="5">
        <v>88</v>
      </c>
      <c r="I4003" s="3">
        <v>0</v>
      </c>
      <c r="J4003" s="3">
        <v>0</v>
      </c>
      <c r="K4003" s="3">
        <v>0</v>
      </c>
      <c r="L4003" s="3">
        <v>0</v>
      </c>
      <c r="M4003" s="3">
        <v>4.9422676162944197E-27</v>
      </c>
      <c r="N4003" s="7">
        <v>3.6754558544732432E-5</v>
      </c>
      <c r="O4003" s="3">
        <v>28113787</v>
      </c>
    </row>
    <row r="4004" spans="1:15" x14ac:dyDescent="0.2">
      <c r="A4004" s="1">
        <v>988</v>
      </c>
      <c r="B4004">
        <v>988</v>
      </c>
      <c r="C4004" t="s">
        <v>1663</v>
      </c>
      <c r="D4004" t="s">
        <v>1211</v>
      </c>
      <c r="E4004" t="s">
        <v>6</v>
      </c>
      <c r="G4004">
        <v>1</v>
      </c>
      <c r="H4004" s="5">
        <v>89</v>
      </c>
      <c r="I4004" s="3">
        <v>0</v>
      </c>
      <c r="J4004" s="3">
        <v>0</v>
      </c>
      <c r="K4004" s="3">
        <v>0</v>
      </c>
      <c r="L4004" s="3">
        <v>0</v>
      </c>
      <c r="M4004" s="3">
        <v>4.9422676162944197E-27</v>
      </c>
      <c r="N4004" s="7">
        <v>3.6754558544732432E-5</v>
      </c>
      <c r="O4004" s="3">
        <v>28476949</v>
      </c>
    </row>
    <row r="4005" spans="1:15" x14ac:dyDescent="0.2">
      <c r="A4005" s="1">
        <v>989</v>
      </c>
      <c r="B4005">
        <v>989</v>
      </c>
      <c r="C4005" t="s">
        <v>1664</v>
      </c>
      <c r="D4005" t="s">
        <v>1665</v>
      </c>
      <c r="E4005" t="s">
        <v>6</v>
      </c>
      <c r="G4005">
        <v>1</v>
      </c>
      <c r="H4005" s="5">
        <v>90</v>
      </c>
      <c r="I4005" s="3">
        <v>0</v>
      </c>
      <c r="J4005" s="3">
        <v>0</v>
      </c>
      <c r="K4005" s="3">
        <v>0</v>
      </c>
      <c r="L4005" s="3">
        <v>0</v>
      </c>
      <c r="M4005" s="3">
        <v>4.9422676162944197E-27</v>
      </c>
      <c r="N4005" s="7">
        <v>3.6754558544732432E-5</v>
      </c>
      <c r="O4005" s="3">
        <v>29023363</v>
      </c>
    </row>
    <row r="4006" spans="1:15" x14ac:dyDescent="0.2">
      <c r="A4006" s="1">
        <v>990</v>
      </c>
      <c r="B4006">
        <v>990</v>
      </c>
      <c r="C4006" t="s">
        <v>1666</v>
      </c>
      <c r="E4006" t="s">
        <v>6</v>
      </c>
      <c r="G4006">
        <v>1</v>
      </c>
      <c r="H4006" s="5">
        <v>91</v>
      </c>
      <c r="I4006" s="3">
        <v>0</v>
      </c>
      <c r="J4006" s="3">
        <v>0</v>
      </c>
      <c r="K4006" s="3">
        <v>0</v>
      </c>
      <c r="L4006" s="3">
        <v>0</v>
      </c>
      <c r="M4006" s="3">
        <v>4.9422676162944197E-27</v>
      </c>
      <c r="N4006" s="7">
        <v>3.6754558544732432E-5</v>
      </c>
      <c r="O4006" s="3">
        <v>29035441</v>
      </c>
    </row>
    <row r="4007" spans="1:15" x14ac:dyDescent="0.2">
      <c r="A4007" s="1">
        <v>992</v>
      </c>
      <c r="B4007">
        <v>992</v>
      </c>
      <c r="C4007" t="s">
        <v>1668</v>
      </c>
      <c r="D4007" t="s">
        <v>1669</v>
      </c>
      <c r="E4007" t="s">
        <v>1670</v>
      </c>
      <c r="G4007">
        <v>1</v>
      </c>
      <c r="H4007" s="5">
        <v>92</v>
      </c>
      <c r="I4007" s="3">
        <v>0</v>
      </c>
      <c r="J4007" s="3">
        <v>0</v>
      </c>
      <c r="K4007" s="3">
        <v>0</v>
      </c>
      <c r="L4007" s="3">
        <v>0</v>
      </c>
      <c r="M4007" s="3">
        <v>4.9422676162944197E-27</v>
      </c>
      <c r="N4007" s="7">
        <v>3.6754558544732432E-5</v>
      </c>
      <c r="O4007" s="3">
        <v>29605509</v>
      </c>
    </row>
    <row r="4008" spans="1:15" x14ac:dyDescent="0.2">
      <c r="A4008" s="1">
        <v>993</v>
      </c>
      <c r="B4008">
        <v>993</v>
      </c>
      <c r="C4008" t="s">
        <v>1671</v>
      </c>
      <c r="D4008" t="s">
        <v>1672</v>
      </c>
      <c r="G4008">
        <v>1</v>
      </c>
      <c r="H4008" s="5">
        <v>93</v>
      </c>
      <c r="I4008" s="3">
        <v>0</v>
      </c>
      <c r="J4008" s="3">
        <v>0</v>
      </c>
      <c r="K4008" s="3">
        <v>0</v>
      </c>
      <c r="L4008" s="3">
        <v>0</v>
      </c>
      <c r="M4008" s="3">
        <v>4.9422676162944197E-27</v>
      </c>
      <c r="N4008" s="7">
        <v>3.6754558544732432E-5</v>
      </c>
      <c r="O4008" s="3">
        <v>29776268</v>
      </c>
    </row>
    <row r="4009" spans="1:15" x14ac:dyDescent="0.2">
      <c r="A4009" s="1">
        <v>996</v>
      </c>
      <c r="B4009">
        <v>996</v>
      </c>
      <c r="C4009" t="s">
        <v>1677</v>
      </c>
      <c r="E4009" t="s">
        <v>6</v>
      </c>
      <c r="G4009">
        <v>2</v>
      </c>
      <c r="H4009" s="5">
        <v>94</v>
      </c>
      <c r="I4009" s="3">
        <v>0</v>
      </c>
      <c r="J4009" s="3">
        <v>0</v>
      </c>
      <c r="K4009" s="3">
        <v>0</v>
      </c>
      <c r="L4009" s="3">
        <v>0</v>
      </c>
      <c r="M4009" s="3">
        <v>4.9422676162944197E-27</v>
      </c>
      <c r="N4009" s="7">
        <v>3.6754558544732432E-5</v>
      </c>
      <c r="O4009" s="3">
        <v>29831806</v>
      </c>
    </row>
    <row r="4010" spans="1:15" x14ac:dyDescent="0.2">
      <c r="A4010" s="1">
        <v>1003</v>
      </c>
      <c r="B4010">
        <v>1003</v>
      </c>
      <c r="C4010" t="s">
        <v>1689</v>
      </c>
      <c r="D4010" t="s">
        <v>1690</v>
      </c>
      <c r="E4010" t="s">
        <v>6</v>
      </c>
      <c r="G4010">
        <v>2</v>
      </c>
      <c r="H4010" s="5">
        <v>95</v>
      </c>
      <c r="I4010" s="3">
        <v>0</v>
      </c>
      <c r="J4010" s="3">
        <v>0</v>
      </c>
      <c r="K4010" s="3">
        <v>0</v>
      </c>
      <c r="L4010" s="3">
        <v>0</v>
      </c>
      <c r="M4010" s="3">
        <v>4.9422676162944197E-27</v>
      </c>
      <c r="N4010" s="7">
        <v>3.6754558544732432E-5</v>
      </c>
      <c r="O4010" s="3">
        <v>30139876</v>
      </c>
    </row>
    <row r="4011" spans="1:15" x14ac:dyDescent="0.2">
      <c r="A4011" s="1">
        <v>1007</v>
      </c>
      <c r="B4011">
        <v>1007</v>
      </c>
      <c r="C4011" t="s">
        <v>1695</v>
      </c>
      <c r="D4011" t="s">
        <v>1696</v>
      </c>
      <c r="G4011">
        <v>2</v>
      </c>
      <c r="H4011" s="5">
        <v>96</v>
      </c>
      <c r="I4011" s="3">
        <v>0</v>
      </c>
      <c r="J4011" s="3">
        <v>0</v>
      </c>
      <c r="K4011" s="3">
        <v>0</v>
      </c>
      <c r="L4011" s="3">
        <v>0</v>
      </c>
      <c r="M4011" s="3">
        <v>4.9422676162944197E-27</v>
      </c>
      <c r="N4011" s="7">
        <v>3.6754558544732432E-5</v>
      </c>
      <c r="O4011" s="3">
        <v>30323642</v>
      </c>
    </row>
    <row r="4012" spans="1:15" x14ac:dyDescent="0.2">
      <c r="A4012" s="1">
        <v>1012</v>
      </c>
      <c r="B4012">
        <v>1012</v>
      </c>
      <c r="C4012" t="s">
        <v>1703</v>
      </c>
      <c r="D4012" t="s">
        <v>465</v>
      </c>
      <c r="E4012" t="s">
        <v>6</v>
      </c>
      <c r="G4012">
        <v>1</v>
      </c>
      <c r="H4012" s="5">
        <v>97</v>
      </c>
      <c r="I4012" s="3">
        <v>0</v>
      </c>
      <c r="J4012" s="3">
        <v>0</v>
      </c>
      <c r="K4012" s="3">
        <v>0</v>
      </c>
      <c r="L4012" s="3">
        <v>0</v>
      </c>
      <c r="M4012" s="3">
        <v>4.9422676162944197E-27</v>
      </c>
      <c r="N4012" s="7">
        <v>3.6754558544732432E-5</v>
      </c>
      <c r="O4012" s="3">
        <v>30479093</v>
      </c>
    </row>
    <row r="4013" spans="1:15" x14ac:dyDescent="0.2">
      <c r="A4013" s="1">
        <v>1015</v>
      </c>
      <c r="B4013">
        <v>1015</v>
      </c>
      <c r="C4013" t="s">
        <v>1706</v>
      </c>
      <c r="D4013" t="s">
        <v>1707</v>
      </c>
      <c r="E4013" t="s">
        <v>1708</v>
      </c>
      <c r="G4013">
        <v>1</v>
      </c>
      <c r="H4013" s="5">
        <v>98</v>
      </c>
      <c r="I4013" s="3">
        <v>0</v>
      </c>
      <c r="J4013" s="3">
        <v>0</v>
      </c>
      <c r="K4013" s="3">
        <v>0</v>
      </c>
      <c r="L4013" s="3">
        <v>0</v>
      </c>
      <c r="M4013" s="3">
        <v>4.9422676162944197E-27</v>
      </c>
      <c r="N4013" s="7">
        <v>3.6754558544732432E-5</v>
      </c>
      <c r="O4013" s="3">
        <v>30830954</v>
      </c>
    </row>
    <row r="4014" spans="1:15" x14ac:dyDescent="0.2">
      <c r="A4014" s="1">
        <v>1017</v>
      </c>
      <c r="B4014">
        <v>1017</v>
      </c>
      <c r="C4014" t="s">
        <v>1712</v>
      </c>
      <c r="D4014" t="s">
        <v>1269</v>
      </c>
      <c r="E4014" t="s">
        <v>6</v>
      </c>
      <c r="G4014">
        <v>1</v>
      </c>
      <c r="H4014" s="5">
        <v>99</v>
      </c>
      <c r="I4014" s="3">
        <v>0</v>
      </c>
      <c r="J4014" s="3">
        <v>0</v>
      </c>
      <c r="K4014" s="3">
        <v>0</v>
      </c>
      <c r="L4014" s="3">
        <v>0</v>
      </c>
      <c r="M4014" s="3">
        <v>4.9422676162944197E-27</v>
      </c>
      <c r="N4014" s="7">
        <v>3.6754558544732432E-5</v>
      </c>
      <c r="O4014" s="3">
        <v>31104136</v>
      </c>
    </row>
    <row r="4015" spans="1:15" x14ac:dyDescent="0.2">
      <c r="A4015" s="1">
        <v>1024</v>
      </c>
      <c r="B4015">
        <v>1024</v>
      </c>
      <c r="C4015" t="s">
        <v>1725</v>
      </c>
      <c r="E4015" t="s">
        <v>1726</v>
      </c>
      <c r="G4015">
        <v>1</v>
      </c>
      <c r="H4015" s="5">
        <v>100</v>
      </c>
      <c r="I4015" s="3">
        <v>0</v>
      </c>
      <c r="J4015" s="3">
        <v>0</v>
      </c>
      <c r="K4015" s="3">
        <v>0</v>
      </c>
      <c r="L4015" s="3">
        <v>0</v>
      </c>
      <c r="M4015" s="3">
        <v>4.9422676162944197E-27</v>
      </c>
      <c r="N4015" s="7">
        <v>3.6754558544732432E-5</v>
      </c>
      <c r="O4015" s="3">
        <v>31370319</v>
      </c>
    </row>
    <row r="4016" spans="1:15" x14ac:dyDescent="0.2">
      <c r="A4016" s="1">
        <v>1061</v>
      </c>
      <c r="B4016">
        <v>1061</v>
      </c>
      <c r="C4016" t="s">
        <v>1316</v>
      </c>
      <c r="E4016" t="s">
        <v>6</v>
      </c>
      <c r="G4016">
        <v>2</v>
      </c>
      <c r="H4016" s="5">
        <v>101</v>
      </c>
      <c r="I4016" s="3">
        <v>0</v>
      </c>
      <c r="J4016" s="3">
        <v>0</v>
      </c>
      <c r="K4016" s="3">
        <v>0</v>
      </c>
      <c r="L4016" s="3">
        <v>0</v>
      </c>
      <c r="M4016" s="3">
        <v>4.9422676162944197E-27</v>
      </c>
      <c r="N4016" s="7">
        <v>3.6754558544732432E-5</v>
      </c>
      <c r="O4016" s="3">
        <v>31611674</v>
      </c>
    </row>
    <row r="4017" spans="1:15" x14ac:dyDescent="0.2">
      <c r="A4017" s="1">
        <v>1085</v>
      </c>
      <c r="B4017">
        <v>1085</v>
      </c>
      <c r="C4017" t="s">
        <v>1813</v>
      </c>
      <c r="D4017" t="s">
        <v>461</v>
      </c>
      <c r="E4017" t="s">
        <v>1814</v>
      </c>
      <c r="G4017">
        <v>2</v>
      </c>
      <c r="H4017" s="5">
        <v>102</v>
      </c>
      <c r="I4017" s="3">
        <v>0</v>
      </c>
      <c r="J4017" s="3">
        <v>0</v>
      </c>
      <c r="K4017" s="3">
        <v>0</v>
      </c>
      <c r="L4017" s="3">
        <v>0</v>
      </c>
      <c r="M4017" s="3">
        <v>4.9422676162944197E-27</v>
      </c>
      <c r="N4017" s="7">
        <v>3.6754558544732432E-5</v>
      </c>
      <c r="O4017" s="3">
        <v>32132086</v>
      </c>
    </row>
    <row r="4018" spans="1:15" x14ac:dyDescent="0.2">
      <c r="A4018" s="1">
        <v>1086</v>
      </c>
      <c r="B4018">
        <v>1086</v>
      </c>
      <c r="C4018" t="s">
        <v>1815</v>
      </c>
      <c r="D4018" t="s">
        <v>1816</v>
      </c>
      <c r="E4018" t="s">
        <v>1817</v>
      </c>
      <c r="G4018">
        <v>2</v>
      </c>
      <c r="H4018" s="5">
        <v>103</v>
      </c>
      <c r="I4018" s="3">
        <v>0</v>
      </c>
      <c r="J4018" s="3">
        <v>0</v>
      </c>
      <c r="K4018" s="3">
        <v>0</v>
      </c>
      <c r="L4018" s="3">
        <v>0</v>
      </c>
      <c r="M4018" s="3">
        <v>4.9422676162944197E-27</v>
      </c>
      <c r="N4018" s="7">
        <v>3.6754558544732432E-5</v>
      </c>
      <c r="O4018" s="3">
        <v>32139692</v>
      </c>
    </row>
    <row r="4019" spans="1:15" x14ac:dyDescent="0.2">
      <c r="A4019" s="1">
        <v>1087</v>
      </c>
      <c r="B4019">
        <v>1087</v>
      </c>
      <c r="C4019" t="s">
        <v>1818</v>
      </c>
      <c r="D4019" t="s">
        <v>323</v>
      </c>
      <c r="E4019" t="s">
        <v>6</v>
      </c>
      <c r="G4019">
        <v>1</v>
      </c>
      <c r="H4019" s="5">
        <v>104</v>
      </c>
      <c r="I4019" s="3">
        <v>0</v>
      </c>
      <c r="J4019" s="3">
        <v>0</v>
      </c>
      <c r="K4019" s="3">
        <v>0</v>
      </c>
      <c r="L4019" s="3">
        <v>0</v>
      </c>
      <c r="M4019" s="3">
        <v>4.9422676162944197E-27</v>
      </c>
      <c r="N4019" s="7">
        <v>3.6754558544732432E-5</v>
      </c>
      <c r="O4019" s="3">
        <v>32167578</v>
      </c>
    </row>
    <row r="4020" spans="1:15" x14ac:dyDescent="0.2">
      <c r="A4020" s="1">
        <v>1088</v>
      </c>
      <c r="B4020">
        <v>1088</v>
      </c>
      <c r="C4020" t="s">
        <v>1819</v>
      </c>
      <c r="D4020" t="s">
        <v>1820</v>
      </c>
      <c r="E4020" t="s">
        <v>6</v>
      </c>
      <c r="G4020">
        <v>2</v>
      </c>
      <c r="H4020" s="5">
        <v>105</v>
      </c>
      <c r="I4020" s="3">
        <v>0</v>
      </c>
      <c r="J4020" s="3">
        <v>0</v>
      </c>
      <c r="K4020" s="3">
        <v>0</v>
      </c>
      <c r="L4020" s="3">
        <v>0</v>
      </c>
      <c r="M4020" s="3">
        <v>4.9422676162944197E-27</v>
      </c>
      <c r="N4020" s="7">
        <v>3.6754558544732432E-5</v>
      </c>
      <c r="O4020" s="3">
        <v>32178411</v>
      </c>
    </row>
    <row r="4021" spans="1:15" x14ac:dyDescent="0.2">
      <c r="A4021" s="1">
        <v>1092</v>
      </c>
      <c r="B4021">
        <v>1092</v>
      </c>
      <c r="C4021" t="s">
        <v>1827</v>
      </c>
      <c r="D4021" t="s">
        <v>26</v>
      </c>
      <c r="E4021" t="s">
        <v>6</v>
      </c>
      <c r="G4021">
        <v>1</v>
      </c>
      <c r="H4021" s="5">
        <v>106</v>
      </c>
      <c r="I4021" s="3">
        <v>0</v>
      </c>
      <c r="J4021" s="3">
        <v>0</v>
      </c>
      <c r="K4021" s="3">
        <v>0</v>
      </c>
      <c r="L4021" s="3">
        <v>0</v>
      </c>
      <c r="M4021" s="3">
        <v>4.9422676162944197E-27</v>
      </c>
      <c r="N4021" s="7">
        <v>3.6754558544732432E-5</v>
      </c>
      <c r="O4021" s="3">
        <v>32624311</v>
      </c>
    </row>
    <row r="4022" spans="1:15" x14ac:dyDescent="0.2">
      <c r="A4022" s="1">
        <v>1111</v>
      </c>
      <c r="B4022">
        <v>1111</v>
      </c>
      <c r="C4022" t="s">
        <v>1858</v>
      </c>
      <c r="D4022" t="s">
        <v>1859</v>
      </c>
      <c r="E4022" t="s">
        <v>6</v>
      </c>
      <c r="G4022">
        <v>2</v>
      </c>
      <c r="H4022" s="5">
        <v>107</v>
      </c>
      <c r="I4022" s="3">
        <v>0</v>
      </c>
      <c r="J4022" s="3">
        <v>0</v>
      </c>
      <c r="K4022" s="3">
        <v>0</v>
      </c>
      <c r="L4022" s="3">
        <v>0</v>
      </c>
      <c r="M4022" s="3">
        <v>4.9422676162944197E-27</v>
      </c>
      <c r="N4022" s="7">
        <v>3.6754558544732432E-5</v>
      </c>
      <c r="O4022" s="3">
        <v>33183148</v>
      </c>
    </row>
    <row r="4023" spans="1:15" x14ac:dyDescent="0.2">
      <c r="A4023" s="1">
        <v>1114</v>
      </c>
      <c r="B4023">
        <v>1114</v>
      </c>
      <c r="C4023" t="s">
        <v>1863</v>
      </c>
      <c r="E4023" t="s">
        <v>6</v>
      </c>
      <c r="G4023">
        <v>2</v>
      </c>
      <c r="H4023" s="5">
        <v>108</v>
      </c>
      <c r="I4023" s="3">
        <v>0</v>
      </c>
      <c r="J4023" s="3">
        <v>0</v>
      </c>
      <c r="K4023" s="3">
        <v>0</v>
      </c>
      <c r="L4023" s="3">
        <v>0</v>
      </c>
      <c r="M4023" s="3">
        <v>4.9422676162944197E-27</v>
      </c>
      <c r="N4023" s="7">
        <v>3.6754558544732432E-5</v>
      </c>
      <c r="O4023" s="3">
        <v>33240984</v>
      </c>
    </row>
    <row r="4024" spans="1:15" x14ac:dyDescent="0.2">
      <c r="A4024" s="1">
        <v>1116</v>
      </c>
      <c r="B4024">
        <v>1116</v>
      </c>
      <c r="C4024" t="s">
        <v>1866</v>
      </c>
      <c r="D4024" t="s">
        <v>1867</v>
      </c>
      <c r="E4024" t="s">
        <v>6</v>
      </c>
      <c r="G4024">
        <v>1</v>
      </c>
      <c r="H4024" s="5">
        <v>109</v>
      </c>
      <c r="I4024" s="3">
        <v>0</v>
      </c>
      <c r="J4024" s="3">
        <v>0</v>
      </c>
      <c r="K4024" s="3">
        <v>0</v>
      </c>
      <c r="L4024" s="3">
        <v>0</v>
      </c>
      <c r="M4024" s="3">
        <v>4.9422676162944197E-27</v>
      </c>
      <c r="N4024" s="7">
        <v>3.6754558544732432E-5</v>
      </c>
      <c r="O4024" s="3">
        <v>33492082</v>
      </c>
    </row>
    <row r="4025" spans="1:15" x14ac:dyDescent="0.2">
      <c r="A4025" s="1">
        <v>1127</v>
      </c>
      <c r="B4025">
        <v>1127</v>
      </c>
      <c r="C4025" t="s">
        <v>1884</v>
      </c>
      <c r="D4025" t="s">
        <v>1885</v>
      </c>
      <c r="E4025" t="s">
        <v>6</v>
      </c>
      <c r="G4025">
        <v>2</v>
      </c>
      <c r="H4025" s="5">
        <v>110</v>
      </c>
      <c r="I4025" s="3">
        <v>0</v>
      </c>
      <c r="J4025" s="3">
        <v>0</v>
      </c>
      <c r="K4025" s="3">
        <v>0</v>
      </c>
      <c r="L4025" s="3">
        <v>0</v>
      </c>
      <c r="M4025" s="3">
        <v>4.9422676162944197E-27</v>
      </c>
      <c r="N4025" s="7">
        <v>3.6754558544732432E-5</v>
      </c>
      <c r="O4025" s="3">
        <v>34937633</v>
      </c>
    </row>
    <row r="4026" spans="1:15" x14ac:dyDescent="0.2">
      <c r="A4026" s="1">
        <v>1128</v>
      </c>
      <c r="B4026">
        <v>1128</v>
      </c>
      <c r="C4026" t="s">
        <v>1886</v>
      </c>
      <c r="D4026" t="s">
        <v>359</v>
      </c>
      <c r="E4026" t="s">
        <v>6</v>
      </c>
      <c r="G4026">
        <v>1</v>
      </c>
      <c r="H4026" s="5">
        <v>111</v>
      </c>
      <c r="I4026" s="3">
        <v>0</v>
      </c>
      <c r="J4026" s="3">
        <v>0</v>
      </c>
      <c r="K4026" s="3">
        <v>0</v>
      </c>
      <c r="L4026" s="3">
        <v>0</v>
      </c>
      <c r="M4026" s="3">
        <v>4.9422676162944197E-27</v>
      </c>
      <c r="N4026" s="7">
        <v>3.6754558544732432E-5</v>
      </c>
      <c r="O4026" s="3">
        <v>34940749</v>
      </c>
    </row>
    <row r="4027" spans="1:15" x14ac:dyDescent="0.2">
      <c r="A4027" s="1">
        <v>1154</v>
      </c>
      <c r="B4027">
        <v>1154</v>
      </c>
      <c r="C4027" t="s">
        <v>1928</v>
      </c>
      <c r="D4027" t="s">
        <v>1929</v>
      </c>
      <c r="E4027" t="s">
        <v>6</v>
      </c>
      <c r="G4027">
        <v>2</v>
      </c>
      <c r="H4027" s="5">
        <v>112</v>
      </c>
      <c r="I4027" s="3">
        <v>0</v>
      </c>
      <c r="J4027" s="3">
        <v>0</v>
      </c>
      <c r="K4027" s="3">
        <v>0</v>
      </c>
      <c r="L4027" s="3">
        <v>0</v>
      </c>
      <c r="M4027" s="3">
        <v>4.9422676162944197E-27</v>
      </c>
      <c r="N4027" s="7">
        <v>3.6754558544732432E-5</v>
      </c>
      <c r="O4027" s="3">
        <v>35411124</v>
      </c>
    </row>
    <row r="4028" spans="1:15" x14ac:dyDescent="0.2">
      <c r="A4028" s="1">
        <v>1158</v>
      </c>
      <c r="B4028">
        <v>1158</v>
      </c>
      <c r="C4028" t="s">
        <v>1933</v>
      </c>
      <c r="E4028" t="s">
        <v>727</v>
      </c>
      <c r="G4028">
        <v>1</v>
      </c>
      <c r="H4028" s="5">
        <v>113</v>
      </c>
      <c r="I4028" s="3">
        <v>0</v>
      </c>
      <c r="J4028" s="3">
        <v>0</v>
      </c>
      <c r="K4028" s="3">
        <v>0</v>
      </c>
      <c r="L4028" s="3">
        <v>0</v>
      </c>
      <c r="M4028" s="3">
        <v>4.9422676162944197E-27</v>
      </c>
      <c r="N4028" s="7">
        <v>3.6754558544732432E-5</v>
      </c>
      <c r="O4028" s="3">
        <v>35765085</v>
      </c>
    </row>
    <row r="4029" spans="1:15" x14ac:dyDescent="0.2">
      <c r="A4029" s="1">
        <v>1160</v>
      </c>
      <c r="B4029">
        <v>1160</v>
      </c>
      <c r="C4029" t="s">
        <v>1935</v>
      </c>
      <c r="D4029" t="s">
        <v>1936</v>
      </c>
      <c r="E4029" t="s">
        <v>1937</v>
      </c>
      <c r="G4029">
        <v>1</v>
      </c>
      <c r="H4029" s="5">
        <v>114</v>
      </c>
      <c r="I4029" s="3">
        <v>0</v>
      </c>
      <c r="J4029" s="3">
        <v>0</v>
      </c>
      <c r="K4029" s="3">
        <v>0</v>
      </c>
      <c r="L4029" s="3">
        <v>0</v>
      </c>
      <c r="M4029" s="3">
        <v>4.9422676162944197E-27</v>
      </c>
      <c r="N4029" s="7">
        <v>3.6754558544732432E-5</v>
      </c>
      <c r="O4029" s="3">
        <v>36127010</v>
      </c>
    </row>
    <row r="4030" spans="1:15" x14ac:dyDescent="0.2">
      <c r="A4030" s="1">
        <v>1181</v>
      </c>
      <c r="B4030">
        <v>1181</v>
      </c>
      <c r="C4030" t="s">
        <v>1968</v>
      </c>
      <c r="E4030" t="s">
        <v>486</v>
      </c>
      <c r="G4030">
        <v>1</v>
      </c>
      <c r="H4030" s="5">
        <v>115</v>
      </c>
      <c r="I4030" s="3">
        <v>0</v>
      </c>
      <c r="J4030" s="3">
        <v>0</v>
      </c>
      <c r="K4030" s="3">
        <v>0</v>
      </c>
      <c r="L4030" s="3">
        <v>0</v>
      </c>
      <c r="M4030" s="3">
        <v>4.9422676162944197E-27</v>
      </c>
      <c r="N4030" s="7">
        <v>3.6754558544732432E-5</v>
      </c>
      <c r="O4030" s="3">
        <v>37201848</v>
      </c>
    </row>
    <row r="4031" spans="1:15" x14ac:dyDescent="0.2">
      <c r="A4031" s="1">
        <v>1182</v>
      </c>
      <c r="B4031">
        <v>1182</v>
      </c>
      <c r="C4031" t="s">
        <v>1969</v>
      </c>
      <c r="G4031">
        <v>1</v>
      </c>
      <c r="H4031" s="5">
        <v>116</v>
      </c>
      <c r="I4031" s="3">
        <v>0</v>
      </c>
      <c r="J4031" s="3">
        <v>0</v>
      </c>
      <c r="K4031" s="3">
        <v>0</v>
      </c>
      <c r="L4031" s="3">
        <v>0</v>
      </c>
      <c r="M4031" s="3">
        <v>4.9422676162944197E-27</v>
      </c>
      <c r="N4031" s="7">
        <v>3.6754558544732432E-5</v>
      </c>
      <c r="O4031" s="3">
        <v>37553350</v>
      </c>
    </row>
    <row r="4032" spans="1:15" x14ac:dyDescent="0.2">
      <c r="A4032" s="1">
        <v>1188</v>
      </c>
      <c r="B4032">
        <v>1188</v>
      </c>
      <c r="C4032" t="s">
        <v>1978</v>
      </c>
      <c r="E4032" t="s">
        <v>6</v>
      </c>
      <c r="G4032">
        <v>1</v>
      </c>
      <c r="H4032" s="5">
        <v>117</v>
      </c>
      <c r="I4032" s="3">
        <v>0</v>
      </c>
      <c r="J4032" s="3">
        <v>0</v>
      </c>
      <c r="K4032" s="3">
        <v>0</v>
      </c>
      <c r="L4032" s="3">
        <v>0</v>
      </c>
      <c r="M4032" s="3">
        <v>4.9422676162944197E-27</v>
      </c>
      <c r="N4032" s="7">
        <v>3.6754558544732432E-5</v>
      </c>
      <c r="O4032" s="3">
        <v>38355882</v>
      </c>
    </row>
    <row r="4033" spans="1:15" x14ac:dyDescent="0.2">
      <c r="A4033" s="1">
        <v>1190</v>
      </c>
      <c r="B4033">
        <v>1190</v>
      </c>
      <c r="C4033" t="s">
        <v>1316</v>
      </c>
      <c r="G4033">
        <v>1</v>
      </c>
      <c r="H4033" s="5">
        <v>118</v>
      </c>
      <c r="I4033" s="3">
        <v>0</v>
      </c>
      <c r="J4033" s="3">
        <v>0</v>
      </c>
      <c r="K4033" s="3">
        <v>0</v>
      </c>
      <c r="L4033" s="3">
        <v>0</v>
      </c>
      <c r="M4033" s="3">
        <v>4.9422676162944197E-27</v>
      </c>
      <c r="N4033" s="7">
        <v>3.6754558544732432E-5</v>
      </c>
      <c r="O4033" s="3">
        <v>38563451</v>
      </c>
    </row>
    <row r="4034" spans="1:15" x14ac:dyDescent="0.2">
      <c r="A4034" s="1">
        <v>1192</v>
      </c>
      <c r="B4034">
        <v>1192</v>
      </c>
      <c r="C4034" t="s">
        <v>1982</v>
      </c>
      <c r="D4034" t="s">
        <v>162</v>
      </c>
      <c r="E4034" t="s">
        <v>6</v>
      </c>
      <c r="G4034">
        <v>1</v>
      </c>
      <c r="H4034" s="5">
        <v>119</v>
      </c>
      <c r="I4034" s="3">
        <v>0</v>
      </c>
      <c r="J4034" s="3">
        <v>0</v>
      </c>
      <c r="K4034" s="3">
        <v>0</v>
      </c>
      <c r="L4034" s="3">
        <v>0</v>
      </c>
      <c r="M4034" s="3">
        <v>4.9422676162944197E-27</v>
      </c>
      <c r="N4034" s="7">
        <v>3.6754558544732432E-5</v>
      </c>
      <c r="O4034" s="3">
        <v>38841526</v>
      </c>
    </row>
    <row r="4035" spans="1:15" x14ac:dyDescent="0.2">
      <c r="A4035" s="1">
        <v>1194</v>
      </c>
      <c r="B4035">
        <v>1194</v>
      </c>
      <c r="C4035" t="s">
        <v>1985</v>
      </c>
      <c r="D4035" t="s">
        <v>1986</v>
      </c>
      <c r="E4035" t="s">
        <v>6</v>
      </c>
      <c r="G4035">
        <v>1</v>
      </c>
      <c r="H4035" s="5">
        <v>120</v>
      </c>
      <c r="I4035" s="3">
        <v>0</v>
      </c>
      <c r="J4035" s="3">
        <v>0</v>
      </c>
      <c r="K4035" s="3">
        <v>0</v>
      </c>
      <c r="L4035" s="3">
        <v>0</v>
      </c>
      <c r="M4035" s="3">
        <v>4.9422676162944197E-27</v>
      </c>
      <c r="N4035" s="7">
        <v>3.6754558544732432E-5</v>
      </c>
      <c r="O4035" s="3">
        <v>39227111</v>
      </c>
    </row>
    <row r="4036" spans="1:15" x14ac:dyDescent="0.2">
      <c r="A4036" s="1">
        <v>1197</v>
      </c>
      <c r="B4036">
        <v>1197</v>
      </c>
      <c r="C4036" t="s">
        <v>1990</v>
      </c>
      <c r="D4036" t="s">
        <v>1991</v>
      </c>
      <c r="E4036" t="s">
        <v>1992</v>
      </c>
      <c r="G4036">
        <v>1</v>
      </c>
      <c r="H4036" s="5">
        <v>121</v>
      </c>
      <c r="I4036" s="3">
        <v>0</v>
      </c>
      <c r="J4036" s="3">
        <v>0</v>
      </c>
      <c r="K4036" s="3">
        <v>0</v>
      </c>
      <c r="L4036" s="3">
        <v>0</v>
      </c>
      <c r="M4036" s="3">
        <v>4.9422676162944197E-27</v>
      </c>
      <c r="N4036" s="7">
        <v>3.6754558544732432E-5</v>
      </c>
      <c r="O4036" s="3">
        <v>39780654</v>
      </c>
    </row>
    <row r="4037" spans="1:15" x14ac:dyDescent="0.2">
      <c r="A4037" s="1">
        <v>1198</v>
      </c>
      <c r="B4037">
        <v>1198</v>
      </c>
      <c r="C4037" t="s">
        <v>1993</v>
      </c>
      <c r="E4037" t="s">
        <v>1992</v>
      </c>
      <c r="G4037">
        <v>1</v>
      </c>
      <c r="H4037" s="5">
        <v>122</v>
      </c>
      <c r="I4037" s="3">
        <v>0</v>
      </c>
      <c r="J4037" s="3">
        <v>0</v>
      </c>
      <c r="K4037" s="3">
        <v>0</v>
      </c>
      <c r="L4037" s="3">
        <v>0</v>
      </c>
      <c r="M4037" s="3">
        <v>4.9422676162944197E-27</v>
      </c>
      <c r="N4037" s="7">
        <v>3.6754558544732432E-5</v>
      </c>
      <c r="O4037" s="3">
        <v>40413645</v>
      </c>
    </row>
    <row r="4038" spans="1:15" x14ac:dyDescent="0.2">
      <c r="A4038" s="1">
        <v>1200</v>
      </c>
      <c r="B4038">
        <v>1200</v>
      </c>
      <c r="C4038" t="s">
        <v>1995</v>
      </c>
      <c r="D4038" t="s">
        <v>1996</v>
      </c>
      <c r="E4038" t="s">
        <v>6</v>
      </c>
      <c r="G4038">
        <v>1</v>
      </c>
      <c r="H4038" s="5">
        <v>123</v>
      </c>
      <c r="I4038" s="3">
        <v>0</v>
      </c>
      <c r="J4038" s="3">
        <v>0</v>
      </c>
      <c r="K4038" s="3">
        <v>0</v>
      </c>
      <c r="L4038" s="3">
        <v>0</v>
      </c>
      <c r="M4038" s="3">
        <v>4.9422676162944197E-27</v>
      </c>
      <c r="N4038" s="7">
        <v>3.6754558544732432E-5</v>
      </c>
      <c r="O4038" s="3">
        <v>40694184</v>
      </c>
    </row>
    <row r="4039" spans="1:15" x14ac:dyDescent="0.2">
      <c r="A4039" s="1">
        <v>1201</v>
      </c>
      <c r="B4039">
        <v>1201</v>
      </c>
      <c r="C4039" t="s">
        <v>1997</v>
      </c>
      <c r="D4039" t="s">
        <v>1998</v>
      </c>
      <c r="E4039" t="s">
        <v>6</v>
      </c>
      <c r="G4039">
        <v>2</v>
      </c>
      <c r="H4039" s="5">
        <v>124</v>
      </c>
      <c r="I4039" s="3">
        <v>0</v>
      </c>
      <c r="J4039" s="3">
        <v>0</v>
      </c>
      <c r="K4039" s="3">
        <v>0</v>
      </c>
      <c r="L4039" s="3">
        <v>0</v>
      </c>
      <c r="M4039" s="3">
        <v>4.9422676162944197E-27</v>
      </c>
      <c r="N4039" s="7">
        <v>3.6754558544732432E-5</v>
      </c>
      <c r="O4039" s="3">
        <v>40747734</v>
      </c>
    </row>
    <row r="4040" spans="1:15" x14ac:dyDescent="0.2">
      <c r="A4040" s="1">
        <v>1202</v>
      </c>
      <c r="B4040">
        <v>1202</v>
      </c>
      <c r="C4040" t="s">
        <v>1999</v>
      </c>
      <c r="G4040">
        <v>1</v>
      </c>
      <c r="H4040" s="5">
        <v>125</v>
      </c>
      <c r="I4040" s="3">
        <v>0</v>
      </c>
      <c r="J4040" s="3">
        <v>0</v>
      </c>
      <c r="K4040" s="3">
        <v>0</v>
      </c>
      <c r="L4040" s="3">
        <v>0</v>
      </c>
      <c r="M4040" s="3">
        <v>4.9422676162944197E-27</v>
      </c>
      <c r="N4040" s="7">
        <v>3.6754558544732432E-5</v>
      </c>
      <c r="O4040" s="3">
        <v>40792806</v>
      </c>
    </row>
    <row r="4041" spans="1:15" x14ac:dyDescent="0.2">
      <c r="A4041" s="1">
        <v>1203</v>
      </c>
      <c r="B4041">
        <v>1203</v>
      </c>
      <c r="C4041" t="s">
        <v>2000</v>
      </c>
      <c r="D4041" t="s">
        <v>1617</v>
      </c>
      <c r="G4041">
        <v>2</v>
      </c>
      <c r="H4041" s="5">
        <v>126</v>
      </c>
      <c r="I4041" s="3">
        <v>0</v>
      </c>
      <c r="J4041" s="3">
        <v>0</v>
      </c>
      <c r="K4041" s="3">
        <v>0</v>
      </c>
      <c r="L4041" s="3">
        <v>0</v>
      </c>
      <c r="M4041" s="3">
        <v>4.9422676162944197E-27</v>
      </c>
      <c r="N4041" s="7">
        <v>3.6754558544732432E-5</v>
      </c>
      <c r="O4041" s="3">
        <v>40811544</v>
      </c>
    </row>
    <row r="4042" spans="1:15" x14ac:dyDescent="0.2">
      <c r="A4042" s="1">
        <v>1207</v>
      </c>
      <c r="B4042">
        <v>1207</v>
      </c>
      <c r="C4042" t="s">
        <v>1316</v>
      </c>
      <c r="G4042">
        <v>2</v>
      </c>
      <c r="H4042" s="5">
        <v>127</v>
      </c>
      <c r="I4042" s="3">
        <v>0</v>
      </c>
      <c r="J4042" s="3">
        <v>0</v>
      </c>
      <c r="K4042" s="3">
        <v>0</v>
      </c>
      <c r="L4042" s="3">
        <v>0</v>
      </c>
      <c r="M4042" s="3">
        <v>4.9422676162944197E-27</v>
      </c>
      <c r="N4042" s="7">
        <v>3.6754558544732432E-5</v>
      </c>
      <c r="O4042" s="3">
        <v>41158118</v>
      </c>
    </row>
    <row r="4043" spans="1:15" x14ac:dyDescent="0.2">
      <c r="A4043" s="1">
        <v>1208</v>
      </c>
      <c r="B4043">
        <v>1208</v>
      </c>
      <c r="C4043" t="s">
        <v>2006</v>
      </c>
      <c r="D4043" t="s">
        <v>2007</v>
      </c>
      <c r="E4043" t="s">
        <v>6</v>
      </c>
      <c r="G4043">
        <v>1</v>
      </c>
      <c r="H4043" s="5">
        <v>128</v>
      </c>
      <c r="I4043" s="3">
        <v>0</v>
      </c>
      <c r="J4043" s="3">
        <v>0</v>
      </c>
      <c r="K4043" s="3">
        <v>0</v>
      </c>
      <c r="L4043" s="3">
        <v>0</v>
      </c>
      <c r="M4043" s="3">
        <v>4.9422676162944197E-27</v>
      </c>
      <c r="N4043" s="7">
        <v>3.6754558544732432E-5</v>
      </c>
      <c r="O4043" s="3">
        <v>41508481</v>
      </c>
    </row>
    <row r="4044" spans="1:15" x14ac:dyDescent="0.2">
      <c r="A4044" s="1">
        <v>1211</v>
      </c>
      <c r="B4044">
        <v>1211</v>
      </c>
      <c r="C4044" t="s">
        <v>2010</v>
      </c>
      <c r="D4044" t="s">
        <v>317</v>
      </c>
      <c r="E4044" t="s">
        <v>6</v>
      </c>
      <c r="G4044">
        <v>1</v>
      </c>
      <c r="H4044" s="5">
        <v>129</v>
      </c>
      <c r="I4044" s="3">
        <v>0</v>
      </c>
      <c r="J4044" s="3">
        <v>0</v>
      </c>
      <c r="K4044" s="3">
        <v>0</v>
      </c>
      <c r="L4044" s="3">
        <v>0</v>
      </c>
      <c r="M4044" s="3">
        <v>4.9422676162944197E-27</v>
      </c>
      <c r="N4044" s="7">
        <v>3.6754558544732432E-5</v>
      </c>
      <c r="O4044" s="3">
        <v>41677149</v>
      </c>
    </row>
    <row r="4045" spans="1:15" x14ac:dyDescent="0.2">
      <c r="A4045" s="1">
        <v>1213</v>
      </c>
      <c r="B4045">
        <v>1213</v>
      </c>
      <c r="C4045" t="s">
        <v>1316</v>
      </c>
      <c r="E4045" t="s">
        <v>6</v>
      </c>
      <c r="G4045">
        <v>2</v>
      </c>
      <c r="H4045" s="5">
        <v>130</v>
      </c>
      <c r="I4045" s="3">
        <v>0</v>
      </c>
      <c r="J4045" s="3">
        <v>0</v>
      </c>
      <c r="K4045" s="3">
        <v>0</v>
      </c>
      <c r="L4045" s="3">
        <v>0</v>
      </c>
      <c r="M4045" s="3">
        <v>4.9422676162944197E-27</v>
      </c>
      <c r="N4045" s="7">
        <v>3.6754558544732432E-5</v>
      </c>
      <c r="O4045" s="3">
        <v>42306386</v>
      </c>
    </row>
    <row r="4046" spans="1:15" x14ac:dyDescent="0.2">
      <c r="A4046" s="1">
        <v>1216</v>
      </c>
      <c r="B4046">
        <v>1216</v>
      </c>
      <c r="C4046" t="s">
        <v>2015</v>
      </c>
      <c r="E4046" t="s">
        <v>239</v>
      </c>
      <c r="G4046">
        <v>1</v>
      </c>
      <c r="H4046" s="5">
        <v>131</v>
      </c>
      <c r="I4046" s="3">
        <v>0</v>
      </c>
      <c r="J4046" s="3">
        <v>0</v>
      </c>
      <c r="K4046" s="3">
        <v>0</v>
      </c>
      <c r="L4046" s="3">
        <v>0</v>
      </c>
      <c r="M4046" s="3">
        <v>4.9422676162944197E-27</v>
      </c>
      <c r="N4046" s="7">
        <v>3.6754558544732432E-5</v>
      </c>
      <c r="O4046" s="3">
        <v>43306753</v>
      </c>
    </row>
    <row r="4047" spans="1:15" x14ac:dyDescent="0.2">
      <c r="A4047" s="1">
        <v>1232</v>
      </c>
      <c r="B4047">
        <v>1232</v>
      </c>
      <c r="C4047" t="s">
        <v>2039</v>
      </c>
      <c r="D4047" t="s">
        <v>2040</v>
      </c>
      <c r="G4047">
        <v>1</v>
      </c>
      <c r="H4047" s="5">
        <v>132</v>
      </c>
      <c r="I4047" s="3">
        <v>0</v>
      </c>
      <c r="J4047" s="3">
        <v>0</v>
      </c>
      <c r="K4047" s="3">
        <v>0</v>
      </c>
      <c r="L4047" s="3">
        <v>0</v>
      </c>
      <c r="M4047" s="3">
        <v>4.9422676162944197E-27</v>
      </c>
      <c r="N4047" s="7">
        <v>3.6754558544732432E-5</v>
      </c>
      <c r="O4047" s="3">
        <v>45465320</v>
      </c>
    </row>
    <row r="4048" spans="1:15" x14ac:dyDescent="0.2">
      <c r="A4048" s="1">
        <v>1233</v>
      </c>
      <c r="B4048">
        <v>1233</v>
      </c>
      <c r="C4048" t="s">
        <v>2041</v>
      </c>
      <c r="D4048" t="s">
        <v>602</v>
      </c>
      <c r="E4048" t="s">
        <v>2042</v>
      </c>
      <c r="G4048">
        <v>1</v>
      </c>
      <c r="H4048" s="5">
        <v>133</v>
      </c>
      <c r="I4048" s="3">
        <v>0</v>
      </c>
      <c r="J4048" s="3">
        <v>0</v>
      </c>
      <c r="K4048" s="3">
        <v>0</v>
      </c>
      <c r="L4048" s="3">
        <v>0</v>
      </c>
      <c r="M4048" s="3">
        <v>4.9422676162944197E-27</v>
      </c>
      <c r="N4048" s="7">
        <v>3.6754558544732432E-5</v>
      </c>
      <c r="O4048" s="3">
        <v>45493040</v>
      </c>
    </row>
    <row r="4049" spans="1:15" x14ac:dyDescent="0.2">
      <c r="A4049" s="1">
        <v>1234</v>
      </c>
      <c r="B4049">
        <v>1234</v>
      </c>
      <c r="C4049" t="s">
        <v>2043</v>
      </c>
      <c r="D4049" t="s">
        <v>2044</v>
      </c>
      <c r="E4049" t="s">
        <v>6</v>
      </c>
      <c r="G4049">
        <v>1</v>
      </c>
      <c r="H4049" s="5">
        <v>134</v>
      </c>
      <c r="I4049" s="3">
        <v>0</v>
      </c>
      <c r="J4049" s="3">
        <v>0</v>
      </c>
      <c r="K4049" s="3">
        <v>0</v>
      </c>
      <c r="L4049" s="3">
        <v>0</v>
      </c>
      <c r="M4049" s="3">
        <v>4.9422676162944197E-27</v>
      </c>
      <c r="N4049" s="7">
        <v>3.6754558544732432E-5</v>
      </c>
      <c r="O4049" s="3">
        <v>45598510</v>
      </c>
    </row>
    <row r="4050" spans="1:15" x14ac:dyDescent="0.2">
      <c r="A4050" s="1">
        <v>1235</v>
      </c>
      <c r="B4050">
        <v>1235</v>
      </c>
      <c r="C4050" t="s">
        <v>2045</v>
      </c>
      <c r="E4050" t="s">
        <v>6</v>
      </c>
      <c r="G4050">
        <v>1</v>
      </c>
      <c r="H4050" s="5">
        <v>135</v>
      </c>
      <c r="I4050" s="3">
        <v>0</v>
      </c>
      <c r="J4050" s="3">
        <v>0</v>
      </c>
      <c r="K4050" s="3">
        <v>0</v>
      </c>
      <c r="L4050" s="3">
        <v>0</v>
      </c>
      <c r="M4050" s="3">
        <v>4.9422676162944197E-27</v>
      </c>
      <c r="N4050" s="7">
        <v>3.6754558544732432E-5</v>
      </c>
      <c r="O4050" s="3">
        <v>47353403</v>
      </c>
    </row>
    <row r="4051" spans="1:15" x14ac:dyDescent="0.2">
      <c r="A4051" s="1">
        <v>1250</v>
      </c>
      <c r="B4051">
        <v>1250</v>
      </c>
      <c r="C4051" t="s">
        <v>2066</v>
      </c>
      <c r="D4051" t="s">
        <v>1026</v>
      </c>
      <c r="E4051" t="s">
        <v>6</v>
      </c>
      <c r="G4051">
        <v>2</v>
      </c>
      <c r="H4051" s="5">
        <v>136</v>
      </c>
      <c r="I4051" s="3">
        <v>0</v>
      </c>
      <c r="J4051" s="3">
        <v>0</v>
      </c>
      <c r="K4051" s="3">
        <v>0</v>
      </c>
      <c r="L4051" s="3">
        <v>0</v>
      </c>
      <c r="M4051" s="3">
        <v>4.9422676162944197E-27</v>
      </c>
      <c r="N4051" s="7">
        <v>3.6754558544732432E-5</v>
      </c>
      <c r="O4051" s="3">
        <v>48019502</v>
      </c>
    </row>
    <row r="4052" spans="1:15" x14ac:dyDescent="0.2">
      <c r="A4052" s="1">
        <v>1251</v>
      </c>
      <c r="B4052">
        <v>1251</v>
      </c>
      <c r="C4052" t="s">
        <v>2067</v>
      </c>
      <c r="D4052" t="s">
        <v>1085</v>
      </c>
      <c r="E4052" t="s">
        <v>6</v>
      </c>
      <c r="G4052">
        <v>1</v>
      </c>
      <c r="H4052" s="5">
        <v>137</v>
      </c>
      <c r="I4052" s="3">
        <v>0</v>
      </c>
      <c r="J4052" s="3">
        <v>0</v>
      </c>
      <c r="K4052" s="3">
        <v>0</v>
      </c>
      <c r="L4052" s="3">
        <v>0</v>
      </c>
      <c r="M4052" s="3">
        <v>4.9422676162944197E-27</v>
      </c>
      <c r="N4052" s="7">
        <v>3.6754558544732432E-5</v>
      </c>
      <c r="O4052" s="3">
        <v>48144675</v>
      </c>
    </row>
    <row r="4053" spans="1:15" x14ac:dyDescent="0.2">
      <c r="A4053" s="1">
        <v>1252</v>
      </c>
      <c r="B4053">
        <v>1252</v>
      </c>
      <c r="C4053" t="s">
        <v>2068</v>
      </c>
      <c r="D4053" t="s">
        <v>2069</v>
      </c>
      <c r="G4053">
        <v>2</v>
      </c>
      <c r="H4053" s="5">
        <v>138</v>
      </c>
      <c r="I4053" s="3">
        <v>0</v>
      </c>
      <c r="J4053" s="3">
        <v>0</v>
      </c>
      <c r="K4053" s="3">
        <v>0</v>
      </c>
      <c r="L4053" s="3">
        <v>0</v>
      </c>
      <c r="M4053" s="3">
        <v>4.9422676162944197E-27</v>
      </c>
      <c r="N4053" s="7">
        <v>3.6754558544732432E-5</v>
      </c>
      <c r="O4053" s="3">
        <v>48513350</v>
      </c>
    </row>
    <row r="4054" spans="1:15" x14ac:dyDescent="0.2">
      <c r="A4054" s="1">
        <v>1293</v>
      </c>
      <c r="B4054">
        <v>1293</v>
      </c>
      <c r="C4054" t="s">
        <v>2134</v>
      </c>
      <c r="D4054" t="s">
        <v>1072</v>
      </c>
      <c r="G4054">
        <v>2</v>
      </c>
      <c r="H4054" s="5">
        <v>140</v>
      </c>
      <c r="I4054" s="3">
        <v>0</v>
      </c>
      <c r="J4054" s="3">
        <v>0</v>
      </c>
      <c r="K4054" s="3">
        <v>0</v>
      </c>
      <c r="L4054" s="3">
        <v>0</v>
      </c>
      <c r="M4054" s="3">
        <v>4.9422676162944197E-27</v>
      </c>
      <c r="N4054" s="7">
        <v>3.6754558544732432E-5</v>
      </c>
      <c r="O4054" s="3">
        <v>49145409</v>
      </c>
    </row>
    <row r="4055" spans="1:15" x14ac:dyDescent="0.2">
      <c r="A4055" s="1">
        <v>1302</v>
      </c>
      <c r="B4055">
        <v>1302</v>
      </c>
      <c r="C4055" t="s">
        <v>2145</v>
      </c>
      <c r="D4055" t="s">
        <v>2146</v>
      </c>
      <c r="E4055" t="s">
        <v>2147</v>
      </c>
      <c r="G4055">
        <v>2</v>
      </c>
      <c r="H4055" s="5">
        <v>141</v>
      </c>
      <c r="I4055" s="3">
        <v>0</v>
      </c>
      <c r="J4055" s="3">
        <v>0</v>
      </c>
      <c r="K4055" s="3">
        <v>0</v>
      </c>
      <c r="L4055" s="3">
        <v>0</v>
      </c>
      <c r="M4055" s="3">
        <v>4.9422676162944197E-27</v>
      </c>
      <c r="N4055" s="7">
        <v>3.6754558544732432E-5</v>
      </c>
      <c r="O4055" s="3">
        <v>49308915</v>
      </c>
    </row>
    <row r="4056" spans="1:15" x14ac:dyDescent="0.2">
      <c r="A4056" s="1">
        <v>1340</v>
      </c>
      <c r="B4056">
        <v>1340</v>
      </c>
      <c r="C4056" t="s">
        <v>2202</v>
      </c>
      <c r="G4056">
        <v>1</v>
      </c>
      <c r="H4056" s="5">
        <v>142</v>
      </c>
      <c r="I4056" s="3">
        <v>0</v>
      </c>
      <c r="J4056" s="3">
        <v>0</v>
      </c>
      <c r="K4056" s="3">
        <v>0</v>
      </c>
      <c r="L4056" s="3">
        <v>0</v>
      </c>
      <c r="M4056" s="3">
        <v>4.9422676162944197E-27</v>
      </c>
      <c r="N4056" s="7">
        <v>3.6754558544732432E-5</v>
      </c>
      <c r="O4056" s="3">
        <v>52077752</v>
      </c>
    </row>
    <row r="4057" spans="1:15" x14ac:dyDescent="0.2">
      <c r="A4057" s="1">
        <v>1343</v>
      </c>
      <c r="B4057">
        <v>1343</v>
      </c>
      <c r="C4057" t="s">
        <v>2205</v>
      </c>
      <c r="G4057">
        <v>1</v>
      </c>
      <c r="H4057" s="5">
        <v>143</v>
      </c>
      <c r="I4057" s="3">
        <v>0</v>
      </c>
      <c r="J4057" s="3">
        <v>0</v>
      </c>
      <c r="K4057" s="3">
        <v>0</v>
      </c>
      <c r="L4057" s="3">
        <v>0</v>
      </c>
      <c r="M4057" s="3">
        <v>4.9422676162944197E-27</v>
      </c>
      <c r="N4057" s="7">
        <v>3.6754558544732432E-5</v>
      </c>
      <c r="O4057" s="3">
        <v>52508447</v>
      </c>
    </row>
    <row r="4058" spans="1:15" x14ac:dyDescent="0.2">
      <c r="A4058" s="1">
        <v>1344</v>
      </c>
      <c r="B4058">
        <v>1344</v>
      </c>
      <c r="C4058" t="s">
        <v>2206</v>
      </c>
      <c r="D4058" t="s">
        <v>162</v>
      </c>
      <c r="G4058">
        <v>1</v>
      </c>
      <c r="H4058" s="5">
        <v>144</v>
      </c>
      <c r="I4058" s="3">
        <v>0</v>
      </c>
      <c r="J4058" s="3">
        <v>0</v>
      </c>
      <c r="K4058" s="3">
        <v>0</v>
      </c>
      <c r="L4058" s="3">
        <v>0</v>
      </c>
      <c r="M4058" s="3">
        <v>4.9422676162944197E-27</v>
      </c>
      <c r="N4058" s="7">
        <v>3.6754558544732432E-5</v>
      </c>
      <c r="O4058" s="3">
        <v>52688873</v>
      </c>
    </row>
    <row r="4059" spans="1:15" x14ac:dyDescent="0.2">
      <c r="A4059" s="1">
        <v>1345</v>
      </c>
      <c r="B4059">
        <v>1345</v>
      </c>
      <c r="C4059" t="s">
        <v>2207</v>
      </c>
      <c r="E4059" t="s">
        <v>6</v>
      </c>
      <c r="G4059">
        <v>1</v>
      </c>
      <c r="H4059" s="5">
        <v>145</v>
      </c>
      <c r="I4059" s="3">
        <v>0</v>
      </c>
      <c r="J4059" s="3">
        <v>0</v>
      </c>
      <c r="K4059" s="3">
        <v>0</v>
      </c>
      <c r="L4059" s="3">
        <v>0</v>
      </c>
      <c r="M4059" s="3">
        <v>4.9422676162944197E-27</v>
      </c>
      <c r="N4059" s="7">
        <v>3.6754558544732432E-5</v>
      </c>
      <c r="O4059" s="3">
        <v>52794506</v>
      </c>
    </row>
    <row r="4060" spans="1:15" x14ac:dyDescent="0.2">
      <c r="A4060" s="1">
        <v>1349</v>
      </c>
      <c r="B4060">
        <v>1349</v>
      </c>
      <c r="C4060" t="s">
        <v>2213</v>
      </c>
      <c r="D4060" t="s">
        <v>782</v>
      </c>
      <c r="E4060" t="s">
        <v>2214</v>
      </c>
      <c r="G4060">
        <v>1</v>
      </c>
      <c r="H4060" s="5">
        <v>146</v>
      </c>
      <c r="I4060" s="3">
        <v>0</v>
      </c>
      <c r="J4060" s="3">
        <v>0</v>
      </c>
      <c r="K4060" s="3">
        <v>0</v>
      </c>
      <c r="L4060" s="3">
        <v>0</v>
      </c>
      <c r="M4060" s="3">
        <v>4.9422676162944197E-27</v>
      </c>
      <c r="N4060" s="7">
        <v>3.6754558544732432E-5</v>
      </c>
      <c r="O4060" s="3">
        <v>52935509</v>
      </c>
    </row>
    <row r="4061" spans="1:15" x14ac:dyDescent="0.2">
      <c r="A4061" s="1">
        <v>1356</v>
      </c>
      <c r="B4061">
        <v>1356</v>
      </c>
      <c r="C4061" t="s">
        <v>2223</v>
      </c>
      <c r="G4061">
        <v>1</v>
      </c>
      <c r="H4061" s="5">
        <v>147</v>
      </c>
      <c r="I4061" s="3">
        <v>0</v>
      </c>
      <c r="J4061" s="3">
        <v>0</v>
      </c>
      <c r="K4061" s="3">
        <v>0</v>
      </c>
      <c r="L4061" s="3">
        <v>0</v>
      </c>
      <c r="M4061" s="3">
        <v>4.9422676162944197E-27</v>
      </c>
      <c r="N4061" s="7">
        <v>3.6754558544732432E-5</v>
      </c>
      <c r="O4061" s="3">
        <v>53462667</v>
      </c>
    </row>
    <row r="4062" spans="1:15" x14ac:dyDescent="0.2">
      <c r="A4062" s="1">
        <v>1358</v>
      </c>
      <c r="B4062">
        <v>1358</v>
      </c>
      <c r="C4062" t="s">
        <v>2225</v>
      </c>
      <c r="G4062">
        <v>1</v>
      </c>
      <c r="H4062" s="5">
        <v>148</v>
      </c>
      <c r="I4062" s="3">
        <v>0</v>
      </c>
      <c r="J4062" s="3">
        <v>0</v>
      </c>
      <c r="K4062" s="3">
        <v>0</v>
      </c>
      <c r="L4062" s="3">
        <v>0</v>
      </c>
      <c r="M4062" s="3">
        <v>4.9422676162944197E-27</v>
      </c>
      <c r="N4062" s="7">
        <v>3.6754558544732432E-5</v>
      </c>
      <c r="O4062" s="3">
        <v>53654804</v>
      </c>
    </row>
    <row r="4063" spans="1:15" x14ac:dyDescent="0.2">
      <c r="A4063" s="1">
        <v>1360</v>
      </c>
      <c r="B4063">
        <v>1360</v>
      </c>
      <c r="C4063" t="s">
        <v>2227</v>
      </c>
      <c r="D4063" t="s">
        <v>2228</v>
      </c>
      <c r="G4063">
        <v>1</v>
      </c>
      <c r="H4063" s="5">
        <v>149</v>
      </c>
      <c r="I4063" s="3">
        <v>0</v>
      </c>
      <c r="J4063" s="3">
        <v>0</v>
      </c>
      <c r="K4063" s="3">
        <v>0</v>
      </c>
      <c r="L4063" s="3">
        <v>0</v>
      </c>
      <c r="M4063" s="3">
        <v>4.9422676162944197E-27</v>
      </c>
      <c r="N4063" s="7">
        <v>3.6754558544732432E-5</v>
      </c>
      <c r="O4063" s="3">
        <v>54315106</v>
      </c>
    </row>
    <row r="4064" spans="1:15" x14ac:dyDescent="0.2">
      <c r="A4064" s="1">
        <v>1361</v>
      </c>
      <c r="B4064">
        <v>1361</v>
      </c>
      <c r="C4064" t="s">
        <v>2229</v>
      </c>
      <c r="D4064" t="s">
        <v>1299</v>
      </c>
      <c r="E4064" t="s">
        <v>2230</v>
      </c>
      <c r="G4064">
        <v>2</v>
      </c>
      <c r="H4064" s="5">
        <v>150</v>
      </c>
      <c r="I4064" s="3">
        <v>0</v>
      </c>
      <c r="J4064" s="3">
        <v>0</v>
      </c>
      <c r="K4064" s="3">
        <v>0</v>
      </c>
      <c r="L4064" s="3">
        <v>0</v>
      </c>
      <c r="M4064" s="3">
        <v>4.9422676162944197E-27</v>
      </c>
      <c r="N4064" s="7">
        <v>3.6754558544732432E-5</v>
      </c>
      <c r="O4064" s="3">
        <v>54360546</v>
      </c>
    </row>
    <row r="4065" spans="1:15" x14ac:dyDescent="0.2">
      <c r="A4065" s="1">
        <v>1363</v>
      </c>
      <c r="B4065">
        <v>1363</v>
      </c>
      <c r="C4065" t="s">
        <v>2232</v>
      </c>
      <c r="D4065" t="s">
        <v>124</v>
      </c>
      <c r="G4065">
        <v>1</v>
      </c>
      <c r="H4065" s="5">
        <v>151</v>
      </c>
      <c r="I4065" s="3">
        <v>0</v>
      </c>
      <c r="J4065" s="3">
        <v>0</v>
      </c>
      <c r="K4065" s="3">
        <v>0</v>
      </c>
      <c r="L4065" s="3">
        <v>0</v>
      </c>
      <c r="M4065" s="3">
        <v>4.9422676162944197E-27</v>
      </c>
      <c r="N4065" s="7">
        <v>3.6754558544732432E-5</v>
      </c>
      <c r="O4065" s="3">
        <v>54678010</v>
      </c>
    </row>
    <row r="4066" spans="1:15" x14ac:dyDescent="0.2">
      <c r="A4066" s="1">
        <v>1370</v>
      </c>
      <c r="B4066">
        <v>1370</v>
      </c>
      <c r="C4066" t="s">
        <v>2241</v>
      </c>
      <c r="D4066" t="s">
        <v>2242</v>
      </c>
      <c r="E4066" t="s">
        <v>2243</v>
      </c>
      <c r="G4066">
        <v>1</v>
      </c>
      <c r="H4066" s="5">
        <v>152</v>
      </c>
      <c r="I4066" s="3">
        <v>0</v>
      </c>
      <c r="J4066" s="3">
        <v>0</v>
      </c>
      <c r="K4066" s="3">
        <v>0</v>
      </c>
      <c r="L4066" s="3">
        <v>0</v>
      </c>
      <c r="M4066" s="3">
        <v>4.9422676162944197E-27</v>
      </c>
      <c r="N4066" s="7">
        <v>3.6754558544732432E-5</v>
      </c>
      <c r="O4066" s="3">
        <v>55114690</v>
      </c>
    </row>
    <row r="4067" spans="1:15" x14ac:dyDescent="0.2">
      <c r="A4067" s="1">
        <v>1372</v>
      </c>
      <c r="B4067">
        <v>1372</v>
      </c>
      <c r="C4067" t="s">
        <v>2246</v>
      </c>
      <c r="D4067" t="s">
        <v>2247</v>
      </c>
      <c r="E4067" t="s">
        <v>845</v>
      </c>
      <c r="G4067">
        <v>2</v>
      </c>
      <c r="H4067" s="5">
        <v>153</v>
      </c>
      <c r="I4067" s="3">
        <v>0</v>
      </c>
      <c r="J4067" s="3">
        <v>0</v>
      </c>
      <c r="K4067" s="3">
        <v>0</v>
      </c>
      <c r="L4067" s="3">
        <v>0</v>
      </c>
      <c r="M4067" s="3">
        <v>4.9422676162944197E-27</v>
      </c>
      <c r="N4067" s="7">
        <v>3.6754558544732432E-5</v>
      </c>
      <c r="O4067" s="3">
        <v>55227005</v>
      </c>
    </row>
    <row r="4068" spans="1:15" x14ac:dyDescent="0.2">
      <c r="A4068" s="1">
        <v>1375</v>
      </c>
      <c r="B4068">
        <v>1375</v>
      </c>
      <c r="C4068" t="s">
        <v>2251</v>
      </c>
      <c r="D4068" t="s">
        <v>2083</v>
      </c>
      <c r="E4068" t="s">
        <v>2252</v>
      </c>
      <c r="G4068">
        <v>1</v>
      </c>
      <c r="H4068" s="5">
        <v>154</v>
      </c>
      <c r="I4068" s="3">
        <v>0</v>
      </c>
      <c r="J4068" s="3">
        <v>0</v>
      </c>
      <c r="K4068" s="3">
        <v>0</v>
      </c>
      <c r="L4068" s="3">
        <v>0</v>
      </c>
      <c r="M4068" s="3">
        <v>4.9422676162944197E-27</v>
      </c>
      <c r="N4068" s="7">
        <v>3.6754558544732432E-5</v>
      </c>
      <c r="O4068" s="3">
        <v>55874042</v>
      </c>
    </row>
    <row r="4069" spans="1:15" x14ac:dyDescent="0.2">
      <c r="A4069" s="1">
        <v>1376</v>
      </c>
      <c r="B4069">
        <v>1376</v>
      </c>
      <c r="C4069" t="s">
        <v>2253</v>
      </c>
      <c r="G4069">
        <v>1</v>
      </c>
      <c r="H4069" s="5">
        <v>155</v>
      </c>
      <c r="I4069" s="3">
        <v>0</v>
      </c>
      <c r="J4069" s="3">
        <v>0</v>
      </c>
      <c r="K4069" s="3">
        <v>0</v>
      </c>
      <c r="L4069" s="3">
        <v>0</v>
      </c>
      <c r="M4069" s="3">
        <v>4.9422676162944197E-27</v>
      </c>
      <c r="N4069" s="7">
        <v>3.6754558544732432E-5</v>
      </c>
      <c r="O4069" s="3">
        <v>55892483</v>
      </c>
    </row>
    <row r="4070" spans="1:15" x14ac:dyDescent="0.2">
      <c r="A4070" s="1">
        <v>1377</v>
      </c>
      <c r="B4070">
        <v>1377</v>
      </c>
      <c r="C4070" t="s">
        <v>2254</v>
      </c>
      <c r="G4070">
        <v>2</v>
      </c>
      <c r="H4070" s="5">
        <v>156</v>
      </c>
      <c r="I4070" s="3">
        <v>0</v>
      </c>
      <c r="J4070" s="3">
        <v>0</v>
      </c>
      <c r="K4070" s="3">
        <v>0</v>
      </c>
      <c r="L4070" s="3">
        <v>0</v>
      </c>
      <c r="M4070" s="3">
        <v>4.9422676162944197E-27</v>
      </c>
      <c r="N4070" s="7">
        <v>3.6754558544732432E-5</v>
      </c>
      <c r="O4070" s="3">
        <v>56158141</v>
      </c>
    </row>
    <row r="4071" spans="1:15" x14ac:dyDescent="0.2">
      <c r="A4071" s="1">
        <v>1379</v>
      </c>
      <c r="B4071">
        <v>1379</v>
      </c>
      <c r="C4071" t="s">
        <v>2257</v>
      </c>
      <c r="E4071" t="s">
        <v>1937</v>
      </c>
      <c r="G4071">
        <v>1</v>
      </c>
      <c r="H4071" s="5">
        <v>157</v>
      </c>
      <c r="I4071" s="3">
        <v>0</v>
      </c>
      <c r="J4071" s="3">
        <v>0</v>
      </c>
      <c r="K4071" s="3">
        <v>0</v>
      </c>
      <c r="L4071" s="3">
        <v>0</v>
      </c>
      <c r="M4071" s="3">
        <v>4.9422676162944197E-27</v>
      </c>
      <c r="N4071" s="7">
        <v>3.6754558544732432E-5</v>
      </c>
      <c r="O4071" s="3">
        <v>56325858</v>
      </c>
    </row>
    <row r="4072" spans="1:15" x14ac:dyDescent="0.2">
      <c r="A4072" s="1">
        <v>1380</v>
      </c>
      <c r="B4072">
        <v>1380</v>
      </c>
      <c r="C4072" t="s">
        <v>2258</v>
      </c>
      <c r="D4072" t="s">
        <v>2259</v>
      </c>
      <c r="E4072" t="s">
        <v>6</v>
      </c>
      <c r="G4072">
        <v>2</v>
      </c>
      <c r="H4072" s="5">
        <v>158</v>
      </c>
      <c r="I4072" s="3">
        <v>0</v>
      </c>
      <c r="J4072" s="3">
        <v>0</v>
      </c>
      <c r="K4072" s="3">
        <v>0</v>
      </c>
      <c r="L4072" s="3">
        <v>0</v>
      </c>
      <c r="M4072" s="3">
        <v>4.9422676162944197E-27</v>
      </c>
      <c r="N4072" s="7">
        <v>3.6754558544732432E-5</v>
      </c>
      <c r="O4072" s="3">
        <v>56677813</v>
      </c>
    </row>
    <row r="4073" spans="1:15" x14ac:dyDescent="0.2">
      <c r="A4073" s="1">
        <v>1449</v>
      </c>
      <c r="B4073">
        <v>1449</v>
      </c>
      <c r="C4073" t="s">
        <v>2367</v>
      </c>
      <c r="D4073" t="s">
        <v>2065</v>
      </c>
      <c r="E4073" t="s">
        <v>2368</v>
      </c>
      <c r="G4073">
        <v>1</v>
      </c>
      <c r="H4073" s="5">
        <v>159</v>
      </c>
      <c r="I4073" s="3">
        <v>0</v>
      </c>
      <c r="J4073" s="3">
        <v>0</v>
      </c>
      <c r="K4073" s="3">
        <v>0</v>
      </c>
      <c r="L4073" s="3">
        <v>0</v>
      </c>
      <c r="M4073" s="3">
        <v>4.9422676162944197E-27</v>
      </c>
      <c r="N4073" s="7">
        <v>3.6754558544732432E-5</v>
      </c>
      <c r="O4073" s="3">
        <v>58083188</v>
      </c>
    </row>
    <row r="4074" spans="1:15" x14ac:dyDescent="0.2">
      <c r="A4074" s="1">
        <v>1450</v>
      </c>
      <c r="B4074">
        <v>1450</v>
      </c>
      <c r="C4074" t="s">
        <v>1316</v>
      </c>
      <c r="D4074" t="s">
        <v>194</v>
      </c>
      <c r="G4074">
        <v>1</v>
      </c>
      <c r="H4074" s="5">
        <v>160</v>
      </c>
      <c r="I4074" s="3">
        <v>0</v>
      </c>
      <c r="J4074" s="3">
        <v>0</v>
      </c>
      <c r="K4074" s="3">
        <v>0</v>
      </c>
      <c r="L4074" s="3">
        <v>0</v>
      </c>
      <c r="M4074" s="3">
        <v>4.9422676162944197E-27</v>
      </c>
      <c r="N4074" s="7">
        <v>3.6754558544732432E-5</v>
      </c>
      <c r="O4074" s="3">
        <v>58177820</v>
      </c>
    </row>
    <row r="4075" spans="1:15" x14ac:dyDescent="0.2">
      <c r="A4075" s="1">
        <v>1487</v>
      </c>
      <c r="B4075">
        <v>1487</v>
      </c>
      <c r="C4075" t="s">
        <v>2423</v>
      </c>
      <c r="E4075" t="s">
        <v>6</v>
      </c>
      <c r="G4075">
        <v>1</v>
      </c>
      <c r="H4075" s="5">
        <v>161</v>
      </c>
      <c r="I4075" s="3">
        <v>0</v>
      </c>
      <c r="J4075" s="3">
        <v>0</v>
      </c>
      <c r="K4075" s="3">
        <v>0</v>
      </c>
      <c r="L4075" s="3">
        <v>0</v>
      </c>
      <c r="M4075" s="3">
        <v>4.9422676162944197E-27</v>
      </c>
      <c r="N4075" s="7">
        <v>3.6754558544732432E-5</v>
      </c>
      <c r="O4075" s="3">
        <v>62000475</v>
      </c>
    </row>
    <row r="4076" spans="1:15" x14ac:dyDescent="0.2">
      <c r="A4076" s="1">
        <v>1495</v>
      </c>
      <c r="B4076">
        <v>1495</v>
      </c>
      <c r="C4076" t="s">
        <v>2433</v>
      </c>
      <c r="D4076" t="s">
        <v>1416</v>
      </c>
      <c r="E4076" t="s">
        <v>2434</v>
      </c>
      <c r="G4076">
        <v>1</v>
      </c>
      <c r="H4076" s="5">
        <v>162</v>
      </c>
      <c r="I4076" s="3">
        <v>0</v>
      </c>
      <c r="J4076" s="3">
        <v>0</v>
      </c>
      <c r="K4076" s="3">
        <v>0</v>
      </c>
      <c r="L4076" s="3">
        <v>0</v>
      </c>
      <c r="M4076" s="3">
        <v>4.9422676162944197E-27</v>
      </c>
      <c r="N4076" s="7">
        <v>3.6754558544732432E-5</v>
      </c>
      <c r="O4076" s="3">
        <v>62802177</v>
      </c>
    </row>
    <row r="4077" spans="1:15" x14ac:dyDescent="0.2">
      <c r="A4077" s="1">
        <v>1498</v>
      </c>
      <c r="B4077">
        <v>1498</v>
      </c>
      <c r="C4077" t="s">
        <v>2439</v>
      </c>
      <c r="G4077">
        <v>2</v>
      </c>
      <c r="H4077" s="5">
        <v>163</v>
      </c>
      <c r="I4077" s="3">
        <v>0</v>
      </c>
      <c r="J4077" s="3">
        <v>0</v>
      </c>
      <c r="K4077" s="3">
        <v>0</v>
      </c>
      <c r="L4077" s="3">
        <v>0</v>
      </c>
      <c r="M4077" s="3">
        <v>4.9422676162944197E-27</v>
      </c>
      <c r="N4077" s="7">
        <v>3.6754558544732432E-5</v>
      </c>
      <c r="O4077" s="3">
        <v>63297672</v>
      </c>
    </row>
    <row r="4078" spans="1:15" x14ac:dyDescent="0.2">
      <c r="A4078" s="1">
        <v>1499</v>
      </c>
      <c r="B4078">
        <v>1499</v>
      </c>
      <c r="C4078" t="s">
        <v>1316</v>
      </c>
      <c r="D4078" t="s">
        <v>115</v>
      </c>
      <c r="E4078" t="s">
        <v>6</v>
      </c>
      <c r="G4078">
        <v>2</v>
      </c>
      <c r="H4078" s="5">
        <v>164</v>
      </c>
      <c r="I4078" s="3">
        <v>0</v>
      </c>
      <c r="J4078" s="3">
        <v>0</v>
      </c>
      <c r="K4078" s="3">
        <v>0</v>
      </c>
      <c r="L4078" s="3">
        <v>0</v>
      </c>
      <c r="M4078" s="3">
        <v>4.9422676162944197E-27</v>
      </c>
      <c r="N4078" s="7">
        <v>3.6754558544732432E-5</v>
      </c>
      <c r="O4078" s="3">
        <v>63454208</v>
      </c>
    </row>
    <row r="4079" spans="1:15" x14ac:dyDescent="0.2">
      <c r="A4079" s="1">
        <v>1506</v>
      </c>
      <c r="B4079">
        <v>1506</v>
      </c>
      <c r="C4079" t="s">
        <v>2450</v>
      </c>
      <c r="D4079" t="s">
        <v>613</v>
      </c>
      <c r="E4079" t="s">
        <v>177</v>
      </c>
      <c r="G4079">
        <v>1</v>
      </c>
      <c r="H4079" s="5">
        <v>165</v>
      </c>
      <c r="I4079" s="3">
        <v>0</v>
      </c>
      <c r="J4079" s="3">
        <v>0</v>
      </c>
      <c r="K4079" s="3">
        <v>0</v>
      </c>
      <c r="L4079" s="3">
        <v>0</v>
      </c>
      <c r="M4079" s="3">
        <v>4.9422676162944197E-27</v>
      </c>
      <c r="N4079" s="7">
        <v>3.6754558544732432E-5</v>
      </c>
      <c r="O4079" s="3">
        <v>63900436</v>
      </c>
    </row>
    <row r="4080" spans="1:15" x14ac:dyDescent="0.2">
      <c r="A4080" s="1">
        <v>1522</v>
      </c>
      <c r="B4080">
        <v>1522</v>
      </c>
      <c r="C4080" t="s">
        <v>2472</v>
      </c>
      <c r="D4080" t="s">
        <v>386</v>
      </c>
      <c r="E4080" t="s">
        <v>239</v>
      </c>
      <c r="G4080">
        <v>1</v>
      </c>
      <c r="H4080" s="5">
        <v>166</v>
      </c>
      <c r="I4080" s="3">
        <v>0</v>
      </c>
      <c r="J4080" s="3">
        <v>0</v>
      </c>
      <c r="K4080" s="3">
        <v>0</v>
      </c>
      <c r="L4080" s="3">
        <v>0</v>
      </c>
      <c r="M4080" s="3">
        <v>4.9422676162944197E-27</v>
      </c>
      <c r="N4080" s="7">
        <v>3.6754558544732432E-5</v>
      </c>
      <c r="O4080" s="3">
        <v>65100550</v>
      </c>
    </row>
    <row r="4081" spans="1:15" x14ac:dyDescent="0.2">
      <c r="A4081" s="1">
        <v>1524</v>
      </c>
      <c r="B4081">
        <v>1524</v>
      </c>
      <c r="C4081" t="s">
        <v>2474</v>
      </c>
      <c r="D4081" t="s">
        <v>2475</v>
      </c>
      <c r="E4081" t="s">
        <v>337</v>
      </c>
      <c r="G4081">
        <v>1</v>
      </c>
      <c r="H4081" s="5">
        <v>167</v>
      </c>
      <c r="I4081" s="3">
        <v>0</v>
      </c>
      <c r="J4081" s="3">
        <v>0</v>
      </c>
      <c r="K4081" s="3">
        <v>0</v>
      </c>
      <c r="L4081" s="3">
        <v>0</v>
      </c>
      <c r="M4081" s="3">
        <v>4.9422676162944197E-27</v>
      </c>
      <c r="N4081" s="7">
        <v>3.6754558544732432E-5</v>
      </c>
      <c r="O4081" s="3">
        <v>65368694</v>
      </c>
    </row>
    <row r="4082" spans="1:15" x14ac:dyDescent="0.2">
      <c r="A4082" s="1">
        <v>1525</v>
      </c>
      <c r="B4082">
        <v>1525</v>
      </c>
      <c r="C4082" t="s">
        <v>1316</v>
      </c>
      <c r="D4082" t="s">
        <v>58</v>
      </c>
      <c r="E4082" t="s">
        <v>6</v>
      </c>
      <c r="G4082">
        <v>2</v>
      </c>
      <c r="H4082" s="5">
        <v>168</v>
      </c>
      <c r="I4082" s="3">
        <v>0</v>
      </c>
      <c r="J4082" s="3">
        <v>0</v>
      </c>
      <c r="K4082" s="3">
        <v>0</v>
      </c>
      <c r="L4082" s="3">
        <v>0</v>
      </c>
      <c r="M4082" s="3">
        <v>4.9422676162944197E-27</v>
      </c>
      <c r="N4082" s="7">
        <v>3.6754558544732432E-5</v>
      </c>
      <c r="O4082" s="3">
        <v>65635706</v>
      </c>
    </row>
    <row r="4083" spans="1:15" x14ac:dyDescent="0.2">
      <c r="A4083" s="1">
        <v>1557</v>
      </c>
      <c r="B4083">
        <v>1557</v>
      </c>
      <c r="C4083" t="s">
        <v>2521</v>
      </c>
      <c r="G4083">
        <v>2</v>
      </c>
      <c r="H4083" s="5">
        <v>169</v>
      </c>
      <c r="I4083" s="3">
        <v>0</v>
      </c>
      <c r="J4083" s="3">
        <v>0</v>
      </c>
      <c r="K4083" s="3">
        <v>0</v>
      </c>
      <c r="L4083" s="3">
        <v>0</v>
      </c>
      <c r="M4083" s="3">
        <v>4.9422676162944197E-27</v>
      </c>
      <c r="N4083" s="7">
        <v>3.6754558544732432E-5</v>
      </c>
      <c r="O4083" s="3">
        <v>65943150</v>
      </c>
    </row>
    <row r="4084" spans="1:15" x14ac:dyDescent="0.2">
      <c r="A4084" s="1">
        <v>1560</v>
      </c>
      <c r="B4084">
        <v>1560</v>
      </c>
      <c r="C4084" t="s">
        <v>2524</v>
      </c>
      <c r="D4084" t="s">
        <v>2525</v>
      </c>
      <c r="E4084" t="s">
        <v>2526</v>
      </c>
      <c r="G4084">
        <v>1</v>
      </c>
      <c r="H4084" s="5">
        <v>170</v>
      </c>
      <c r="I4084" s="3">
        <v>0</v>
      </c>
      <c r="J4084" s="3">
        <v>0</v>
      </c>
      <c r="K4084" s="3">
        <v>0</v>
      </c>
      <c r="L4084" s="3">
        <v>0</v>
      </c>
      <c r="M4084" s="3">
        <v>4.9422676162944197E-27</v>
      </c>
      <c r="N4084" s="7">
        <v>3.6754558544732432E-5</v>
      </c>
      <c r="O4084" s="3">
        <v>66873103</v>
      </c>
    </row>
    <row r="4085" spans="1:15" x14ac:dyDescent="0.2">
      <c r="A4085" s="1">
        <v>1572</v>
      </c>
      <c r="B4085">
        <v>1572</v>
      </c>
      <c r="C4085" t="s">
        <v>1667</v>
      </c>
      <c r="E4085" t="s">
        <v>324</v>
      </c>
      <c r="G4085">
        <v>1</v>
      </c>
      <c r="H4085" s="5">
        <v>171</v>
      </c>
      <c r="I4085" s="3">
        <v>0</v>
      </c>
      <c r="J4085" s="3">
        <v>0</v>
      </c>
      <c r="K4085" s="3">
        <v>0</v>
      </c>
      <c r="L4085" s="3">
        <v>0</v>
      </c>
      <c r="M4085" s="3">
        <v>4.9422676162944197E-27</v>
      </c>
      <c r="N4085" s="7">
        <v>3.6754558544732432E-5</v>
      </c>
      <c r="O4085" s="3">
        <v>68574015</v>
      </c>
    </row>
    <row r="4086" spans="1:15" x14ac:dyDescent="0.2">
      <c r="A4086" s="1">
        <v>1575</v>
      </c>
      <c r="B4086">
        <v>1575</v>
      </c>
      <c r="C4086" t="s">
        <v>2542</v>
      </c>
      <c r="D4086" t="s">
        <v>778</v>
      </c>
      <c r="E4086" t="s">
        <v>6</v>
      </c>
      <c r="G4086">
        <v>1</v>
      </c>
      <c r="H4086" s="5">
        <v>172</v>
      </c>
      <c r="I4086" s="3">
        <v>0</v>
      </c>
      <c r="J4086" s="3">
        <v>0</v>
      </c>
      <c r="K4086" s="3">
        <v>0</v>
      </c>
      <c r="L4086" s="3">
        <v>0</v>
      </c>
      <c r="M4086" s="3">
        <v>4.9422676162944197E-27</v>
      </c>
      <c r="N4086" s="7">
        <v>3.6754558544732432E-5</v>
      </c>
      <c r="O4086" s="3">
        <v>69477343</v>
      </c>
    </row>
    <row r="4087" spans="1:15" x14ac:dyDescent="0.2">
      <c r="A4087" s="1">
        <v>1579</v>
      </c>
      <c r="B4087">
        <v>1579</v>
      </c>
      <c r="C4087" t="s">
        <v>1316</v>
      </c>
      <c r="G4087">
        <v>2</v>
      </c>
      <c r="H4087" s="5">
        <v>173</v>
      </c>
      <c r="I4087" s="3">
        <v>0</v>
      </c>
      <c r="J4087" s="3">
        <v>0</v>
      </c>
      <c r="K4087" s="3">
        <v>0</v>
      </c>
      <c r="L4087" s="3">
        <v>0</v>
      </c>
      <c r="M4087" s="3">
        <v>4.9422676162944197E-27</v>
      </c>
      <c r="N4087" s="7">
        <v>3.6754558544732432E-5</v>
      </c>
      <c r="O4087" s="3">
        <v>69918799</v>
      </c>
    </row>
    <row r="4088" spans="1:15" x14ac:dyDescent="0.2">
      <c r="A4088" s="1">
        <v>1601</v>
      </c>
      <c r="B4088">
        <v>1601</v>
      </c>
      <c r="C4088" t="s">
        <v>2574</v>
      </c>
      <c r="D4088" t="s">
        <v>2319</v>
      </c>
      <c r="E4088" t="s">
        <v>362</v>
      </c>
      <c r="G4088">
        <v>1</v>
      </c>
      <c r="H4088" s="5">
        <v>174</v>
      </c>
      <c r="I4088" s="3">
        <v>0</v>
      </c>
      <c r="J4088" s="3">
        <v>0</v>
      </c>
      <c r="K4088" s="3">
        <v>0</v>
      </c>
      <c r="L4088" s="3">
        <v>0</v>
      </c>
      <c r="M4088" s="3">
        <v>4.9422676162944197E-27</v>
      </c>
      <c r="N4088" s="7">
        <v>3.6754558544732432E-5</v>
      </c>
      <c r="O4088" s="3">
        <v>71911051</v>
      </c>
    </row>
    <row r="4089" spans="1:15" x14ac:dyDescent="0.2">
      <c r="A4089" s="1">
        <v>1609</v>
      </c>
      <c r="B4089">
        <v>1609</v>
      </c>
      <c r="C4089" t="s">
        <v>2586</v>
      </c>
      <c r="D4089" t="s">
        <v>2587</v>
      </c>
      <c r="E4089" t="s">
        <v>6</v>
      </c>
      <c r="G4089">
        <v>2</v>
      </c>
      <c r="H4089" s="5">
        <v>175</v>
      </c>
      <c r="I4089" s="3">
        <v>0</v>
      </c>
      <c r="J4089" s="3">
        <v>0</v>
      </c>
      <c r="K4089" s="3">
        <v>0</v>
      </c>
      <c r="L4089" s="3">
        <v>0</v>
      </c>
      <c r="M4089" s="3">
        <v>4.9422676162944197E-27</v>
      </c>
      <c r="N4089" s="7">
        <v>3.6754558544732432E-5</v>
      </c>
      <c r="O4089" s="3">
        <v>72783886</v>
      </c>
    </row>
    <row r="4090" spans="1:15" x14ac:dyDescent="0.2">
      <c r="A4090" s="1">
        <v>1615</v>
      </c>
      <c r="B4090">
        <v>1615</v>
      </c>
      <c r="C4090" t="s">
        <v>2597</v>
      </c>
      <c r="D4090" t="s">
        <v>954</v>
      </c>
      <c r="G4090">
        <v>1</v>
      </c>
      <c r="H4090" s="5">
        <v>176</v>
      </c>
      <c r="I4090" s="3">
        <v>0</v>
      </c>
      <c r="J4090" s="3">
        <v>0</v>
      </c>
      <c r="K4090" s="3">
        <v>0</v>
      </c>
      <c r="L4090" s="3">
        <v>0</v>
      </c>
      <c r="M4090" s="3">
        <v>4.9422676162944197E-27</v>
      </c>
      <c r="N4090" s="7">
        <v>3.6754558544732432E-5</v>
      </c>
      <c r="O4090" s="3">
        <v>75409437</v>
      </c>
    </row>
    <row r="4091" spans="1:15" x14ac:dyDescent="0.2">
      <c r="A4091" s="1">
        <v>1617</v>
      </c>
      <c r="B4091">
        <v>1617</v>
      </c>
      <c r="C4091" t="s">
        <v>1316</v>
      </c>
      <c r="D4091" t="s">
        <v>2600</v>
      </c>
      <c r="E4091" t="s">
        <v>6</v>
      </c>
      <c r="G4091">
        <v>1</v>
      </c>
      <c r="H4091" s="5">
        <v>177</v>
      </c>
      <c r="I4091" s="3">
        <v>0</v>
      </c>
      <c r="J4091" s="3">
        <v>0</v>
      </c>
      <c r="K4091" s="3">
        <v>0</v>
      </c>
      <c r="L4091" s="3">
        <v>0</v>
      </c>
      <c r="M4091" s="3">
        <v>4.9422676162944197E-27</v>
      </c>
      <c r="N4091" s="7">
        <v>3.6754558544732432E-5</v>
      </c>
      <c r="O4091" s="3">
        <v>75579584</v>
      </c>
    </row>
    <row r="4092" spans="1:15" x14ac:dyDescent="0.2">
      <c r="A4092" s="1">
        <v>1618</v>
      </c>
      <c r="B4092">
        <v>1618</v>
      </c>
      <c r="C4092" t="s">
        <v>1316</v>
      </c>
      <c r="G4092">
        <v>2</v>
      </c>
      <c r="H4092" s="5">
        <v>178</v>
      </c>
      <c r="I4092" s="3">
        <v>0</v>
      </c>
      <c r="J4092" s="3">
        <v>0</v>
      </c>
      <c r="K4092" s="3">
        <v>0</v>
      </c>
      <c r="L4092" s="3">
        <v>0</v>
      </c>
      <c r="M4092" s="3">
        <v>4.9422676162944197E-27</v>
      </c>
      <c r="N4092" s="7">
        <v>3.6754558544732432E-5</v>
      </c>
      <c r="O4092" s="3">
        <v>75809781</v>
      </c>
    </row>
    <row r="4093" spans="1:15" x14ac:dyDescent="0.2">
      <c r="A4093" s="1">
        <v>1638</v>
      </c>
      <c r="B4093">
        <v>1638</v>
      </c>
      <c r="C4093" t="s">
        <v>2629</v>
      </c>
      <c r="E4093" t="s">
        <v>6</v>
      </c>
      <c r="G4093">
        <v>2</v>
      </c>
      <c r="H4093" s="5">
        <v>180</v>
      </c>
      <c r="I4093" s="3">
        <v>0</v>
      </c>
      <c r="J4093" s="3">
        <v>0</v>
      </c>
      <c r="K4093" s="3">
        <v>0</v>
      </c>
      <c r="L4093" s="3">
        <v>0</v>
      </c>
      <c r="M4093" s="3">
        <v>4.9422676162944197E-27</v>
      </c>
      <c r="N4093" s="7">
        <v>3.6754558544732432E-5</v>
      </c>
      <c r="O4093" s="3">
        <v>78188710</v>
      </c>
    </row>
    <row r="4094" spans="1:15" x14ac:dyDescent="0.2">
      <c r="A4094" s="1">
        <v>1640</v>
      </c>
      <c r="B4094">
        <v>1640</v>
      </c>
      <c r="C4094" t="s">
        <v>1316</v>
      </c>
      <c r="E4094" t="s">
        <v>6</v>
      </c>
      <c r="G4094">
        <v>1</v>
      </c>
      <c r="H4094" s="5">
        <v>181</v>
      </c>
      <c r="I4094" s="3">
        <v>0</v>
      </c>
      <c r="J4094" s="3">
        <v>0</v>
      </c>
      <c r="K4094" s="3">
        <v>0</v>
      </c>
      <c r="L4094" s="3">
        <v>0</v>
      </c>
      <c r="M4094" s="3">
        <v>4.9422676162944197E-27</v>
      </c>
      <c r="N4094" s="7">
        <v>3.6754558544732432E-5</v>
      </c>
      <c r="O4094" s="3">
        <v>78311390</v>
      </c>
    </row>
    <row r="4095" spans="1:15" x14ac:dyDescent="0.2">
      <c r="A4095" s="1">
        <v>1643</v>
      </c>
      <c r="B4095">
        <v>1643</v>
      </c>
      <c r="C4095" t="s">
        <v>1316</v>
      </c>
      <c r="D4095" t="s">
        <v>2636</v>
      </c>
      <c r="E4095" t="s">
        <v>191</v>
      </c>
      <c r="G4095">
        <v>1</v>
      </c>
      <c r="H4095" s="5">
        <v>182</v>
      </c>
      <c r="I4095" s="3">
        <v>0</v>
      </c>
      <c r="J4095" s="3">
        <v>0</v>
      </c>
      <c r="K4095" s="3">
        <v>0</v>
      </c>
      <c r="L4095" s="3">
        <v>0</v>
      </c>
      <c r="M4095" s="3">
        <v>4.9422676162944197E-27</v>
      </c>
      <c r="N4095" s="7">
        <v>3.6754558544732432E-5</v>
      </c>
      <c r="O4095" s="3">
        <v>78757289</v>
      </c>
    </row>
    <row r="4096" spans="1:15" x14ac:dyDescent="0.2">
      <c r="A4096" s="1">
        <v>1674</v>
      </c>
      <c r="B4096">
        <v>1674</v>
      </c>
      <c r="C4096" t="s">
        <v>2677</v>
      </c>
      <c r="E4096" t="s">
        <v>6</v>
      </c>
      <c r="G4096">
        <v>1</v>
      </c>
      <c r="H4096" s="5">
        <v>183</v>
      </c>
      <c r="I4096" s="3">
        <v>0</v>
      </c>
      <c r="J4096" s="3">
        <v>0</v>
      </c>
      <c r="K4096" s="3">
        <v>0</v>
      </c>
      <c r="L4096" s="3">
        <v>0</v>
      </c>
      <c r="M4096" s="3">
        <v>4.9422676162944197E-27</v>
      </c>
      <c r="N4096" s="7">
        <v>3.6754558544732432E-5</v>
      </c>
      <c r="O4096" s="3">
        <v>80560211</v>
      </c>
    </row>
    <row r="4097" spans="1:15" x14ac:dyDescent="0.2">
      <c r="A4097" s="1">
        <v>1735</v>
      </c>
      <c r="B4097">
        <v>1735</v>
      </c>
      <c r="C4097" t="s">
        <v>2755</v>
      </c>
      <c r="D4097" t="s">
        <v>585</v>
      </c>
      <c r="G4097">
        <v>2</v>
      </c>
      <c r="H4097" s="5">
        <v>184</v>
      </c>
      <c r="I4097" s="3">
        <v>0</v>
      </c>
      <c r="J4097" s="3">
        <v>0</v>
      </c>
      <c r="K4097" s="3">
        <v>0</v>
      </c>
      <c r="L4097" s="3">
        <v>0</v>
      </c>
      <c r="M4097" s="3">
        <v>4.9422676162944197E-27</v>
      </c>
      <c r="N4097" s="7">
        <v>3.6754558544732432E-5</v>
      </c>
      <c r="O4097" s="3">
        <v>83304422</v>
      </c>
    </row>
    <row r="4098" spans="1:15" x14ac:dyDescent="0.2">
      <c r="A4098" s="1">
        <v>1739</v>
      </c>
      <c r="B4098">
        <v>1739</v>
      </c>
      <c r="C4098" t="s">
        <v>2759</v>
      </c>
      <c r="D4098" t="s">
        <v>2760</v>
      </c>
      <c r="E4098" t="s">
        <v>2214</v>
      </c>
      <c r="G4098">
        <v>2</v>
      </c>
      <c r="H4098" s="5">
        <v>185</v>
      </c>
      <c r="I4098" s="3">
        <v>0</v>
      </c>
      <c r="J4098" s="3">
        <v>0</v>
      </c>
      <c r="K4098" s="3">
        <v>0</v>
      </c>
      <c r="L4098" s="3">
        <v>0</v>
      </c>
      <c r="M4098" s="3">
        <v>4.9422676162944197E-27</v>
      </c>
      <c r="N4098" s="7">
        <v>3.6754558544732432E-5</v>
      </c>
      <c r="O4098" s="3">
        <v>84047592</v>
      </c>
    </row>
    <row r="4099" spans="1:15" x14ac:dyDescent="0.2">
      <c r="A4099" s="1">
        <v>1752</v>
      </c>
      <c r="B4099">
        <v>1752</v>
      </c>
      <c r="C4099" t="s">
        <v>2777</v>
      </c>
      <c r="D4099" t="s">
        <v>711</v>
      </c>
      <c r="E4099" t="s">
        <v>6</v>
      </c>
      <c r="G4099">
        <v>2</v>
      </c>
      <c r="H4099" s="5">
        <v>186</v>
      </c>
      <c r="I4099" s="3">
        <v>0</v>
      </c>
      <c r="J4099" s="3">
        <v>0</v>
      </c>
      <c r="K4099" s="3">
        <v>0</v>
      </c>
      <c r="L4099" s="3">
        <v>0</v>
      </c>
      <c r="M4099" s="3">
        <v>4.9422676162944197E-27</v>
      </c>
      <c r="N4099" s="7">
        <v>3.6754558544732432E-5</v>
      </c>
      <c r="O4099" s="3">
        <v>84228223</v>
      </c>
    </row>
    <row r="4100" spans="1:15" x14ac:dyDescent="0.2">
      <c r="A4100" s="1">
        <v>1753</v>
      </c>
      <c r="B4100">
        <v>1753</v>
      </c>
      <c r="C4100" t="s">
        <v>2778</v>
      </c>
      <c r="D4100" t="s">
        <v>1477</v>
      </c>
      <c r="G4100">
        <v>1</v>
      </c>
      <c r="H4100" s="5">
        <v>187</v>
      </c>
      <c r="I4100" s="3">
        <v>0</v>
      </c>
      <c r="J4100" s="3">
        <v>0</v>
      </c>
      <c r="K4100" s="3">
        <v>0</v>
      </c>
      <c r="L4100" s="3">
        <v>0</v>
      </c>
      <c r="M4100" s="3">
        <v>4.9422676162944197E-27</v>
      </c>
      <c r="N4100" s="7">
        <v>3.6754558544732432E-5</v>
      </c>
      <c r="O4100" s="3">
        <v>84656681</v>
      </c>
    </row>
    <row r="4101" spans="1:15" x14ac:dyDescent="0.2">
      <c r="A4101" s="1">
        <v>1754</v>
      </c>
      <c r="B4101">
        <v>1754</v>
      </c>
      <c r="C4101" t="s">
        <v>2779</v>
      </c>
      <c r="D4101" t="s">
        <v>1141</v>
      </c>
      <c r="E4101" t="s">
        <v>6</v>
      </c>
      <c r="G4101">
        <v>1</v>
      </c>
      <c r="H4101" s="5">
        <v>188</v>
      </c>
      <c r="I4101" s="3">
        <v>0</v>
      </c>
      <c r="J4101" s="3">
        <v>0</v>
      </c>
      <c r="K4101" s="3">
        <v>0</v>
      </c>
      <c r="L4101" s="3">
        <v>0</v>
      </c>
      <c r="M4101" s="3">
        <v>4.9422676162944197E-27</v>
      </c>
      <c r="N4101" s="7">
        <v>3.6754558544732432E-5</v>
      </c>
      <c r="O4101" s="3">
        <v>84829437</v>
      </c>
    </row>
    <row r="4102" spans="1:15" x14ac:dyDescent="0.2">
      <c r="A4102" s="1">
        <v>1757</v>
      </c>
      <c r="B4102">
        <v>1757</v>
      </c>
      <c r="C4102" t="s">
        <v>2783</v>
      </c>
      <c r="D4102" t="s">
        <v>1580</v>
      </c>
      <c r="E4102" t="s">
        <v>324</v>
      </c>
      <c r="G4102">
        <v>1</v>
      </c>
      <c r="H4102" s="5">
        <v>189</v>
      </c>
      <c r="I4102" s="3">
        <v>0</v>
      </c>
      <c r="J4102" s="3">
        <v>0</v>
      </c>
      <c r="K4102" s="3">
        <v>0</v>
      </c>
      <c r="L4102" s="3">
        <v>0</v>
      </c>
      <c r="M4102" s="3">
        <v>4.9422676162944197E-27</v>
      </c>
      <c r="N4102" s="7">
        <v>3.6754558544732432E-5</v>
      </c>
      <c r="O4102" s="3">
        <v>84889976</v>
      </c>
    </row>
    <row r="4103" spans="1:15" x14ac:dyDescent="0.2">
      <c r="A4103" s="1">
        <v>1758</v>
      </c>
      <c r="B4103">
        <v>1758</v>
      </c>
      <c r="C4103" t="s">
        <v>2784</v>
      </c>
      <c r="D4103" t="s">
        <v>225</v>
      </c>
      <c r="E4103" t="s">
        <v>6</v>
      </c>
      <c r="G4103">
        <v>1</v>
      </c>
      <c r="H4103" s="5">
        <v>190</v>
      </c>
      <c r="I4103" s="3">
        <v>0</v>
      </c>
      <c r="J4103" s="3">
        <v>0</v>
      </c>
      <c r="K4103" s="3">
        <v>0</v>
      </c>
      <c r="L4103" s="3">
        <v>0</v>
      </c>
      <c r="M4103" s="3">
        <v>4.9422676162944197E-27</v>
      </c>
      <c r="N4103" s="7">
        <v>3.6754558544732432E-5</v>
      </c>
      <c r="O4103" s="3">
        <v>85067092</v>
      </c>
    </row>
    <row r="4104" spans="1:15" x14ac:dyDescent="0.2">
      <c r="A4104" s="1">
        <v>1765</v>
      </c>
      <c r="B4104">
        <v>1765</v>
      </c>
      <c r="C4104" t="s">
        <v>2793</v>
      </c>
      <c r="G4104">
        <v>1</v>
      </c>
      <c r="H4104" s="5">
        <v>191</v>
      </c>
      <c r="I4104" s="3">
        <v>0</v>
      </c>
      <c r="J4104" s="3">
        <v>0</v>
      </c>
      <c r="K4104" s="3">
        <v>0</v>
      </c>
      <c r="L4104" s="3">
        <v>0</v>
      </c>
      <c r="M4104" s="3">
        <v>4.9422676162944197E-27</v>
      </c>
      <c r="N4104" s="7">
        <v>3.6754558544732432E-5</v>
      </c>
      <c r="O4104" s="3">
        <v>86406992</v>
      </c>
    </row>
    <row r="4105" spans="1:15" x14ac:dyDescent="0.2">
      <c r="A4105" s="1">
        <v>1780</v>
      </c>
      <c r="B4105">
        <v>1780</v>
      </c>
      <c r="C4105" t="s">
        <v>2813</v>
      </c>
      <c r="D4105" t="s">
        <v>173</v>
      </c>
      <c r="E4105" t="s">
        <v>6</v>
      </c>
      <c r="G4105">
        <v>1</v>
      </c>
      <c r="H4105" s="5">
        <v>192</v>
      </c>
      <c r="I4105" s="3">
        <v>0</v>
      </c>
      <c r="J4105" s="3">
        <v>0</v>
      </c>
      <c r="K4105" s="3">
        <v>0</v>
      </c>
      <c r="L4105" s="3">
        <v>0</v>
      </c>
      <c r="M4105" s="3">
        <v>4.9422676162944197E-27</v>
      </c>
      <c r="N4105" s="7">
        <v>3.6754558544732432E-5</v>
      </c>
      <c r="O4105" s="3">
        <v>87011147</v>
      </c>
    </row>
    <row r="4106" spans="1:15" x14ac:dyDescent="0.2">
      <c r="A4106" s="1">
        <v>1781</v>
      </c>
      <c r="B4106">
        <v>1781</v>
      </c>
      <c r="C4106" t="s">
        <v>2814</v>
      </c>
      <c r="E4106" t="s">
        <v>6</v>
      </c>
      <c r="G4106">
        <v>2</v>
      </c>
      <c r="H4106" s="5">
        <v>193</v>
      </c>
      <c r="I4106" s="3">
        <v>0</v>
      </c>
      <c r="J4106" s="3">
        <v>0</v>
      </c>
      <c r="K4106" s="3">
        <v>0</v>
      </c>
      <c r="L4106" s="3">
        <v>0</v>
      </c>
      <c r="M4106" s="3">
        <v>4.9422676162944197E-27</v>
      </c>
      <c r="N4106" s="7">
        <v>3.6754558544732432E-5</v>
      </c>
      <c r="O4106" s="3">
        <v>88162604</v>
      </c>
    </row>
    <row r="4107" spans="1:15" x14ac:dyDescent="0.2">
      <c r="A4107" s="1">
        <v>1849</v>
      </c>
      <c r="B4107">
        <v>1849</v>
      </c>
      <c r="C4107" t="s">
        <v>2914</v>
      </c>
      <c r="D4107" t="s">
        <v>929</v>
      </c>
      <c r="G4107">
        <v>1</v>
      </c>
      <c r="H4107" s="5">
        <v>194</v>
      </c>
      <c r="I4107" s="3">
        <v>0</v>
      </c>
      <c r="J4107" s="3">
        <v>0</v>
      </c>
      <c r="K4107" s="3">
        <v>0</v>
      </c>
      <c r="L4107" s="3">
        <v>0</v>
      </c>
      <c r="M4107" s="3">
        <v>4.9422676162944197E-27</v>
      </c>
      <c r="N4107" s="7">
        <v>3.6754558544732432E-5</v>
      </c>
      <c r="O4107" s="3">
        <v>90117737</v>
      </c>
    </row>
    <row r="4108" spans="1:15" x14ac:dyDescent="0.2">
      <c r="A4108" s="1">
        <v>1903</v>
      </c>
      <c r="B4108">
        <v>1903</v>
      </c>
      <c r="C4108" t="s">
        <v>1316</v>
      </c>
      <c r="E4108" t="s">
        <v>6</v>
      </c>
      <c r="G4108">
        <v>2</v>
      </c>
      <c r="H4108" s="5">
        <v>195</v>
      </c>
      <c r="I4108" s="3">
        <v>0</v>
      </c>
      <c r="J4108" s="3">
        <v>0</v>
      </c>
      <c r="K4108" s="3">
        <v>0</v>
      </c>
      <c r="L4108" s="3">
        <v>0</v>
      </c>
      <c r="M4108" s="3">
        <v>4.9422676162944197E-27</v>
      </c>
      <c r="N4108" s="7">
        <v>3.6754558544732432E-5</v>
      </c>
      <c r="O4108" s="3">
        <v>90988501</v>
      </c>
    </row>
    <row r="4109" spans="1:15" x14ac:dyDescent="0.2">
      <c r="A4109" s="1">
        <v>1904</v>
      </c>
      <c r="B4109">
        <v>1904</v>
      </c>
      <c r="C4109" t="s">
        <v>2998</v>
      </c>
      <c r="E4109" t="s">
        <v>6</v>
      </c>
      <c r="G4109">
        <v>1</v>
      </c>
      <c r="H4109" s="5">
        <v>196</v>
      </c>
      <c r="I4109" s="3">
        <v>0</v>
      </c>
      <c r="J4109" s="3">
        <v>0</v>
      </c>
      <c r="K4109" s="3">
        <v>0</v>
      </c>
      <c r="L4109" s="3">
        <v>0</v>
      </c>
      <c r="M4109" s="3">
        <v>4.9422676162944197E-27</v>
      </c>
      <c r="N4109" s="7">
        <v>3.6754558544732432E-5</v>
      </c>
      <c r="O4109" s="3">
        <v>91010833</v>
      </c>
    </row>
    <row r="4110" spans="1:15" x14ac:dyDescent="0.2">
      <c r="A4110" s="1">
        <v>1905</v>
      </c>
      <c r="B4110">
        <v>1905</v>
      </c>
      <c r="C4110" t="s">
        <v>2999</v>
      </c>
      <c r="D4110" t="s">
        <v>596</v>
      </c>
      <c r="E4110" t="s">
        <v>6</v>
      </c>
      <c r="G4110">
        <v>1</v>
      </c>
      <c r="H4110" s="5">
        <v>197</v>
      </c>
      <c r="I4110" s="3">
        <v>0</v>
      </c>
      <c r="J4110" s="3">
        <v>0</v>
      </c>
      <c r="K4110" s="3">
        <v>0</v>
      </c>
      <c r="L4110" s="3">
        <v>0</v>
      </c>
      <c r="M4110" s="3">
        <v>4.9422676162944197E-27</v>
      </c>
      <c r="N4110" s="7">
        <v>3.6754558544732432E-5</v>
      </c>
      <c r="O4110" s="3">
        <v>91337796</v>
      </c>
    </row>
    <row r="4111" spans="1:15" x14ac:dyDescent="0.2">
      <c r="A4111" s="1">
        <v>1906</v>
      </c>
      <c r="B4111">
        <v>1906</v>
      </c>
      <c r="C4111" t="s">
        <v>3000</v>
      </c>
      <c r="D4111" t="s">
        <v>79</v>
      </c>
      <c r="E4111" t="s">
        <v>692</v>
      </c>
      <c r="G4111">
        <v>1</v>
      </c>
      <c r="H4111" s="5">
        <v>198</v>
      </c>
      <c r="I4111" s="3">
        <v>0</v>
      </c>
      <c r="J4111" s="3">
        <v>0</v>
      </c>
      <c r="K4111" s="3">
        <v>0</v>
      </c>
      <c r="L4111" s="3">
        <v>0</v>
      </c>
      <c r="M4111" s="3">
        <v>4.9422676162944197E-27</v>
      </c>
      <c r="N4111" s="7">
        <v>3.6754558544732432E-5</v>
      </c>
      <c r="O4111" s="3">
        <v>91341033</v>
      </c>
    </row>
    <row r="4112" spans="1:15" x14ac:dyDescent="0.2">
      <c r="A4112" s="1">
        <v>1908</v>
      </c>
      <c r="B4112">
        <v>1908</v>
      </c>
      <c r="C4112" t="s">
        <v>3003</v>
      </c>
      <c r="D4112" t="s">
        <v>3004</v>
      </c>
      <c r="E4112" t="s">
        <v>3005</v>
      </c>
      <c r="G4112">
        <v>1</v>
      </c>
      <c r="H4112" s="5">
        <v>199</v>
      </c>
      <c r="I4112" s="3">
        <v>0</v>
      </c>
      <c r="J4112" s="3">
        <v>0</v>
      </c>
      <c r="K4112" s="3">
        <v>0</v>
      </c>
      <c r="L4112" s="3">
        <v>0</v>
      </c>
      <c r="M4112" s="3">
        <v>4.9422676162944197E-27</v>
      </c>
      <c r="N4112" s="7">
        <v>3.6754558544732432E-5</v>
      </c>
      <c r="O4112" s="3">
        <v>91422966</v>
      </c>
    </row>
    <row r="4113" spans="1:15" x14ac:dyDescent="0.2">
      <c r="A4113" s="1">
        <v>1916</v>
      </c>
      <c r="B4113">
        <v>1916</v>
      </c>
      <c r="C4113" t="s">
        <v>3019</v>
      </c>
      <c r="E4113" t="s">
        <v>1553</v>
      </c>
      <c r="G4113">
        <v>1</v>
      </c>
      <c r="H4113" s="5">
        <v>200</v>
      </c>
      <c r="I4113" s="3">
        <v>0</v>
      </c>
      <c r="J4113" s="3">
        <v>0</v>
      </c>
      <c r="K4113" s="3">
        <v>0</v>
      </c>
      <c r="L4113" s="3">
        <v>0</v>
      </c>
      <c r="M4113" s="3">
        <v>4.9422676162944197E-27</v>
      </c>
      <c r="N4113" s="7">
        <v>3.6754558544732432E-5</v>
      </c>
      <c r="O4113" s="3">
        <v>91932989</v>
      </c>
    </row>
    <row r="4114" spans="1:15" x14ac:dyDescent="0.2">
      <c r="A4114" s="1">
        <v>1923</v>
      </c>
      <c r="B4114">
        <v>1923</v>
      </c>
      <c r="C4114" t="s">
        <v>3027</v>
      </c>
      <c r="E4114" t="s">
        <v>1670</v>
      </c>
      <c r="G4114">
        <v>1</v>
      </c>
      <c r="H4114" s="5">
        <v>201</v>
      </c>
      <c r="I4114" s="3">
        <v>0</v>
      </c>
      <c r="J4114" s="3">
        <v>0</v>
      </c>
      <c r="K4114" s="3">
        <v>0</v>
      </c>
      <c r="L4114" s="3">
        <v>0</v>
      </c>
      <c r="M4114" s="3">
        <v>4.9422676162944197E-27</v>
      </c>
      <c r="N4114" s="7">
        <v>3.6754558544732432E-5</v>
      </c>
      <c r="O4114" s="3">
        <v>92051280</v>
      </c>
    </row>
    <row r="4115" spans="1:15" x14ac:dyDescent="0.2">
      <c r="A4115" s="1">
        <v>1940</v>
      </c>
      <c r="B4115">
        <v>1940</v>
      </c>
      <c r="C4115" t="s">
        <v>3048</v>
      </c>
      <c r="E4115" t="s">
        <v>3049</v>
      </c>
      <c r="G4115">
        <v>1</v>
      </c>
      <c r="H4115" s="5">
        <v>203</v>
      </c>
      <c r="I4115" s="3">
        <v>0</v>
      </c>
      <c r="J4115" s="3">
        <v>0</v>
      </c>
      <c r="K4115" s="3">
        <v>0</v>
      </c>
      <c r="L4115" s="3">
        <v>0</v>
      </c>
      <c r="M4115" s="3">
        <v>4.9422676162944197E-27</v>
      </c>
      <c r="N4115" s="7">
        <v>3.6754558544732432E-5</v>
      </c>
      <c r="O4115" s="3">
        <v>93348333</v>
      </c>
    </row>
    <row r="4116" spans="1:15" x14ac:dyDescent="0.2">
      <c r="A4116" s="1">
        <v>1942</v>
      </c>
      <c r="B4116">
        <v>1942</v>
      </c>
      <c r="C4116" t="s">
        <v>3052</v>
      </c>
      <c r="D4116" t="s">
        <v>29</v>
      </c>
      <c r="E4116" t="s">
        <v>3053</v>
      </c>
      <c r="G4116">
        <v>2</v>
      </c>
      <c r="H4116" s="5">
        <v>204</v>
      </c>
      <c r="I4116" s="3">
        <v>0</v>
      </c>
      <c r="J4116" s="3">
        <v>0</v>
      </c>
      <c r="K4116" s="3">
        <v>0</v>
      </c>
      <c r="L4116" s="3">
        <v>0</v>
      </c>
      <c r="M4116" s="3">
        <v>4.9422676162944197E-27</v>
      </c>
      <c r="N4116" s="7">
        <v>3.6754558544732432E-5</v>
      </c>
      <c r="O4116" s="3">
        <v>93415094</v>
      </c>
    </row>
    <row r="4117" spans="1:15" x14ac:dyDescent="0.2">
      <c r="A4117" s="1">
        <v>1943</v>
      </c>
      <c r="B4117">
        <v>1943</v>
      </c>
      <c r="C4117" t="s">
        <v>3054</v>
      </c>
      <c r="E4117" t="s">
        <v>6</v>
      </c>
      <c r="G4117">
        <v>2</v>
      </c>
      <c r="H4117" s="5">
        <v>205</v>
      </c>
      <c r="I4117" s="3">
        <v>0</v>
      </c>
      <c r="J4117" s="3">
        <v>0</v>
      </c>
      <c r="K4117" s="3">
        <v>0</v>
      </c>
      <c r="L4117" s="3">
        <v>0</v>
      </c>
      <c r="M4117" s="3">
        <v>4.9422676162944197E-27</v>
      </c>
      <c r="N4117" s="7">
        <v>3.6754558544732432E-5</v>
      </c>
      <c r="O4117" s="3">
        <v>93569219</v>
      </c>
    </row>
    <row r="4118" spans="1:15" x14ac:dyDescent="0.2">
      <c r="A4118" s="1">
        <v>1976</v>
      </c>
      <c r="B4118">
        <v>1976</v>
      </c>
      <c r="C4118" t="s">
        <v>3101</v>
      </c>
      <c r="D4118" t="s">
        <v>3102</v>
      </c>
      <c r="E4118" t="s">
        <v>6</v>
      </c>
      <c r="G4118">
        <v>2</v>
      </c>
      <c r="H4118" s="5">
        <v>206</v>
      </c>
      <c r="I4118" s="3">
        <v>0</v>
      </c>
      <c r="J4118" s="3">
        <v>0</v>
      </c>
      <c r="K4118" s="3">
        <v>0</v>
      </c>
      <c r="L4118" s="3">
        <v>0</v>
      </c>
      <c r="M4118" s="3">
        <v>4.9422676162944197E-27</v>
      </c>
      <c r="N4118" s="7">
        <v>3.6754558544732432E-5</v>
      </c>
      <c r="O4118" s="3">
        <v>94061353</v>
      </c>
    </row>
    <row r="4119" spans="1:15" x14ac:dyDescent="0.2">
      <c r="A4119" s="1">
        <v>1978</v>
      </c>
      <c r="B4119">
        <v>1978</v>
      </c>
      <c r="C4119" t="s">
        <v>3104</v>
      </c>
      <c r="D4119" t="s">
        <v>102</v>
      </c>
      <c r="E4119" t="s">
        <v>3105</v>
      </c>
      <c r="G4119">
        <v>1</v>
      </c>
      <c r="H4119" s="5">
        <v>207</v>
      </c>
      <c r="I4119" s="3">
        <v>0</v>
      </c>
      <c r="J4119" s="3">
        <v>0</v>
      </c>
      <c r="K4119" s="3">
        <v>0</v>
      </c>
      <c r="L4119" s="3">
        <v>0</v>
      </c>
      <c r="M4119" s="3">
        <v>4.9422676162944197E-27</v>
      </c>
      <c r="N4119" s="7">
        <v>3.6754558544732432E-5</v>
      </c>
      <c r="O4119" s="3">
        <v>94871367</v>
      </c>
    </row>
    <row r="4120" spans="1:15" x14ac:dyDescent="0.2">
      <c r="A4120" s="1">
        <v>1981</v>
      </c>
      <c r="B4120">
        <v>1981</v>
      </c>
      <c r="C4120" t="s">
        <v>3109</v>
      </c>
      <c r="G4120">
        <v>1</v>
      </c>
      <c r="H4120" s="5">
        <v>208</v>
      </c>
      <c r="I4120" s="3">
        <v>0</v>
      </c>
      <c r="J4120" s="3">
        <v>0</v>
      </c>
      <c r="K4120" s="3">
        <v>0</v>
      </c>
      <c r="L4120" s="3">
        <v>0</v>
      </c>
      <c r="M4120" s="3">
        <v>4.9422676162944197E-27</v>
      </c>
      <c r="N4120" s="7">
        <v>3.6754558544732432E-5</v>
      </c>
      <c r="O4120" s="3">
        <v>95341809</v>
      </c>
    </row>
    <row r="4121" spans="1:15" x14ac:dyDescent="0.2">
      <c r="A4121" s="1">
        <v>2019</v>
      </c>
      <c r="B4121">
        <v>2019</v>
      </c>
      <c r="C4121" t="s">
        <v>3158</v>
      </c>
      <c r="E4121" t="s">
        <v>6</v>
      </c>
      <c r="G4121">
        <v>1</v>
      </c>
      <c r="H4121" s="5">
        <v>209</v>
      </c>
      <c r="I4121" s="3">
        <v>0</v>
      </c>
      <c r="J4121" s="3">
        <v>0</v>
      </c>
      <c r="K4121" s="3">
        <v>0</v>
      </c>
      <c r="L4121" s="3">
        <v>0</v>
      </c>
      <c r="M4121" s="3">
        <v>4.9422676162944197E-27</v>
      </c>
      <c r="N4121" s="7">
        <v>3.6754558544732432E-5</v>
      </c>
      <c r="O4121" s="3">
        <v>97617470</v>
      </c>
    </row>
    <row r="4122" spans="1:15" x14ac:dyDescent="0.2">
      <c r="A4122" s="1">
        <v>2020</v>
      </c>
      <c r="B4122">
        <v>2020</v>
      </c>
      <c r="C4122" t="s">
        <v>3159</v>
      </c>
      <c r="D4122" t="s">
        <v>1872</v>
      </c>
      <c r="G4122">
        <v>2</v>
      </c>
      <c r="H4122" s="5">
        <v>210</v>
      </c>
      <c r="I4122" s="3">
        <v>0</v>
      </c>
      <c r="J4122" s="3">
        <v>0</v>
      </c>
      <c r="K4122" s="3">
        <v>0</v>
      </c>
      <c r="L4122" s="3">
        <v>0</v>
      </c>
      <c r="M4122" s="3">
        <v>4.9422676162944197E-27</v>
      </c>
      <c r="N4122" s="7">
        <v>3.6754558544732432E-5</v>
      </c>
      <c r="O4122" s="3">
        <v>97625076</v>
      </c>
    </row>
    <row r="4123" spans="1:15" x14ac:dyDescent="0.2">
      <c r="A4123" s="1">
        <v>2043</v>
      </c>
      <c r="B4123">
        <v>2043</v>
      </c>
      <c r="C4123" t="s">
        <v>3190</v>
      </c>
      <c r="D4123" t="s">
        <v>1221</v>
      </c>
      <c r="E4123" t="s">
        <v>6</v>
      </c>
      <c r="G4123">
        <v>1</v>
      </c>
      <c r="H4123" s="5">
        <v>211</v>
      </c>
      <c r="I4123" s="3">
        <v>0</v>
      </c>
      <c r="J4123" s="3">
        <v>0</v>
      </c>
      <c r="K4123" s="3">
        <v>0</v>
      </c>
      <c r="L4123" s="3">
        <v>0</v>
      </c>
      <c r="M4123" s="3">
        <v>4.9422676162944197E-27</v>
      </c>
      <c r="N4123" s="7">
        <v>3.6754558544732432E-5</v>
      </c>
      <c r="O4123" s="3">
        <v>99657743</v>
      </c>
    </row>
    <row r="4124" spans="1:15" x14ac:dyDescent="0.2">
      <c r="A4124" s="1">
        <v>2048</v>
      </c>
      <c r="B4124">
        <v>2048</v>
      </c>
      <c r="C4124" t="s">
        <v>3196</v>
      </c>
      <c r="D4124" t="s">
        <v>818</v>
      </c>
      <c r="G4124">
        <v>1</v>
      </c>
      <c r="H4124" s="5">
        <v>212</v>
      </c>
      <c r="I4124" s="3">
        <v>0</v>
      </c>
      <c r="J4124" s="3">
        <v>0</v>
      </c>
      <c r="K4124" s="3">
        <v>0</v>
      </c>
      <c r="L4124" s="3">
        <v>0</v>
      </c>
      <c r="M4124" s="3">
        <v>4.9422676162944197E-27</v>
      </c>
      <c r="N4124" s="7">
        <v>3.6754558544732432E-5</v>
      </c>
      <c r="O4124" s="3">
        <v>100809397</v>
      </c>
    </row>
    <row r="4125" spans="1:15" x14ac:dyDescent="0.2">
      <c r="A4125" s="1">
        <v>2051</v>
      </c>
      <c r="B4125">
        <v>2051</v>
      </c>
      <c r="C4125" t="s">
        <v>3200</v>
      </c>
      <c r="E4125" t="s">
        <v>6</v>
      </c>
      <c r="G4125">
        <v>1</v>
      </c>
      <c r="H4125" s="5">
        <v>213</v>
      </c>
      <c r="I4125" s="3">
        <v>0</v>
      </c>
      <c r="J4125" s="3">
        <v>0</v>
      </c>
      <c r="K4125" s="3">
        <v>0</v>
      </c>
      <c r="L4125" s="3">
        <v>0</v>
      </c>
      <c r="M4125" s="3">
        <v>4.9422676162944197E-27</v>
      </c>
      <c r="N4125" s="7">
        <v>3.6754558544732432E-5</v>
      </c>
      <c r="O4125" s="3">
        <v>101234998</v>
      </c>
    </row>
    <row r="4126" spans="1:15" x14ac:dyDescent="0.2">
      <c r="A4126" s="1">
        <v>2064</v>
      </c>
      <c r="B4126">
        <v>2064</v>
      </c>
      <c r="C4126" t="s">
        <v>1316</v>
      </c>
      <c r="D4126" t="s">
        <v>58</v>
      </c>
      <c r="E4126" t="s">
        <v>6</v>
      </c>
      <c r="G4126">
        <v>1</v>
      </c>
      <c r="H4126" s="5">
        <v>214</v>
      </c>
      <c r="I4126" s="3">
        <v>0</v>
      </c>
      <c r="J4126" s="3">
        <v>0</v>
      </c>
      <c r="K4126" s="3">
        <v>0</v>
      </c>
      <c r="L4126" s="3">
        <v>0</v>
      </c>
      <c r="M4126" s="3">
        <v>4.9422676162944197E-27</v>
      </c>
      <c r="N4126" s="7">
        <v>3.6754558544732432E-5</v>
      </c>
      <c r="O4126" s="3">
        <v>102423484</v>
      </c>
    </row>
    <row r="4127" spans="1:15" x14ac:dyDescent="0.2">
      <c r="A4127" s="1">
        <v>2065</v>
      </c>
      <c r="B4127">
        <v>2065</v>
      </c>
      <c r="C4127" t="s">
        <v>1316</v>
      </c>
      <c r="E4127" t="s">
        <v>692</v>
      </c>
      <c r="G4127">
        <v>2</v>
      </c>
      <c r="H4127" s="5">
        <v>215</v>
      </c>
      <c r="I4127" s="3">
        <v>0</v>
      </c>
      <c r="J4127" s="3">
        <v>0</v>
      </c>
      <c r="K4127" s="3">
        <v>0</v>
      </c>
      <c r="L4127" s="3">
        <v>0</v>
      </c>
      <c r="M4127" s="3">
        <v>4.9422676162944197E-27</v>
      </c>
      <c r="N4127" s="7">
        <v>3.6754558544732432E-5</v>
      </c>
      <c r="O4127" s="3">
        <v>102448627</v>
      </c>
    </row>
    <row r="4128" spans="1:15" x14ac:dyDescent="0.2">
      <c r="A4128" s="1">
        <v>2066</v>
      </c>
      <c r="B4128">
        <v>2066</v>
      </c>
      <c r="C4128" t="s">
        <v>3217</v>
      </c>
      <c r="D4128" t="s">
        <v>3218</v>
      </c>
      <c r="E4128" t="s">
        <v>50</v>
      </c>
      <c r="G4128">
        <v>2</v>
      </c>
      <c r="H4128" s="5">
        <v>216</v>
      </c>
      <c r="I4128" s="3">
        <v>0</v>
      </c>
      <c r="J4128" s="3">
        <v>0</v>
      </c>
      <c r="K4128" s="3">
        <v>0</v>
      </c>
      <c r="L4128" s="3">
        <v>0</v>
      </c>
      <c r="M4128" s="3">
        <v>4.9422676162944197E-27</v>
      </c>
      <c r="N4128" s="7">
        <v>3.6754558544732432E-5</v>
      </c>
      <c r="O4128" s="3">
        <v>102483579</v>
      </c>
    </row>
    <row r="4129" spans="1:15" x14ac:dyDescent="0.2">
      <c r="A4129" s="1">
        <v>2067</v>
      </c>
      <c r="B4129">
        <v>2067</v>
      </c>
      <c r="C4129" t="s">
        <v>3219</v>
      </c>
      <c r="D4129" t="s">
        <v>323</v>
      </c>
      <c r="E4129" t="s">
        <v>6</v>
      </c>
      <c r="G4129">
        <v>1</v>
      </c>
      <c r="H4129" s="5">
        <v>217</v>
      </c>
      <c r="I4129" s="3">
        <v>0</v>
      </c>
      <c r="J4129" s="3">
        <v>0</v>
      </c>
      <c r="K4129" s="3">
        <v>0</v>
      </c>
      <c r="L4129" s="3">
        <v>0</v>
      </c>
      <c r="M4129" s="3">
        <v>4.9422676162944197E-27</v>
      </c>
      <c r="N4129" s="7">
        <v>3.6754558544732432E-5</v>
      </c>
      <c r="O4129" s="3">
        <v>102616561</v>
      </c>
    </row>
    <row r="4130" spans="1:15" x14ac:dyDescent="0.2">
      <c r="A4130" s="1">
        <v>2094</v>
      </c>
      <c r="B4130">
        <v>2094</v>
      </c>
      <c r="C4130" t="s">
        <v>3255</v>
      </c>
      <c r="D4130" t="s">
        <v>104</v>
      </c>
      <c r="E4130" t="s">
        <v>324</v>
      </c>
      <c r="G4130">
        <v>1</v>
      </c>
      <c r="H4130" s="5">
        <v>218</v>
      </c>
      <c r="I4130" s="3">
        <v>0</v>
      </c>
      <c r="J4130" s="3">
        <v>0</v>
      </c>
      <c r="K4130" s="3">
        <v>0</v>
      </c>
      <c r="L4130" s="3">
        <v>0</v>
      </c>
      <c r="M4130" s="3">
        <v>4.9422676162944197E-27</v>
      </c>
      <c r="N4130" s="7">
        <v>3.6754558544732432E-5</v>
      </c>
      <c r="O4130" s="3">
        <v>103607898</v>
      </c>
    </row>
    <row r="4131" spans="1:15" x14ac:dyDescent="0.2">
      <c r="A4131" s="1">
        <v>2095</v>
      </c>
      <c r="B4131">
        <v>2095</v>
      </c>
      <c r="C4131" t="s">
        <v>3256</v>
      </c>
      <c r="E4131" t="s">
        <v>1817</v>
      </c>
      <c r="G4131">
        <v>2</v>
      </c>
      <c r="H4131" s="5">
        <v>219</v>
      </c>
      <c r="I4131" s="3">
        <v>0</v>
      </c>
      <c r="J4131" s="3">
        <v>0</v>
      </c>
      <c r="K4131" s="3">
        <v>0</v>
      </c>
      <c r="L4131" s="3">
        <v>0</v>
      </c>
      <c r="M4131" s="3">
        <v>4.9422676162944197E-27</v>
      </c>
      <c r="N4131" s="7">
        <v>3.6754558544732432E-5</v>
      </c>
      <c r="O4131" s="3">
        <v>103910166</v>
      </c>
    </row>
    <row r="4132" spans="1:15" x14ac:dyDescent="0.2">
      <c r="A4132" s="1">
        <v>2096</v>
      </c>
      <c r="B4132">
        <v>2096</v>
      </c>
      <c r="C4132" t="s">
        <v>1316</v>
      </c>
      <c r="D4132" t="s">
        <v>3257</v>
      </c>
      <c r="E4132" t="s">
        <v>6</v>
      </c>
      <c r="G4132">
        <v>2</v>
      </c>
      <c r="H4132" s="5">
        <v>220</v>
      </c>
      <c r="I4132" s="3">
        <v>0</v>
      </c>
      <c r="J4132" s="3">
        <v>0</v>
      </c>
      <c r="K4132" s="3">
        <v>0</v>
      </c>
      <c r="L4132" s="3">
        <v>0</v>
      </c>
      <c r="M4132" s="3">
        <v>4.9422676162944197E-27</v>
      </c>
      <c r="N4132" s="7">
        <v>3.6754558544732432E-5</v>
      </c>
      <c r="O4132" s="3">
        <v>103992322</v>
      </c>
    </row>
    <row r="4133" spans="1:15" x14ac:dyDescent="0.2">
      <c r="A4133" s="1">
        <v>2097</v>
      </c>
      <c r="B4133">
        <v>2097</v>
      </c>
      <c r="C4133" t="s">
        <v>3258</v>
      </c>
      <c r="E4133" t="s">
        <v>3259</v>
      </c>
      <c r="G4133">
        <v>1</v>
      </c>
      <c r="H4133" s="5">
        <v>221</v>
      </c>
      <c r="I4133" s="3">
        <v>0</v>
      </c>
      <c r="J4133" s="3">
        <v>0</v>
      </c>
      <c r="K4133" s="3">
        <v>0</v>
      </c>
      <c r="L4133" s="3">
        <v>0</v>
      </c>
      <c r="M4133" s="3">
        <v>4.9422676162944197E-27</v>
      </c>
      <c r="N4133" s="7">
        <v>3.6754558544732432E-5</v>
      </c>
      <c r="O4133" s="3">
        <v>104276089</v>
      </c>
    </row>
    <row r="4134" spans="1:15" x14ac:dyDescent="0.2">
      <c r="A4134" s="1">
        <v>2105</v>
      </c>
      <c r="B4134">
        <v>2105</v>
      </c>
      <c r="C4134" t="s">
        <v>3269</v>
      </c>
      <c r="E4134" t="s">
        <v>6</v>
      </c>
      <c r="G4134">
        <v>1</v>
      </c>
      <c r="H4134" s="5">
        <v>222</v>
      </c>
      <c r="I4134" s="3">
        <v>0</v>
      </c>
      <c r="J4134" s="3">
        <v>0</v>
      </c>
      <c r="K4134" s="3">
        <v>0</v>
      </c>
      <c r="L4134" s="3">
        <v>0</v>
      </c>
      <c r="M4134" s="3">
        <v>4.9422676162944197E-27</v>
      </c>
      <c r="N4134" s="7">
        <v>3.6754558544732432E-5</v>
      </c>
      <c r="O4134" s="3">
        <v>105774201</v>
      </c>
    </row>
    <row r="4135" spans="1:15" x14ac:dyDescent="0.2">
      <c r="A4135" s="1">
        <v>2106</v>
      </c>
      <c r="B4135">
        <v>2106</v>
      </c>
      <c r="C4135" t="s">
        <v>1316</v>
      </c>
      <c r="E4135" t="s">
        <v>6</v>
      </c>
      <c r="G4135">
        <v>2</v>
      </c>
      <c r="H4135" s="5">
        <v>223</v>
      </c>
      <c r="I4135" s="3">
        <v>0</v>
      </c>
      <c r="J4135" s="3">
        <v>0</v>
      </c>
      <c r="K4135" s="3">
        <v>0</v>
      </c>
      <c r="L4135" s="3">
        <v>0</v>
      </c>
      <c r="M4135" s="3">
        <v>4.9422676162944197E-27</v>
      </c>
      <c r="N4135" s="7">
        <v>3.6754558544732432E-5</v>
      </c>
      <c r="O4135" s="3">
        <v>106053585</v>
      </c>
    </row>
    <row r="4136" spans="1:15" x14ac:dyDescent="0.2">
      <c r="A4136" s="1">
        <v>2108</v>
      </c>
      <c r="B4136">
        <v>2108</v>
      </c>
      <c r="C4136" t="s">
        <v>3271</v>
      </c>
      <c r="E4136" t="s">
        <v>3272</v>
      </c>
      <c r="G4136">
        <v>1</v>
      </c>
      <c r="H4136" s="5">
        <v>224</v>
      </c>
      <c r="I4136" s="3">
        <v>0</v>
      </c>
      <c r="J4136" s="3">
        <v>0</v>
      </c>
      <c r="K4136" s="3">
        <v>0</v>
      </c>
      <c r="L4136" s="3">
        <v>0</v>
      </c>
      <c r="M4136" s="3">
        <v>4.9422676162944197E-27</v>
      </c>
      <c r="N4136" s="7">
        <v>3.6754558544732432E-5</v>
      </c>
      <c r="O4136" s="3">
        <v>107213568</v>
      </c>
    </row>
    <row r="4137" spans="1:15" x14ac:dyDescent="0.2">
      <c r="A4137" s="1">
        <v>2109</v>
      </c>
      <c r="B4137">
        <v>2109</v>
      </c>
      <c r="C4137" t="s">
        <v>1316</v>
      </c>
      <c r="D4137" t="s">
        <v>3273</v>
      </c>
      <c r="E4137" t="s">
        <v>6</v>
      </c>
      <c r="G4137">
        <v>1</v>
      </c>
      <c r="H4137" s="5">
        <v>225</v>
      </c>
      <c r="I4137" s="3">
        <v>0</v>
      </c>
      <c r="J4137" s="3">
        <v>0</v>
      </c>
      <c r="K4137" s="3">
        <v>0</v>
      </c>
      <c r="L4137" s="3">
        <v>0</v>
      </c>
      <c r="M4137" s="3">
        <v>4.9422676162944197E-27</v>
      </c>
      <c r="N4137" s="7">
        <v>3.6754558544732432E-5</v>
      </c>
      <c r="O4137" s="3">
        <v>107623909</v>
      </c>
    </row>
    <row r="4138" spans="1:15" x14ac:dyDescent="0.2">
      <c r="A4138" s="1">
        <v>2116</v>
      </c>
      <c r="B4138">
        <v>2116</v>
      </c>
      <c r="C4138" t="s">
        <v>3281</v>
      </c>
      <c r="D4138" t="s">
        <v>667</v>
      </c>
      <c r="E4138" t="s">
        <v>116</v>
      </c>
      <c r="G4138">
        <v>2</v>
      </c>
      <c r="H4138" s="5">
        <v>226</v>
      </c>
      <c r="I4138" s="3">
        <v>0</v>
      </c>
      <c r="J4138" s="3">
        <v>0</v>
      </c>
      <c r="K4138" s="3">
        <v>0</v>
      </c>
      <c r="L4138" s="3">
        <v>0</v>
      </c>
      <c r="M4138" s="3">
        <v>4.9422676162944197E-27</v>
      </c>
      <c r="N4138" s="7">
        <v>3.6754558544732432E-5</v>
      </c>
      <c r="O4138" s="3">
        <v>110087271</v>
      </c>
    </row>
    <row r="4139" spans="1:15" x14ac:dyDescent="0.2">
      <c r="A4139" s="1">
        <v>2127</v>
      </c>
      <c r="B4139">
        <v>2127</v>
      </c>
      <c r="C4139" t="s">
        <v>3298</v>
      </c>
      <c r="G4139">
        <v>2</v>
      </c>
      <c r="H4139" s="5">
        <v>227</v>
      </c>
      <c r="I4139" s="3">
        <v>0</v>
      </c>
      <c r="J4139" s="3">
        <v>0</v>
      </c>
      <c r="K4139" s="3">
        <v>0</v>
      </c>
      <c r="L4139" s="3">
        <v>0</v>
      </c>
      <c r="M4139" s="3">
        <v>4.9422676162944197E-27</v>
      </c>
      <c r="N4139" s="7">
        <v>3.6754558544732432E-5</v>
      </c>
      <c r="O4139" s="3">
        <v>111346298</v>
      </c>
    </row>
    <row r="4140" spans="1:15" x14ac:dyDescent="0.2">
      <c r="A4140" s="1">
        <v>2128</v>
      </c>
      <c r="B4140">
        <v>2128</v>
      </c>
      <c r="C4140" t="s">
        <v>1316</v>
      </c>
      <c r="G4140">
        <v>1</v>
      </c>
      <c r="H4140" s="5">
        <v>228</v>
      </c>
      <c r="I4140" s="3">
        <v>0</v>
      </c>
      <c r="J4140" s="3">
        <v>0</v>
      </c>
      <c r="K4140" s="3">
        <v>0</v>
      </c>
      <c r="L4140" s="3">
        <v>0</v>
      </c>
      <c r="M4140" s="3">
        <v>4.9422676162944197E-27</v>
      </c>
      <c r="N4140" s="7">
        <v>3.6754558544732432E-5</v>
      </c>
      <c r="O4140" s="3">
        <v>111393099</v>
      </c>
    </row>
    <row r="4141" spans="1:15" x14ac:dyDescent="0.2">
      <c r="A4141" s="1">
        <v>2145</v>
      </c>
      <c r="B4141">
        <v>2145</v>
      </c>
      <c r="C4141" t="s">
        <v>3324</v>
      </c>
      <c r="G4141">
        <v>2</v>
      </c>
      <c r="H4141" s="5">
        <v>229</v>
      </c>
      <c r="I4141" s="3">
        <v>0</v>
      </c>
      <c r="J4141" s="3">
        <v>0</v>
      </c>
      <c r="K4141" s="3">
        <v>0</v>
      </c>
      <c r="L4141" s="3">
        <v>0</v>
      </c>
      <c r="M4141" s="3">
        <v>4.9422676162944197E-27</v>
      </c>
      <c r="N4141" s="7">
        <v>3.6754558544732432E-5</v>
      </c>
      <c r="O4141" s="3">
        <v>114194268</v>
      </c>
    </row>
    <row r="4142" spans="1:15" x14ac:dyDescent="0.2">
      <c r="A4142" s="1">
        <v>2151</v>
      </c>
      <c r="B4142">
        <v>2151</v>
      </c>
      <c r="C4142" t="s">
        <v>3331</v>
      </c>
      <c r="D4142" t="s">
        <v>1158</v>
      </c>
      <c r="E4142" t="s">
        <v>6</v>
      </c>
      <c r="G4142">
        <v>1</v>
      </c>
      <c r="H4142" s="5">
        <v>230</v>
      </c>
      <c r="I4142" s="3">
        <v>0</v>
      </c>
      <c r="J4142" s="3">
        <v>0</v>
      </c>
      <c r="K4142" s="3">
        <v>0</v>
      </c>
      <c r="L4142" s="3">
        <v>0</v>
      </c>
      <c r="M4142" s="3">
        <v>4.9422676162944197E-27</v>
      </c>
      <c r="N4142" s="7">
        <v>3.6754558544732432E-5</v>
      </c>
      <c r="O4142" s="3">
        <v>116539379</v>
      </c>
    </row>
    <row r="4143" spans="1:15" x14ac:dyDescent="0.2">
      <c r="A4143" s="1">
        <v>2153</v>
      </c>
      <c r="B4143">
        <v>2153</v>
      </c>
      <c r="C4143" t="s">
        <v>1316</v>
      </c>
      <c r="E4143" t="s">
        <v>6</v>
      </c>
      <c r="G4143">
        <v>1</v>
      </c>
      <c r="H4143" s="5">
        <v>231</v>
      </c>
      <c r="I4143" s="3">
        <v>0</v>
      </c>
      <c r="J4143" s="3">
        <v>0</v>
      </c>
      <c r="K4143" s="3">
        <v>0</v>
      </c>
      <c r="L4143" s="3">
        <v>0</v>
      </c>
      <c r="M4143" s="3">
        <v>4.9422676162944197E-27</v>
      </c>
      <c r="N4143" s="7">
        <v>3.6754558544732432E-5</v>
      </c>
      <c r="O4143" s="3">
        <v>117341259</v>
      </c>
    </row>
    <row r="4144" spans="1:15" x14ac:dyDescent="0.2">
      <c r="A4144" s="1">
        <v>2162</v>
      </c>
      <c r="B4144">
        <v>2162</v>
      </c>
      <c r="C4144" t="s">
        <v>3347</v>
      </c>
      <c r="D4144" t="s">
        <v>2173</v>
      </c>
      <c r="E4144" t="s">
        <v>362</v>
      </c>
      <c r="G4144">
        <v>1</v>
      </c>
      <c r="H4144" s="5">
        <v>232</v>
      </c>
      <c r="I4144" s="3">
        <v>0</v>
      </c>
      <c r="J4144" s="3">
        <v>0</v>
      </c>
      <c r="K4144" s="3">
        <v>0</v>
      </c>
      <c r="L4144" s="3">
        <v>0</v>
      </c>
      <c r="M4144" s="3">
        <v>4.9422676162944197E-27</v>
      </c>
      <c r="N4144" s="7">
        <v>3.6754558544732432E-5</v>
      </c>
      <c r="O4144" s="3">
        <v>118300986</v>
      </c>
    </row>
    <row r="4145" spans="1:15" x14ac:dyDescent="0.2">
      <c r="A4145" s="1">
        <v>2165</v>
      </c>
      <c r="B4145">
        <v>2165</v>
      </c>
      <c r="C4145" t="s">
        <v>3351</v>
      </c>
      <c r="G4145">
        <v>2</v>
      </c>
      <c r="H4145" s="5">
        <v>233</v>
      </c>
      <c r="I4145" s="3">
        <v>0</v>
      </c>
      <c r="J4145" s="3">
        <v>0</v>
      </c>
      <c r="K4145" s="3">
        <v>0</v>
      </c>
      <c r="L4145" s="3">
        <v>0</v>
      </c>
      <c r="M4145" s="3">
        <v>4.9422676162944197E-27</v>
      </c>
      <c r="N4145" s="7">
        <v>3.6754558544732432E-5</v>
      </c>
      <c r="O4145" s="3">
        <v>119256535</v>
      </c>
    </row>
    <row r="4146" spans="1:15" x14ac:dyDescent="0.2">
      <c r="A4146" s="1">
        <v>2166</v>
      </c>
      <c r="B4146">
        <v>2166</v>
      </c>
      <c r="C4146" t="s">
        <v>1316</v>
      </c>
      <c r="D4146" t="s">
        <v>1018</v>
      </c>
      <c r="G4146">
        <v>2</v>
      </c>
      <c r="H4146" s="5">
        <v>234</v>
      </c>
      <c r="I4146" s="3">
        <v>0</v>
      </c>
      <c r="J4146" s="3">
        <v>0</v>
      </c>
      <c r="K4146" s="3">
        <v>0</v>
      </c>
      <c r="L4146" s="3">
        <v>0</v>
      </c>
      <c r="M4146" s="3">
        <v>4.9422676162944197E-27</v>
      </c>
      <c r="N4146" s="7">
        <v>3.6754558544732432E-5</v>
      </c>
      <c r="O4146" s="3">
        <v>119755099</v>
      </c>
    </row>
    <row r="4147" spans="1:15" x14ac:dyDescent="0.2">
      <c r="A4147" s="1">
        <v>2206</v>
      </c>
      <c r="B4147">
        <v>2206</v>
      </c>
      <c r="C4147" t="s">
        <v>3408</v>
      </c>
      <c r="E4147" t="s">
        <v>6</v>
      </c>
      <c r="G4147">
        <v>1</v>
      </c>
      <c r="H4147" s="5">
        <v>235</v>
      </c>
      <c r="I4147" s="3">
        <v>0</v>
      </c>
      <c r="J4147" s="3">
        <v>0</v>
      </c>
      <c r="K4147" s="3">
        <v>0</v>
      </c>
      <c r="L4147" s="3">
        <v>0</v>
      </c>
      <c r="M4147" s="3">
        <v>4.9422676162944197E-27</v>
      </c>
      <c r="N4147" s="7">
        <v>3.6754558544732432E-5</v>
      </c>
      <c r="O4147" s="3">
        <v>120835776</v>
      </c>
    </row>
    <row r="4148" spans="1:15" x14ac:dyDescent="0.2">
      <c r="A4148" s="1">
        <v>2217</v>
      </c>
      <c r="B4148">
        <v>2217</v>
      </c>
      <c r="C4148" t="s">
        <v>3418</v>
      </c>
      <c r="D4148" t="s">
        <v>503</v>
      </c>
      <c r="E4148" t="s">
        <v>6</v>
      </c>
      <c r="G4148">
        <v>2</v>
      </c>
      <c r="H4148" s="5">
        <v>236</v>
      </c>
      <c r="I4148" s="3">
        <v>0</v>
      </c>
      <c r="J4148" s="3">
        <v>0</v>
      </c>
      <c r="K4148" s="3">
        <v>0</v>
      </c>
      <c r="L4148" s="3">
        <v>0</v>
      </c>
      <c r="M4148" s="3">
        <v>4.9422676162944197E-27</v>
      </c>
      <c r="N4148" s="7">
        <v>3.6754558544732432E-5</v>
      </c>
      <c r="O4148" s="3">
        <v>121995772</v>
      </c>
    </row>
    <row r="4149" spans="1:15" x14ac:dyDescent="0.2">
      <c r="A4149" s="1">
        <v>2218</v>
      </c>
      <c r="B4149">
        <v>2218</v>
      </c>
      <c r="C4149" t="s">
        <v>3419</v>
      </c>
      <c r="E4149" t="s">
        <v>324</v>
      </c>
      <c r="G4149">
        <v>1</v>
      </c>
      <c r="H4149" s="5">
        <v>237</v>
      </c>
      <c r="I4149" s="3">
        <v>0</v>
      </c>
      <c r="J4149" s="3">
        <v>0</v>
      </c>
      <c r="K4149" s="3">
        <v>0</v>
      </c>
      <c r="L4149" s="3">
        <v>0</v>
      </c>
      <c r="M4149" s="3">
        <v>4.9422676162944197E-27</v>
      </c>
      <c r="N4149" s="7">
        <v>3.6754558544732432E-5</v>
      </c>
      <c r="O4149" s="3">
        <v>122493794</v>
      </c>
    </row>
    <row r="4150" spans="1:15" x14ac:dyDescent="0.2">
      <c r="A4150" s="1">
        <v>2221</v>
      </c>
      <c r="B4150">
        <v>2221</v>
      </c>
      <c r="C4150" t="s">
        <v>3422</v>
      </c>
      <c r="E4150" t="s">
        <v>152</v>
      </c>
      <c r="G4150">
        <v>1</v>
      </c>
      <c r="H4150" s="5">
        <v>239</v>
      </c>
      <c r="I4150" s="3">
        <v>0</v>
      </c>
      <c r="J4150" s="3">
        <v>0</v>
      </c>
      <c r="K4150" s="3">
        <v>0</v>
      </c>
      <c r="L4150" s="3">
        <v>0</v>
      </c>
      <c r="M4150" s="3">
        <v>4.9422676162944197E-27</v>
      </c>
      <c r="N4150" s="7">
        <v>3.6754558544732432E-5</v>
      </c>
      <c r="O4150" s="3">
        <v>123329774</v>
      </c>
    </row>
    <row r="4151" spans="1:15" x14ac:dyDescent="0.2">
      <c r="A4151" s="1">
        <v>2224</v>
      </c>
      <c r="B4151">
        <v>2224</v>
      </c>
      <c r="C4151" t="s">
        <v>3425</v>
      </c>
      <c r="E4151" t="s">
        <v>2201</v>
      </c>
      <c r="G4151">
        <v>1</v>
      </c>
      <c r="H4151" s="5">
        <v>240</v>
      </c>
      <c r="I4151" s="3">
        <v>0</v>
      </c>
      <c r="J4151" s="3">
        <v>0</v>
      </c>
      <c r="K4151" s="3">
        <v>0</v>
      </c>
      <c r="L4151" s="3">
        <v>0</v>
      </c>
      <c r="M4151" s="3">
        <v>4.9422676162944197E-27</v>
      </c>
      <c r="N4151" s="7">
        <v>3.6754558544732432E-5</v>
      </c>
      <c r="O4151" s="3">
        <v>124125588</v>
      </c>
    </row>
    <row r="4152" spans="1:15" x14ac:dyDescent="0.2">
      <c r="A4152" s="1">
        <v>2297</v>
      </c>
      <c r="B4152">
        <v>2297</v>
      </c>
      <c r="C4152" t="s">
        <v>3532</v>
      </c>
      <c r="D4152" t="s">
        <v>225</v>
      </c>
      <c r="E4152" t="s">
        <v>2252</v>
      </c>
      <c r="G4152">
        <v>1</v>
      </c>
      <c r="H4152" s="5">
        <v>241</v>
      </c>
      <c r="I4152" s="3">
        <v>0</v>
      </c>
      <c r="J4152" s="3">
        <v>0</v>
      </c>
      <c r="K4152" s="3">
        <v>0</v>
      </c>
      <c r="L4152" s="3">
        <v>0</v>
      </c>
      <c r="M4152" s="3">
        <v>4.9422676162944197E-27</v>
      </c>
      <c r="N4152" s="7">
        <v>3.6754558544732432E-5</v>
      </c>
      <c r="O4152" s="3">
        <v>131829574</v>
      </c>
    </row>
    <row r="4153" spans="1:15" x14ac:dyDescent="0.2">
      <c r="A4153" s="1">
        <v>2307</v>
      </c>
      <c r="B4153">
        <v>2307</v>
      </c>
      <c r="C4153" t="s">
        <v>1316</v>
      </c>
      <c r="D4153" t="s">
        <v>1046</v>
      </c>
      <c r="E4153" t="s">
        <v>3548</v>
      </c>
      <c r="G4153">
        <v>2</v>
      </c>
      <c r="H4153" s="5">
        <v>243</v>
      </c>
      <c r="I4153" s="3">
        <v>0</v>
      </c>
      <c r="J4153" s="3">
        <v>0</v>
      </c>
      <c r="K4153" s="3">
        <v>0</v>
      </c>
      <c r="L4153" s="3">
        <v>0</v>
      </c>
      <c r="M4153" s="3">
        <v>4.9422676162944197E-27</v>
      </c>
      <c r="N4153" s="7">
        <v>3.6754558544732432E-5</v>
      </c>
      <c r="O4153" s="3">
        <v>132902625</v>
      </c>
    </row>
    <row r="4154" spans="1:15" x14ac:dyDescent="0.2">
      <c r="A4154" s="1">
        <v>2318</v>
      </c>
      <c r="B4154">
        <v>2318</v>
      </c>
      <c r="C4154" t="s">
        <v>3561</v>
      </c>
      <c r="D4154" t="s">
        <v>3562</v>
      </c>
      <c r="E4154" t="s">
        <v>6</v>
      </c>
      <c r="G4154">
        <v>1</v>
      </c>
      <c r="H4154" s="5">
        <v>244</v>
      </c>
      <c r="I4154" s="3">
        <v>0</v>
      </c>
      <c r="J4154" s="3">
        <v>0</v>
      </c>
      <c r="K4154" s="3">
        <v>0</v>
      </c>
      <c r="L4154" s="3">
        <v>0</v>
      </c>
      <c r="M4154" s="3">
        <v>4.9422676162944197E-27</v>
      </c>
      <c r="N4154" s="7">
        <v>3.6754558544732432E-5</v>
      </c>
      <c r="O4154" s="3">
        <v>133027806</v>
      </c>
    </row>
    <row r="4155" spans="1:15" x14ac:dyDescent="0.2">
      <c r="A4155" s="1">
        <v>2321</v>
      </c>
      <c r="B4155">
        <v>2321</v>
      </c>
      <c r="C4155" t="s">
        <v>3565</v>
      </c>
      <c r="E4155" t="s">
        <v>6</v>
      </c>
      <c r="G4155">
        <v>1</v>
      </c>
      <c r="H4155" s="5">
        <v>245</v>
      </c>
      <c r="I4155" s="3">
        <v>0</v>
      </c>
      <c r="J4155" s="3">
        <v>0</v>
      </c>
      <c r="K4155" s="3">
        <v>0</v>
      </c>
      <c r="L4155" s="3">
        <v>0</v>
      </c>
      <c r="M4155" s="3">
        <v>4.9422676162944197E-27</v>
      </c>
      <c r="N4155" s="7">
        <v>3.6754558544732432E-5</v>
      </c>
      <c r="O4155" s="3">
        <v>133269654</v>
      </c>
    </row>
    <row r="4156" spans="1:15" x14ac:dyDescent="0.2">
      <c r="A4156" s="1">
        <v>2324</v>
      </c>
      <c r="B4156">
        <v>2324</v>
      </c>
      <c r="C4156" t="s">
        <v>3569</v>
      </c>
      <c r="D4156" t="s">
        <v>826</v>
      </c>
      <c r="E4156" t="s">
        <v>3570</v>
      </c>
      <c r="G4156">
        <v>2</v>
      </c>
      <c r="H4156" s="5">
        <v>246</v>
      </c>
      <c r="I4156" s="3">
        <v>0</v>
      </c>
      <c r="J4156" s="3">
        <v>0</v>
      </c>
      <c r="K4156" s="3">
        <v>0</v>
      </c>
      <c r="L4156" s="3">
        <v>0</v>
      </c>
      <c r="M4156" s="3">
        <v>4.9422676162944197E-27</v>
      </c>
      <c r="N4156" s="7">
        <v>3.6754558544732432E-5</v>
      </c>
      <c r="O4156" s="3">
        <v>133609180</v>
      </c>
    </row>
    <row r="4157" spans="1:15" x14ac:dyDescent="0.2">
      <c r="A4157" s="1">
        <v>2338</v>
      </c>
      <c r="B4157">
        <v>2338</v>
      </c>
      <c r="C4157" t="s">
        <v>3587</v>
      </c>
      <c r="D4157" t="s">
        <v>1085</v>
      </c>
      <c r="G4157">
        <v>1</v>
      </c>
      <c r="H4157" s="5">
        <v>247</v>
      </c>
      <c r="I4157" s="3">
        <v>0</v>
      </c>
      <c r="J4157" s="3">
        <v>0</v>
      </c>
      <c r="K4157" s="3">
        <v>0</v>
      </c>
      <c r="L4157" s="3">
        <v>0</v>
      </c>
      <c r="M4157" s="3">
        <v>4.9422676162944197E-27</v>
      </c>
      <c r="N4157" s="7">
        <v>3.6754558544732432E-5</v>
      </c>
      <c r="O4157" s="3">
        <v>134586192</v>
      </c>
    </row>
    <row r="4158" spans="1:15" x14ac:dyDescent="0.2">
      <c r="A4158" s="1">
        <v>2344</v>
      </c>
      <c r="B4158">
        <v>2344</v>
      </c>
      <c r="C4158" t="s">
        <v>3596</v>
      </c>
      <c r="D4158" t="s">
        <v>3597</v>
      </c>
      <c r="E4158" t="s">
        <v>3598</v>
      </c>
      <c r="G4158">
        <v>1</v>
      </c>
      <c r="H4158" s="5">
        <v>248</v>
      </c>
      <c r="I4158" s="3">
        <v>0</v>
      </c>
      <c r="J4158" s="3">
        <v>0</v>
      </c>
      <c r="K4158" s="3">
        <v>0</v>
      </c>
      <c r="L4158" s="3">
        <v>0</v>
      </c>
      <c r="M4158" s="3">
        <v>4.9422676162944197E-27</v>
      </c>
      <c r="N4158" s="7">
        <v>3.6754558544732432E-5</v>
      </c>
      <c r="O4158" s="3">
        <v>134936805</v>
      </c>
    </row>
    <row r="4159" spans="1:15" x14ac:dyDescent="0.2">
      <c r="A4159" s="1">
        <v>2345</v>
      </c>
      <c r="B4159">
        <v>2345</v>
      </c>
      <c r="C4159" t="s">
        <v>3599</v>
      </c>
      <c r="D4159" t="s">
        <v>733</v>
      </c>
      <c r="E4159" t="s">
        <v>6</v>
      </c>
      <c r="G4159">
        <v>1</v>
      </c>
      <c r="H4159" s="5">
        <v>249</v>
      </c>
      <c r="I4159" s="3">
        <v>0</v>
      </c>
      <c r="J4159" s="3">
        <v>0</v>
      </c>
      <c r="K4159" s="3">
        <v>0</v>
      </c>
      <c r="L4159" s="3">
        <v>0</v>
      </c>
      <c r="M4159" s="3">
        <v>4.9422676162944197E-27</v>
      </c>
      <c r="N4159" s="7">
        <v>3.6754558544732432E-5</v>
      </c>
      <c r="O4159" s="3">
        <v>134991432</v>
      </c>
    </row>
    <row r="4160" spans="1:15" x14ac:dyDescent="0.2">
      <c r="A4160" s="1">
        <v>2348</v>
      </c>
      <c r="B4160">
        <v>2348</v>
      </c>
      <c r="C4160" t="s">
        <v>3603</v>
      </c>
      <c r="E4160" t="s">
        <v>6</v>
      </c>
      <c r="G4160">
        <v>1</v>
      </c>
      <c r="H4160" s="5">
        <v>250</v>
      </c>
      <c r="I4160" s="3">
        <v>0</v>
      </c>
      <c r="J4160" s="3">
        <v>0</v>
      </c>
      <c r="K4160" s="3">
        <v>0</v>
      </c>
      <c r="L4160" s="3">
        <v>0</v>
      </c>
      <c r="M4160" s="3">
        <v>4.9422676162944197E-27</v>
      </c>
      <c r="N4160" s="7">
        <v>3.6754558544732432E-5</v>
      </c>
      <c r="O4160" s="3">
        <v>135803198</v>
      </c>
    </row>
    <row r="4161" spans="1:15" x14ac:dyDescent="0.2">
      <c r="A4161" s="1">
        <v>2371</v>
      </c>
      <c r="B4161">
        <v>2371</v>
      </c>
      <c r="C4161" t="s">
        <v>3639</v>
      </c>
      <c r="D4161" t="s">
        <v>3640</v>
      </c>
      <c r="E4161" t="s">
        <v>1817</v>
      </c>
      <c r="G4161">
        <v>2</v>
      </c>
      <c r="H4161" s="5">
        <v>251</v>
      </c>
      <c r="I4161" s="3">
        <v>0</v>
      </c>
      <c r="J4161" s="3">
        <v>0</v>
      </c>
      <c r="K4161" s="3">
        <v>0</v>
      </c>
      <c r="L4161" s="3">
        <v>0</v>
      </c>
      <c r="M4161" s="3">
        <v>4.9422676162944197E-27</v>
      </c>
      <c r="N4161" s="7">
        <v>3.6754558544732432E-5</v>
      </c>
      <c r="O4161" s="3">
        <v>137626651</v>
      </c>
    </row>
    <row r="4162" spans="1:15" x14ac:dyDescent="0.2">
      <c r="A4162" s="1">
        <v>2376</v>
      </c>
      <c r="B4162">
        <v>2376</v>
      </c>
      <c r="C4162" t="s">
        <v>1316</v>
      </c>
      <c r="D4162" t="s">
        <v>22</v>
      </c>
      <c r="E4162" t="s">
        <v>6</v>
      </c>
      <c r="G4162">
        <v>1</v>
      </c>
      <c r="H4162" s="5">
        <v>252</v>
      </c>
      <c r="I4162" s="3">
        <v>0</v>
      </c>
      <c r="J4162" s="3">
        <v>0</v>
      </c>
      <c r="K4162" s="3">
        <v>0</v>
      </c>
      <c r="L4162" s="3">
        <v>0</v>
      </c>
      <c r="M4162" s="3">
        <v>4.9422676162944197E-27</v>
      </c>
      <c r="N4162" s="7">
        <v>3.6754558544732432E-5</v>
      </c>
      <c r="O4162" s="3">
        <v>137789195</v>
      </c>
    </row>
    <row r="4163" spans="1:15" x14ac:dyDescent="0.2">
      <c r="A4163" s="1">
        <v>2383</v>
      </c>
      <c r="B4163">
        <v>2383</v>
      </c>
      <c r="C4163" t="s">
        <v>3652</v>
      </c>
      <c r="D4163" t="s">
        <v>3653</v>
      </c>
      <c r="E4163" t="s">
        <v>6</v>
      </c>
      <c r="G4163">
        <v>1</v>
      </c>
      <c r="H4163" s="5">
        <v>253</v>
      </c>
      <c r="I4163" s="3">
        <v>0</v>
      </c>
      <c r="J4163" s="3">
        <v>0</v>
      </c>
      <c r="K4163" s="3">
        <v>0</v>
      </c>
      <c r="L4163" s="3">
        <v>0</v>
      </c>
      <c r="M4163" s="3">
        <v>4.9422676162944197E-27</v>
      </c>
      <c r="N4163" s="7">
        <v>3.6754558544732432E-5</v>
      </c>
      <c r="O4163" s="3">
        <v>137924282</v>
      </c>
    </row>
    <row r="4164" spans="1:15" x14ac:dyDescent="0.2">
      <c r="A4164" s="1">
        <v>2385</v>
      </c>
      <c r="B4164">
        <v>2385</v>
      </c>
      <c r="C4164" t="s">
        <v>3655</v>
      </c>
      <c r="D4164" t="s">
        <v>3656</v>
      </c>
      <c r="E4164" t="s">
        <v>6</v>
      </c>
      <c r="G4164">
        <v>1</v>
      </c>
      <c r="H4164" s="5">
        <v>254</v>
      </c>
      <c r="I4164" s="3">
        <v>0</v>
      </c>
      <c r="J4164" s="3">
        <v>0</v>
      </c>
      <c r="K4164" s="3">
        <v>0</v>
      </c>
      <c r="L4164" s="3">
        <v>0</v>
      </c>
      <c r="M4164" s="3">
        <v>4.9422676162944197E-27</v>
      </c>
      <c r="N4164" s="7">
        <v>3.6754558544732432E-5</v>
      </c>
      <c r="O4164" s="3">
        <v>137995765</v>
      </c>
    </row>
    <row r="4165" spans="1:15" x14ac:dyDescent="0.2">
      <c r="A4165" s="1">
        <v>2391</v>
      </c>
      <c r="B4165">
        <v>2391</v>
      </c>
      <c r="C4165" t="s">
        <v>3664</v>
      </c>
      <c r="D4165" t="s">
        <v>705</v>
      </c>
      <c r="E4165" t="s">
        <v>788</v>
      </c>
      <c r="G4165">
        <v>1</v>
      </c>
      <c r="H4165" s="5">
        <v>255</v>
      </c>
      <c r="I4165" s="3">
        <v>0</v>
      </c>
      <c r="J4165" s="3">
        <v>0</v>
      </c>
      <c r="K4165" s="3">
        <v>0</v>
      </c>
      <c r="L4165" s="3">
        <v>0</v>
      </c>
      <c r="M4165" s="3">
        <v>4.9422676162944197E-27</v>
      </c>
      <c r="N4165" s="7">
        <v>3.6754558544732432E-5</v>
      </c>
      <c r="O4165" s="3">
        <v>138563132</v>
      </c>
    </row>
    <row r="4166" spans="1:15" x14ac:dyDescent="0.2">
      <c r="A4166" s="1">
        <v>2395</v>
      </c>
      <c r="B4166">
        <v>2395</v>
      </c>
      <c r="C4166" t="s">
        <v>3669</v>
      </c>
      <c r="D4166" t="s">
        <v>1226</v>
      </c>
      <c r="E4166" t="s">
        <v>3670</v>
      </c>
      <c r="G4166">
        <v>2</v>
      </c>
      <c r="H4166" s="5">
        <v>256</v>
      </c>
      <c r="I4166" s="3">
        <v>0</v>
      </c>
      <c r="J4166" s="3">
        <v>0</v>
      </c>
      <c r="K4166" s="3">
        <v>0</v>
      </c>
      <c r="L4166" s="3">
        <v>0</v>
      </c>
      <c r="M4166" s="3">
        <v>4.9422676162944197E-27</v>
      </c>
      <c r="N4166" s="7">
        <v>3.6754558544732432E-5</v>
      </c>
      <c r="O4166" s="3">
        <v>138875872</v>
      </c>
    </row>
    <row r="4167" spans="1:15" x14ac:dyDescent="0.2">
      <c r="A4167" s="1">
        <v>2416</v>
      </c>
      <c r="B4167">
        <v>2416</v>
      </c>
      <c r="C4167" t="s">
        <v>3703</v>
      </c>
      <c r="D4167" t="s">
        <v>540</v>
      </c>
      <c r="E4167" t="s">
        <v>6</v>
      </c>
      <c r="G4167">
        <v>1</v>
      </c>
      <c r="H4167" s="5">
        <v>257</v>
      </c>
      <c r="I4167" s="3">
        <v>0</v>
      </c>
      <c r="J4167" s="3">
        <v>0</v>
      </c>
      <c r="K4167" s="3">
        <v>0</v>
      </c>
      <c r="L4167" s="3">
        <v>0</v>
      </c>
      <c r="M4167" s="3">
        <v>4.9422676162944197E-27</v>
      </c>
      <c r="N4167" s="7">
        <v>3.6754558544732432E-5</v>
      </c>
      <c r="O4167" s="3">
        <v>140042881</v>
      </c>
    </row>
    <row r="4168" spans="1:15" x14ac:dyDescent="0.2">
      <c r="A4168" s="1">
        <v>2417</v>
      </c>
      <c r="B4168">
        <v>2417</v>
      </c>
      <c r="C4168" t="s">
        <v>3704</v>
      </c>
      <c r="G4168">
        <v>1</v>
      </c>
      <c r="H4168" s="5">
        <v>258</v>
      </c>
      <c r="I4168" s="3">
        <v>0</v>
      </c>
      <c r="J4168" s="3">
        <v>0</v>
      </c>
      <c r="K4168" s="3">
        <v>0</v>
      </c>
      <c r="L4168" s="3">
        <v>0</v>
      </c>
      <c r="M4168" s="3">
        <v>4.9422676162944197E-27</v>
      </c>
      <c r="N4168" s="7">
        <v>3.6754558544732432E-5</v>
      </c>
      <c r="O4168" s="3">
        <v>140155994</v>
      </c>
    </row>
    <row r="4169" spans="1:15" x14ac:dyDescent="0.2">
      <c r="A4169" s="1">
        <v>2418</v>
      </c>
      <c r="B4169">
        <v>2418</v>
      </c>
      <c r="C4169" t="s">
        <v>3705</v>
      </c>
      <c r="E4169" t="s">
        <v>6</v>
      </c>
      <c r="G4169">
        <v>1</v>
      </c>
      <c r="H4169" s="5">
        <v>259</v>
      </c>
      <c r="I4169" s="3">
        <v>0</v>
      </c>
      <c r="J4169" s="3">
        <v>0</v>
      </c>
      <c r="K4169" s="3">
        <v>0</v>
      </c>
      <c r="L4169" s="3">
        <v>0</v>
      </c>
      <c r="M4169" s="3">
        <v>4.9422676162944197E-27</v>
      </c>
      <c r="N4169" s="7">
        <v>3.6754558544732432E-5</v>
      </c>
      <c r="O4169" s="3">
        <v>140366450</v>
      </c>
    </row>
    <row r="4170" spans="1:15" x14ac:dyDescent="0.2">
      <c r="A4170" s="1">
        <v>2419</v>
      </c>
      <c r="B4170">
        <v>2419</v>
      </c>
      <c r="C4170" t="s">
        <v>3706</v>
      </c>
      <c r="D4170" t="s">
        <v>2004</v>
      </c>
      <c r="E4170" t="s">
        <v>6</v>
      </c>
      <c r="G4170">
        <v>1</v>
      </c>
      <c r="H4170" s="5">
        <v>260</v>
      </c>
      <c r="I4170" s="3">
        <v>0</v>
      </c>
      <c r="J4170" s="3">
        <v>0</v>
      </c>
      <c r="K4170" s="3">
        <v>0</v>
      </c>
      <c r="L4170" s="3">
        <v>0</v>
      </c>
      <c r="M4170" s="3">
        <v>4.9422676162944197E-27</v>
      </c>
      <c r="N4170" s="7">
        <v>3.6754558544732432E-5</v>
      </c>
      <c r="O4170" s="3">
        <v>140506418</v>
      </c>
    </row>
    <row r="4171" spans="1:15" x14ac:dyDescent="0.2">
      <c r="A4171" s="1">
        <v>2436</v>
      </c>
      <c r="B4171">
        <v>2436</v>
      </c>
      <c r="C4171" t="s">
        <v>3729</v>
      </c>
      <c r="G4171">
        <v>2</v>
      </c>
      <c r="H4171" s="5">
        <v>261</v>
      </c>
      <c r="I4171" s="3">
        <v>0</v>
      </c>
      <c r="J4171" s="3">
        <v>0</v>
      </c>
      <c r="K4171" s="3">
        <v>0</v>
      </c>
      <c r="L4171" s="3">
        <v>0</v>
      </c>
      <c r="M4171" s="3">
        <v>4.9422676162944197E-27</v>
      </c>
      <c r="N4171" s="7">
        <v>3.6754558544732432E-5</v>
      </c>
      <c r="O4171" s="3">
        <v>141005651</v>
      </c>
    </row>
    <row r="4172" spans="1:15" x14ac:dyDescent="0.2">
      <c r="A4172" s="1">
        <v>2439</v>
      </c>
      <c r="B4172">
        <v>2439</v>
      </c>
      <c r="C4172" t="s">
        <v>3732</v>
      </c>
      <c r="D4172" t="s">
        <v>3733</v>
      </c>
      <c r="E4172" t="s">
        <v>152</v>
      </c>
      <c r="G4172">
        <v>1</v>
      </c>
      <c r="H4172" s="5">
        <v>262</v>
      </c>
      <c r="I4172" s="3">
        <v>0</v>
      </c>
      <c r="J4172" s="3">
        <v>0</v>
      </c>
      <c r="K4172" s="3">
        <v>0</v>
      </c>
      <c r="L4172" s="3">
        <v>0</v>
      </c>
      <c r="M4172" s="3">
        <v>4.9422676162944197E-27</v>
      </c>
      <c r="N4172" s="7">
        <v>3.6754558544732432E-5</v>
      </c>
      <c r="O4172" s="3">
        <v>141958577</v>
      </c>
    </row>
    <row r="4173" spans="1:15" x14ac:dyDescent="0.2">
      <c r="A4173" s="1">
        <v>2447</v>
      </c>
      <c r="B4173">
        <v>2447</v>
      </c>
      <c r="C4173" t="s">
        <v>3746</v>
      </c>
      <c r="D4173" t="s">
        <v>3747</v>
      </c>
      <c r="E4173" t="s">
        <v>3297</v>
      </c>
      <c r="G4173">
        <v>2</v>
      </c>
      <c r="H4173" s="5">
        <v>263</v>
      </c>
      <c r="I4173" s="3">
        <v>0</v>
      </c>
      <c r="J4173" s="3">
        <v>0</v>
      </c>
      <c r="K4173" s="3">
        <v>0</v>
      </c>
      <c r="L4173" s="3">
        <v>0</v>
      </c>
      <c r="M4173" s="3">
        <v>4.9422676162944197E-27</v>
      </c>
      <c r="N4173" s="7">
        <v>3.6754558544732432E-5</v>
      </c>
      <c r="O4173" s="3">
        <v>142128380</v>
      </c>
    </row>
    <row r="4174" spans="1:15" x14ac:dyDescent="0.2">
      <c r="A4174" s="1">
        <v>2454</v>
      </c>
      <c r="B4174">
        <v>2454</v>
      </c>
      <c r="C4174" t="s">
        <v>3760</v>
      </c>
      <c r="D4174" t="s">
        <v>3131</v>
      </c>
      <c r="G4174">
        <v>1</v>
      </c>
      <c r="H4174" s="5">
        <v>264</v>
      </c>
      <c r="I4174" s="3">
        <v>0</v>
      </c>
      <c r="J4174" s="3">
        <v>0</v>
      </c>
      <c r="K4174" s="3">
        <v>0</v>
      </c>
      <c r="L4174" s="3">
        <v>0</v>
      </c>
      <c r="M4174" s="3">
        <v>4.9422676162944197E-27</v>
      </c>
      <c r="N4174" s="7">
        <v>3.6754558544732432E-5</v>
      </c>
      <c r="O4174" s="3">
        <v>142429020</v>
      </c>
    </row>
    <row r="4175" spans="1:15" x14ac:dyDescent="0.2">
      <c r="A4175" s="1">
        <v>2459</v>
      </c>
      <c r="B4175">
        <v>2459</v>
      </c>
      <c r="C4175" t="s">
        <v>1316</v>
      </c>
      <c r="E4175" t="s">
        <v>45</v>
      </c>
      <c r="G4175">
        <v>2</v>
      </c>
      <c r="H4175" s="5">
        <v>265</v>
      </c>
      <c r="I4175" s="3">
        <v>0</v>
      </c>
      <c r="J4175" s="3">
        <v>0</v>
      </c>
      <c r="K4175" s="3">
        <v>0</v>
      </c>
      <c r="L4175" s="3">
        <v>0</v>
      </c>
      <c r="M4175" s="3">
        <v>4.9422676162944197E-27</v>
      </c>
      <c r="N4175" s="7">
        <v>3.6754558544732432E-5</v>
      </c>
      <c r="O4175" s="3">
        <v>142932654</v>
      </c>
    </row>
    <row r="4176" spans="1:15" x14ac:dyDescent="0.2">
      <c r="A4176" s="1">
        <v>2461</v>
      </c>
      <c r="B4176">
        <v>2461</v>
      </c>
      <c r="C4176" t="s">
        <v>3767</v>
      </c>
      <c r="D4176" t="s">
        <v>629</v>
      </c>
      <c r="E4176" t="s">
        <v>6</v>
      </c>
      <c r="G4176">
        <v>1</v>
      </c>
      <c r="H4176" s="5">
        <v>266</v>
      </c>
      <c r="I4176" s="3">
        <v>0</v>
      </c>
      <c r="J4176" s="3">
        <v>0</v>
      </c>
      <c r="K4176" s="3">
        <v>0</v>
      </c>
      <c r="L4176" s="3">
        <v>0</v>
      </c>
      <c r="M4176" s="3">
        <v>4.9422676162944197E-27</v>
      </c>
      <c r="N4176" s="7">
        <v>3.6754558544732432E-5</v>
      </c>
      <c r="O4176" s="3">
        <v>143105611</v>
      </c>
    </row>
    <row r="4177" spans="1:15" x14ac:dyDescent="0.2">
      <c r="A4177" s="1">
        <v>2464</v>
      </c>
      <c r="B4177">
        <v>2464</v>
      </c>
      <c r="C4177" t="s">
        <v>3770</v>
      </c>
      <c r="D4177" t="s">
        <v>3771</v>
      </c>
      <c r="G4177">
        <v>1</v>
      </c>
      <c r="H4177" s="5">
        <v>267</v>
      </c>
      <c r="I4177" s="3">
        <v>0</v>
      </c>
      <c r="J4177" s="3">
        <v>0</v>
      </c>
      <c r="K4177" s="3">
        <v>0</v>
      </c>
      <c r="L4177" s="3">
        <v>0</v>
      </c>
      <c r="M4177" s="3">
        <v>4.9422676162944197E-27</v>
      </c>
      <c r="N4177" s="7">
        <v>3.6754558544732432E-5</v>
      </c>
      <c r="O4177" s="3">
        <v>143924312</v>
      </c>
    </row>
    <row r="4178" spans="1:15" x14ac:dyDescent="0.2">
      <c r="A4178" s="1">
        <v>2466</v>
      </c>
      <c r="B4178">
        <v>2466</v>
      </c>
      <c r="C4178" t="s">
        <v>1316</v>
      </c>
      <c r="D4178" t="s">
        <v>3774</v>
      </c>
      <c r="E4178" t="s">
        <v>6</v>
      </c>
      <c r="G4178">
        <v>1</v>
      </c>
      <c r="H4178" s="5">
        <v>268</v>
      </c>
      <c r="I4178" s="3">
        <v>0</v>
      </c>
      <c r="J4178" s="3">
        <v>0</v>
      </c>
      <c r="K4178" s="3">
        <v>0</v>
      </c>
      <c r="L4178" s="3">
        <v>0</v>
      </c>
      <c r="M4178" s="3">
        <v>4.9422676162944197E-27</v>
      </c>
      <c r="N4178" s="7">
        <v>3.6754558544732432E-5</v>
      </c>
      <c r="O4178" s="3">
        <v>144658656</v>
      </c>
    </row>
    <row r="4179" spans="1:15" x14ac:dyDescent="0.2">
      <c r="A4179" s="1">
        <v>2471</v>
      </c>
      <c r="B4179">
        <v>2471</v>
      </c>
      <c r="C4179" t="s">
        <v>3781</v>
      </c>
      <c r="D4179" t="s">
        <v>3782</v>
      </c>
      <c r="G4179">
        <v>1</v>
      </c>
      <c r="H4179" s="5">
        <v>269</v>
      </c>
      <c r="I4179" s="3">
        <v>0</v>
      </c>
      <c r="J4179" s="3">
        <v>0</v>
      </c>
      <c r="K4179" s="3">
        <v>0</v>
      </c>
      <c r="L4179" s="3">
        <v>0</v>
      </c>
      <c r="M4179" s="3">
        <v>4.9422676162944197E-27</v>
      </c>
      <c r="N4179" s="7">
        <v>3.6754558544732432E-5</v>
      </c>
      <c r="O4179" s="3">
        <v>144979183</v>
      </c>
    </row>
    <row r="4180" spans="1:15" x14ac:dyDescent="0.2">
      <c r="A4180" s="1">
        <v>2474</v>
      </c>
      <c r="B4180">
        <v>2474</v>
      </c>
      <c r="C4180" t="s">
        <v>3787</v>
      </c>
      <c r="G4180">
        <v>1</v>
      </c>
      <c r="H4180" s="5">
        <v>270</v>
      </c>
      <c r="I4180" s="3">
        <v>0</v>
      </c>
      <c r="J4180" s="3">
        <v>0</v>
      </c>
      <c r="K4180" s="3">
        <v>0</v>
      </c>
      <c r="L4180" s="3">
        <v>0</v>
      </c>
      <c r="M4180" s="3">
        <v>4.9422676162944197E-27</v>
      </c>
      <c r="N4180" s="7">
        <v>3.6754558544732432E-5</v>
      </c>
      <c r="O4180" s="3">
        <v>145292183</v>
      </c>
    </row>
    <row r="4181" spans="1:15" x14ac:dyDescent="0.2">
      <c r="A4181" s="1">
        <v>2508</v>
      </c>
      <c r="B4181">
        <v>2508</v>
      </c>
      <c r="C4181" t="s">
        <v>768</v>
      </c>
      <c r="D4181" t="s">
        <v>554</v>
      </c>
      <c r="E4181" t="s">
        <v>6</v>
      </c>
      <c r="G4181">
        <v>2</v>
      </c>
      <c r="H4181" s="5">
        <v>273</v>
      </c>
      <c r="I4181" s="3">
        <v>0</v>
      </c>
      <c r="J4181" s="3">
        <v>0</v>
      </c>
      <c r="K4181" s="3">
        <v>0</v>
      </c>
      <c r="L4181" s="3">
        <v>0</v>
      </c>
      <c r="M4181" s="3">
        <v>4.9422676162944197E-27</v>
      </c>
      <c r="N4181" s="7">
        <v>3.6754558544732432E-5</v>
      </c>
      <c r="O4181" s="3">
        <v>146670807</v>
      </c>
    </row>
    <row r="4182" spans="1:15" x14ac:dyDescent="0.2">
      <c r="A4182" s="1">
        <v>2541</v>
      </c>
      <c r="B4182">
        <v>2541</v>
      </c>
      <c r="C4182" t="s">
        <v>3870</v>
      </c>
      <c r="D4182" t="s">
        <v>3871</v>
      </c>
      <c r="E4182" t="s">
        <v>80</v>
      </c>
      <c r="G4182">
        <v>2</v>
      </c>
      <c r="H4182" s="5">
        <v>274</v>
      </c>
      <c r="I4182" s="3">
        <v>0</v>
      </c>
      <c r="J4182" s="3">
        <v>0</v>
      </c>
      <c r="K4182" s="3">
        <v>0</v>
      </c>
      <c r="L4182" s="3">
        <v>0</v>
      </c>
      <c r="M4182" s="3">
        <v>4.9422676162944197E-27</v>
      </c>
      <c r="N4182" s="7">
        <v>3.6754558544732432E-5</v>
      </c>
      <c r="O4182" s="3">
        <v>150779424</v>
      </c>
    </row>
    <row r="4183" spans="1:15" x14ac:dyDescent="0.2">
      <c r="A4183" s="1">
        <v>2545</v>
      </c>
      <c r="B4183">
        <v>2545</v>
      </c>
      <c r="C4183" t="s">
        <v>1316</v>
      </c>
      <c r="E4183" t="s">
        <v>362</v>
      </c>
      <c r="G4183">
        <v>2</v>
      </c>
      <c r="H4183" s="5">
        <v>275</v>
      </c>
      <c r="I4183" s="3">
        <v>0</v>
      </c>
      <c r="J4183" s="3">
        <v>0</v>
      </c>
      <c r="K4183" s="3">
        <v>0</v>
      </c>
      <c r="L4183" s="3">
        <v>0</v>
      </c>
      <c r="M4183" s="3">
        <v>4.9422676162944197E-27</v>
      </c>
      <c r="N4183" s="7">
        <v>3.6754558544732432E-5</v>
      </c>
      <c r="O4183" s="3">
        <v>151015689</v>
      </c>
    </row>
    <row r="4184" spans="1:15" x14ac:dyDescent="0.2">
      <c r="A4184" s="1">
        <v>2547</v>
      </c>
      <c r="B4184">
        <v>2547</v>
      </c>
      <c r="C4184" t="s">
        <v>3876</v>
      </c>
      <c r="D4184" t="s">
        <v>765</v>
      </c>
      <c r="E4184" t="s">
        <v>6</v>
      </c>
      <c r="G4184">
        <v>2</v>
      </c>
      <c r="H4184" s="5">
        <v>276</v>
      </c>
      <c r="I4184" s="3">
        <v>0</v>
      </c>
      <c r="J4184" s="3">
        <v>0</v>
      </c>
      <c r="K4184" s="3">
        <v>0</v>
      </c>
      <c r="L4184" s="3">
        <v>0</v>
      </c>
      <c r="M4184" s="3">
        <v>4.9422676162944197E-27</v>
      </c>
      <c r="N4184" s="7">
        <v>3.6754558544732432E-5</v>
      </c>
      <c r="O4184" s="3">
        <v>151286301</v>
      </c>
    </row>
    <row r="4185" spans="1:15" x14ac:dyDescent="0.2">
      <c r="A4185" s="1">
        <v>2552</v>
      </c>
      <c r="B4185">
        <v>2552</v>
      </c>
      <c r="C4185" t="s">
        <v>3883</v>
      </c>
      <c r="D4185" t="s">
        <v>3884</v>
      </c>
      <c r="E4185" t="s">
        <v>308</v>
      </c>
      <c r="G4185">
        <v>1</v>
      </c>
      <c r="H4185" s="5">
        <v>277</v>
      </c>
      <c r="I4185" s="3">
        <v>0</v>
      </c>
      <c r="J4185" s="3">
        <v>0</v>
      </c>
      <c r="K4185" s="3">
        <v>0</v>
      </c>
      <c r="L4185" s="3">
        <v>0</v>
      </c>
      <c r="M4185" s="3">
        <v>4.9422676162944197E-27</v>
      </c>
      <c r="N4185" s="7">
        <v>3.6754558544732432E-5</v>
      </c>
      <c r="O4185" s="3">
        <v>152195125</v>
      </c>
    </row>
    <row r="4186" spans="1:15" x14ac:dyDescent="0.2">
      <c r="A4186" s="1">
        <v>2579</v>
      </c>
      <c r="B4186">
        <v>2579</v>
      </c>
      <c r="C4186" t="s">
        <v>3926</v>
      </c>
      <c r="D4186" t="s">
        <v>956</v>
      </c>
      <c r="E4186" t="s">
        <v>3927</v>
      </c>
      <c r="G4186">
        <v>2</v>
      </c>
      <c r="H4186" s="5">
        <v>278</v>
      </c>
      <c r="I4186" s="3">
        <v>0</v>
      </c>
      <c r="J4186" s="3">
        <v>0</v>
      </c>
      <c r="K4186" s="3">
        <v>0</v>
      </c>
      <c r="L4186" s="3">
        <v>0</v>
      </c>
      <c r="M4186" s="3">
        <v>4.9422676162944197E-27</v>
      </c>
      <c r="N4186" s="7">
        <v>3.6754558544732432E-5</v>
      </c>
      <c r="O4186" s="3">
        <v>153142701</v>
      </c>
    </row>
    <row r="4187" spans="1:15" x14ac:dyDescent="0.2">
      <c r="A4187" s="1">
        <v>2589</v>
      </c>
      <c r="B4187">
        <v>2589</v>
      </c>
      <c r="C4187" t="s">
        <v>3941</v>
      </c>
      <c r="G4187">
        <v>2</v>
      </c>
      <c r="H4187" s="5">
        <v>279</v>
      </c>
      <c r="I4187" s="3">
        <v>0</v>
      </c>
      <c r="J4187" s="3">
        <v>0</v>
      </c>
      <c r="K4187" s="3">
        <v>0</v>
      </c>
      <c r="L4187" s="3">
        <v>0</v>
      </c>
      <c r="M4187" s="3">
        <v>4.9422676162944197E-27</v>
      </c>
      <c r="N4187" s="7">
        <v>3.6754558544732432E-5</v>
      </c>
      <c r="O4187" s="3">
        <v>153600158</v>
      </c>
    </row>
    <row r="4188" spans="1:15" x14ac:dyDescent="0.2">
      <c r="A4188" s="1">
        <v>2600</v>
      </c>
      <c r="B4188">
        <v>2600</v>
      </c>
      <c r="C4188" t="s">
        <v>3955</v>
      </c>
      <c r="E4188" t="s">
        <v>6</v>
      </c>
      <c r="G4188">
        <v>1</v>
      </c>
      <c r="H4188" s="5">
        <v>280</v>
      </c>
      <c r="I4188" s="3">
        <v>0</v>
      </c>
      <c r="J4188" s="3">
        <v>0</v>
      </c>
      <c r="K4188" s="3">
        <v>0</v>
      </c>
      <c r="L4188" s="3">
        <v>0</v>
      </c>
      <c r="M4188" s="3">
        <v>4.9422676162944197E-27</v>
      </c>
      <c r="N4188" s="7">
        <v>3.6754558544732432E-5</v>
      </c>
      <c r="O4188" s="3">
        <v>153794500</v>
      </c>
    </row>
    <row r="4189" spans="1:15" x14ac:dyDescent="0.2">
      <c r="A4189" s="1">
        <v>2602</v>
      </c>
      <c r="B4189">
        <v>2602</v>
      </c>
      <c r="C4189" t="s">
        <v>3956</v>
      </c>
      <c r="D4189" t="s">
        <v>3957</v>
      </c>
      <c r="E4189" t="s">
        <v>1992</v>
      </c>
      <c r="G4189">
        <v>1</v>
      </c>
      <c r="H4189" s="5">
        <v>281</v>
      </c>
      <c r="I4189" s="3">
        <v>0</v>
      </c>
      <c r="J4189" s="3">
        <v>0</v>
      </c>
      <c r="K4189" s="3">
        <v>0</v>
      </c>
      <c r="L4189" s="3">
        <v>0</v>
      </c>
      <c r="M4189" s="3">
        <v>4.9422676162944197E-27</v>
      </c>
      <c r="N4189" s="7">
        <v>3.6754558544732432E-5</v>
      </c>
      <c r="O4189" s="3">
        <v>153900517</v>
      </c>
    </row>
    <row r="4190" spans="1:15" x14ac:dyDescent="0.2">
      <c r="A4190" s="1">
        <v>2603</v>
      </c>
      <c r="B4190">
        <v>2603</v>
      </c>
      <c r="C4190" t="s">
        <v>3958</v>
      </c>
      <c r="D4190" t="s">
        <v>653</v>
      </c>
      <c r="E4190" t="s">
        <v>6</v>
      </c>
      <c r="G4190">
        <v>1</v>
      </c>
      <c r="H4190" s="5">
        <v>282</v>
      </c>
      <c r="I4190" s="3">
        <v>0</v>
      </c>
      <c r="J4190" s="3">
        <v>0</v>
      </c>
      <c r="K4190" s="3">
        <v>0</v>
      </c>
      <c r="L4190" s="3">
        <v>0</v>
      </c>
      <c r="M4190" s="3">
        <v>4.9422676162944197E-27</v>
      </c>
      <c r="N4190" s="7">
        <v>3.6754558544732432E-5</v>
      </c>
      <c r="O4190" s="3">
        <v>154018230</v>
      </c>
    </row>
    <row r="4191" spans="1:15" x14ac:dyDescent="0.2">
      <c r="A4191" s="1">
        <v>2613</v>
      </c>
      <c r="B4191">
        <v>2613</v>
      </c>
      <c r="C4191" t="s">
        <v>3972</v>
      </c>
      <c r="D4191" t="s">
        <v>3973</v>
      </c>
      <c r="E4191" t="s">
        <v>3974</v>
      </c>
      <c r="G4191">
        <v>1</v>
      </c>
      <c r="H4191" s="5">
        <v>283</v>
      </c>
      <c r="I4191" s="3">
        <v>0</v>
      </c>
      <c r="J4191" s="3">
        <v>0</v>
      </c>
      <c r="K4191" s="3">
        <v>0</v>
      </c>
      <c r="L4191" s="3">
        <v>0</v>
      </c>
      <c r="M4191" s="3">
        <v>4.9422676162944197E-27</v>
      </c>
      <c r="N4191" s="7">
        <v>3.6754558544732432E-5</v>
      </c>
      <c r="O4191" s="3">
        <v>154366014</v>
      </c>
    </row>
    <row r="4192" spans="1:15" x14ac:dyDescent="0.2">
      <c r="A4192" s="1">
        <v>2617</v>
      </c>
      <c r="B4192">
        <v>2617</v>
      </c>
      <c r="C4192" t="s">
        <v>3978</v>
      </c>
      <c r="D4192" t="s">
        <v>1862</v>
      </c>
      <c r="E4192" t="s">
        <v>308</v>
      </c>
      <c r="G4192">
        <v>1</v>
      </c>
      <c r="H4192" s="5">
        <v>284</v>
      </c>
      <c r="I4192" s="3">
        <v>0</v>
      </c>
      <c r="J4192" s="3">
        <v>0</v>
      </c>
      <c r="K4192" s="3">
        <v>0</v>
      </c>
      <c r="L4192" s="3">
        <v>0</v>
      </c>
      <c r="M4192" s="3">
        <v>4.9422676162944197E-27</v>
      </c>
      <c r="N4192" s="7">
        <v>3.6754558544732432E-5</v>
      </c>
      <c r="O4192" s="3">
        <v>154580544</v>
      </c>
    </row>
    <row r="4193" spans="1:15" x14ac:dyDescent="0.2">
      <c r="A4193" s="1">
        <v>2620</v>
      </c>
      <c r="B4193">
        <v>2620</v>
      </c>
      <c r="C4193" t="s">
        <v>3981</v>
      </c>
      <c r="E4193" t="s">
        <v>3982</v>
      </c>
      <c r="G4193">
        <v>2</v>
      </c>
      <c r="H4193" s="5">
        <v>285</v>
      </c>
      <c r="I4193" s="3">
        <v>0</v>
      </c>
      <c r="J4193" s="3">
        <v>0</v>
      </c>
      <c r="K4193" s="3">
        <v>0</v>
      </c>
      <c r="L4193" s="3">
        <v>0</v>
      </c>
      <c r="M4193" s="3">
        <v>4.9422676162944197E-27</v>
      </c>
      <c r="N4193" s="7">
        <v>3.6754558544732432E-5</v>
      </c>
      <c r="O4193" s="3">
        <v>154721070</v>
      </c>
    </row>
    <row r="4194" spans="1:15" x14ac:dyDescent="0.2">
      <c r="A4194" s="1">
        <v>2627</v>
      </c>
      <c r="B4194">
        <v>2627</v>
      </c>
      <c r="C4194" t="s">
        <v>3991</v>
      </c>
      <c r="D4194" t="s">
        <v>3992</v>
      </c>
      <c r="E4194" t="s">
        <v>6</v>
      </c>
      <c r="G4194">
        <v>1</v>
      </c>
      <c r="H4194" s="5">
        <v>286</v>
      </c>
      <c r="I4194" s="3">
        <v>0</v>
      </c>
      <c r="J4194" s="3">
        <v>0</v>
      </c>
      <c r="K4194" s="3">
        <v>0</v>
      </c>
      <c r="L4194" s="3">
        <v>0</v>
      </c>
      <c r="M4194" s="3">
        <v>4.9422676162944197E-27</v>
      </c>
      <c r="N4194" s="7">
        <v>3.6754558544732432E-5</v>
      </c>
      <c r="O4194" s="3">
        <v>155326181</v>
      </c>
    </row>
    <row r="4195" spans="1:15" x14ac:dyDescent="0.2">
      <c r="A4195" s="1">
        <v>2629</v>
      </c>
      <c r="B4195">
        <v>2629</v>
      </c>
      <c r="C4195" t="s">
        <v>1316</v>
      </c>
      <c r="D4195" t="s">
        <v>252</v>
      </c>
      <c r="E4195" t="s">
        <v>6</v>
      </c>
      <c r="G4195">
        <v>2</v>
      </c>
      <c r="H4195" s="5">
        <v>287</v>
      </c>
      <c r="I4195" s="3">
        <v>0</v>
      </c>
      <c r="J4195" s="3">
        <v>0</v>
      </c>
      <c r="K4195" s="3">
        <v>0</v>
      </c>
      <c r="L4195" s="3">
        <v>0</v>
      </c>
      <c r="M4195" s="3">
        <v>4.9422676162944197E-27</v>
      </c>
      <c r="N4195" s="7">
        <v>3.6754558544732432E-5</v>
      </c>
      <c r="O4195" s="3">
        <v>155747708</v>
      </c>
    </row>
    <row r="4196" spans="1:15" x14ac:dyDescent="0.2">
      <c r="A4196" s="1">
        <v>2640</v>
      </c>
      <c r="B4196">
        <v>2640</v>
      </c>
      <c r="C4196" t="s">
        <v>4006</v>
      </c>
      <c r="G4196">
        <v>2</v>
      </c>
      <c r="H4196" s="5">
        <v>289</v>
      </c>
      <c r="I4196" s="3">
        <v>0</v>
      </c>
      <c r="J4196" s="3">
        <v>0</v>
      </c>
      <c r="K4196" s="3">
        <v>0</v>
      </c>
      <c r="L4196" s="3">
        <v>0</v>
      </c>
      <c r="M4196" s="3">
        <v>4.9422676162944197E-27</v>
      </c>
      <c r="N4196" s="7">
        <v>3.6754558544732432E-5</v>
      </c>
      <c r="O4196" s="3">
        <v>156077258</v>
      </c>
    </row>
    <row r="4197" spans="1:15" x14ac:dyDescent="0.2">
      <c r="A4197" s="1">
        <v>2651</v>
      </c>
      <c r="B4197">
        <v>2651</v>
      </c>
      <c r="C4197" t="s">
        <v>4020</v>
      </c>
      <c r="D4197" t="s">
        <v>1129</v>
      </c>
      <c r="G4197">
        <v>2</v>
      </c>
      <c r="H4197" s="5">
        <v>290</v>
      </c>
      <c r="I4197" s="3">
        <v>0</v>
      </c>
      <c r="J4197" s="3">
        <v>0</v>
      </c>
      <c r="K4197" s="3">
        <v>0</v>
      </c>
      <c r="L4197" s="3">
        <v>0</v>
      </c>
      <c r="M4197" s="3">
        <v>4.9422676162944197E-27</v>
      </c>
      <c r="N4197" s="7">
        <v>3.6754558544732432E-5</v>
      </c>
      <c r="O4197" s="3">
        <v>156620004</v>
      </c>
    </row>
    <row r="4198" spans="1:15" x14ac:dyDescent="0.2">
      <c r="A4198" s="1">
        <v>2652</v>
      </c>
      <c r="B4198">
        <v>2652</v>
      </c>
      <c r="C4198" t="s">
        <v>4021</v>
      </c>
      <c r="E4198" t="s">
        <v>4022</v>
      </c>
      <c r="G4198">
        <v>1</v>
      </c>
      <c r="H4198" s="5">
        <v>291</v>
      </c>
      <c r="I4198" s="3">
        <v>0</v>
      </c>
      <c r="J4198" s="3">
        <v>0</v>
      </c>
      <c r="K4198" s="3">
        <v>0</v>
      </c>
      <c r="L4198" s="3">
        <v>0</v>
      </c>
      <c r="M4198" s="3">
        <v>4.9422676162944197E-27</v>
      </c>
      <c r="N4198" s="7">
        <v>3.6754558544732432E-5</v>
      </c>
      <c r="O4198" s="3">
        <v>156966585</v>
      </c>
    </row>
    <row r="4199" spans="1:15" x14ac:dyDescent="0.2">
      <c r="A4199" s="1">
        <v>2653</v>
      </c>
      <c r="B4199">
        <v>2653</v>
      </c>
      <c r="C4199" t="s">
        <v>4023</v>
      </c>
      <c r="D4199" t="s">
        <v>313</v>
      </c>
      <c r="E4199" t="s">
        <v>6</v>
      </c>
      <c r="G4199">
        <v>1</v>
      </c>
      <c r="H4199" s="5">
        <v>292</v>
      </c>
      <c r="I4199" s="3">
        <v>0</v>
      </c>
      <c r="J4199" s="3">
        <v>0</v>
      </c>
      <c r="K4199" s="3">
        <v>0</v>
      </c>
      <c r="L4199" s="3">
        <v>0</v>
      </c>
      <c r="M4199" s="3">
        <v>4.9422676162944197E-27</v>
      </c>
      <c r="N4199" s="7">
        <v>3.6754558544732432E-5</v>
      </c>
      <c r="O4199" s="3">
        <v>157031336</v>
      </c>
    </row>
    <row r="4200" spans="1:15" x14ac:dyDescent="0.2">
      <c r="A4200" s="1">
        <v>2663</v>
      </c>
      <c r="B4200">
        <v>2663</v>
      </c>
      <c r="C4200" t="s">
        <v>4035</v>
      </c>
      <c r="D4200" t="s">
        <v>866</v>
      </c>
      <c r="G4200">
        <v>1</v>
      </c>
      <c r="H4200" s="5">
        <v>293</v>
      </c>
      <c r="I4200" s="3">
        <v>0</v>
      </c>
      <c r="J4200" s="3">
        <v>0</v>
      </c>
      <c r="K4200" s="3">
        <v>0</v>
      </c>
      <c r="L4200" s="3">
        <v>0</v>
      </c>
      <c r="M4200" s="3">
        <v>4.9422676162944197E-27</v>
      </c>
      <c r="N4200" s="7">
        <v>3.6754558544732432E-5</v>
      </c>
      <c r="O4200" s="3">
        <v>157815069</v>
      </c>
    </row>
    <row r="4201" spans="1:15" x14ac:dyDescent="0.2">
      <c r="A4201" s="1">
        <v>2667</v>
      </c>
      <c r="B4201">
        <v>2667</v>
      </c>
      <c r="C4201" t="s">
        <v>4040</v>
      </c>
      <c r="G4201">
        <v>1</v>
      </c>
      <c r="H4201" s="5">
        <v>294</v>
      </c>
      <c r="I4201" s="3">
        <v>0</v>
      </c>
      <c r="J4201" s="3">
        <v>0</v>
      </c>
      <c r="K4201" s="3">
        <v>0</v>
      </c>
      <c r="L4201" s="3">
        <v>0</v>
      </c>
      <c r="M4201" s="3">
        <v>4.9422676162944197E-27</v>
      </c>
      <c r="N4201" s="7">
        <v>3.6754558544732432E-5</v>
      </c>
      <c r="O4201" s="3">
        <v>158028841</v>
      </c>
    </row>
    <row r="4202" spans="1:15" x14ac:dyDescent="0.2">
      <c r="A4202" s="1">
        <v>2668</v>
      </c>
      <c r="B4202">
        <v>2668</v>
      </c>
      <c r="C4202" t="s">
        <v>4041</v>
      </c>
      <c r="D4202" t="s">
        <v>4042</v>
      </c>
      <c r="E4202" t="s">
        <v>80</v>
      </c>
      <c r="G4202">
        <v>1</v>
      </c>
      <c r="H4202" s="5">
        <v>295</v>
      </c>
      <c r="I4202" s="3">
        <v>0</v>
      </c>
      <c r="J4202" s="3">
        <v>0</v>
      </c>
      <c r="K4202" s="3">
        <v>0</v>
      </c>
      <c r="L4202" s="3">
        <v>0</v>
      </c>
      <c r="M4202" s="3">
        <v>4.9422676162944197E-27</v>
      </c>
      <c r="N4202" s="7">
        <v>3.6754558544732432E-5</v>
      </c>
      <c r="O4202" s="3">
        <v>158074634</v>
      </c>
    </row>
    <row r="4203" spans="1:15" x14ac:dyDescent="0.2">
      <c r="A4203" s="1">
        <v>2669</v>
      </c>
      <c r="B4203">
        <v>2669</v>
      </c>
      <c r="C4203" t="s">
        <v>4043</v>
      </c>
      <c r="E4203" t="s">
        <v>4044</v>
      </c>
      <c r="G4203">
        <v>2</v>
      </c>
      <c r="H4203" s="5">
        <v>296</v>
      </c>
      <c r="I4203" s="3">
        <v>0</v>
      </c>
      <c r="J4203" s="3">
        <v>0</v>
      </c>
      <c r="K4203" s="3">
        <v>0</v>
      </c>
      <c r="L4203" s="3">
        <v>0</v>
      </c>
      <c r="M4203" s="3">
        <v>4.9422676162944197E-27</v>
      </c>
      <c r="N4203" s="7">
        <v>3.6754558544732432E-5</v>
      </c>
      <c r="O4203" s="3">
        <v>158151455</v>
      </c>
    </row>
    <row r="4204" spans="1:15" x14ac:dyDescent="0.2">
      <c r="A4204" s="1">
        <v>2686</v>
      </c>
      <c r="B4204">
        <v>2686</v>
      </c>
      <c r="C4204" t="s">
        <v>1316</v>
      </c>
      <c r="E4204" t="s">
        <v>6</v>
      </c>
      <c r="G4204">
        <v>2</v>
      </c>
      <c r="H4204" s="5">
        <v>298</v>
      </c>
      <c r="I4204" s="3">
        <v>0</v>
      </c>
      <c r="J4204" s="3">
        <v>0</v>
      </c>
      <c r="K4204" s="3">
        <v>0</v>
      </c>
      <c r="L4204" s="3">
        <v>0</v>
      </c>
      <c r="M4204" s="3">
        <v>4.9422676162944197E-27</v>
      </c>
      <c r="N4204" s="7">
        <v>3.6754558544732432E-5</v>
      </c>
      <c r="O4204" s="3">
        <v>158905863</v>
      </c>
    </row>
    <row r="4205" spans="1:15" x14ac:dyDescent="0.2">
      <c r="A4205" s="1">
        <v>2705</v>
      </c>
      <c r="B4205">
        <v>2705</v>
      </c>
      <c r="C4205" t="s">
        <v>4093</v>
      </c>
      <c r="E4205" t="s">
        <v>4094</v>
      </c>
      <c r="G4205">
        <v>2</v>
      </c>
      <c r="H4205" s="5">
        <v>299</v>
      </c>
      <c r="I4205" s="3">
        <v>0</v>
      </c>
      <c r="J4205" s="3">
        <v>0</v>
      </c>
      <c r="K4205" s="3">
        <v>0</v>
      </c>
      <c r="L4205" s="3">
        <v>0</v>
      </c>
      <c r="M4205" s="3">
        <v>4.9422676162944197E-27</v>
      </c>
      <c r="N4205" s="7">
        <v>3.6754558544732432E-5</v>
      </c>
      <c r="O4205" s="3">
        <v>159193120</v>
      </c>
    </row>
    <row r="4206" spans="1:15" x14ac:dyDescent="0.2">
      <c r="A4206" s="1">
        <v>2715</v>
      </c>
      <c r="B4206">
        <v>2715</v>
      </c>
      <c r="C4206" t="s">
        <v>4109</v>
      </c>
      <c r="E4206" t="s">
        <v>6</v>
      </c>
      <c r="G4206">
        <v>1</v>
      </c>
      <c r="H4206" s="5">
        <v>300</v>
      </c>
      <c r="I4206" s="3">
        <v>0</v>
      </c>
      <c r="J4206" s="3">
        <v>0</v>
      </c>
      <c r="K4206" s="3">
        <v>0</v>
      </c>
      <c r="L4206" s="3">
        <v>0</v>
      </c>
      <c r="M4206" s="3">
        <v>4.9422676162944197E-27</v>
      </c>
      <c r="N4206" s="7">
        <v>3.6754558544732432E-5</v>
      </c>
      <c r="O4206" s="3">
        <v>159789513</v>
      </c>
    </row>
    <row r="4207" spans="1:15" x14ac:dyDescent="0.2">
      <c r="A4207" s="1">
        <v>2721</v>
      </c>
      <c r="B4207">
        <v>2721</v>
      </c>
      <c r="C4207" t="s">
        <v>4116</v>
      </c>
      <c r="D4207" t="s">
        <v>2311</v>
      </c>
      <c r="E4207" t="s">
        <v>6</v>
      </c>
      <c r="G4207">
        <v>2</v>
      </c>
      <c r="H4207" s="5">
        <v>301</v>
      </c>
      <c r="I4207" s="3">
        <v>0</v>
      </c>
      <c r="J4207" s="3">
        <v>0</v>
      </c>
      <c r="K4207" s="3">
        <v>0</v>
      </c>
      <c r="L4207" s="3">
        <v>0</v>
      </c>
      <c r="M4207" s="3">
        <v>4.9422676162944197E-27</v>
      </c>
      <c r="N4207" s="7">
        <v>3.6754558544732432E-5</v>
      </c>
      <c r="O4207" s="3">
        <v>160072231</v>
      </c>
    </row>
    <row r="4208" spans="1:15" x14ac:dyDescent="0.2">
      <c r="A4208" s="1">
        <v>2725</v>
      </c>
      <c r="B4208">
        <v>2725</v>
      </c>
      <c r="C4208" t="s">
        <v>4122</v>
      </c>
      <c r="D4208" t="s">
        <v>782</v>
      </c>
      <c r="E4208" t="s">
        <v>4123</v>
      </c>
      <c r="G4208">
        <v>1</v>
      </c>
      <c r="H4208" s="5">
        <v>302</v>
      </c>
      <c r="I4208" s="3">
        <v>0</v>
      </c>
      <c r="J4208" s="3">
        <v>0</v>
      </c>
      <c r="K4208" s="3">
        <v>0</v>
      </c>
      <c r="L4208" s="3">
        <v>0</v>
      </c>
      <c r="M4208" s="3">
        <v>4.9422676162944197E-27</v>
      </c>
      <c r="N4208" s="7">
        <v>3.6754558544732432E-5</v>
      </c>
      <c r="O4208" s="3">
        <v>161051078</v>
      </c>
    </row>
    <row r="4209" spans="1:15" x14ac:dyDescent="0.2">
      <c r="A4209" s="1">
        <v>2726</v>
      </c>
      <c r="B4209">
        <v>2726</v>
      </c>
      <c r="C4209" t="s">
        <v>4124</v>
      </c>
      <c r="D4209" t="s">
        <v>3198</v>
      </c>
      <c r="E4209" t="s">
        <v>6</v>
      </c>
      <c r="G4209">
        <v>2</v>
      </c>
      <c r="H4209" s="5">
        <v>303</v>
      </c>
      <c r="I4209" s="3">
        <v>0</v>
      </c>
      <c r="J4209" s="3">
        <v>0</v>
      </c>
      <c r="K4209" s="3">
        <v>0</v>
      </c>
      <c r="L4209" s="3">
        <v>0</v>
      </c>
      <c r="M4209" s="3">
        <v>4.9422676162944197E-27</v>
      </c>
      <c r="N4209" s="7">
        <v>3.6754558544732432E-5</v>
      </c>
      <c r="O4209" s="3">
        <v>161079081</v>
      </c>
    </row>
    <row r="4210" spans="1:15" x14ac:dyDescent="0.2">
      <c r="A4210" s="1">
        <v>2730</v>
      </c>
      <c r="B4210">
        <v>2730</v>
      </c>
      <c r="C4210" t="s">
        <v>4128</v>
      </c>
      <c r="D4210" t="s">
        <v>4129</v>
      </c>
      <c r="E4210" t="s">
        <v>177</v>
      </c>
      <c r="G4210">
        <v>1</v>
      </c>
      <c r="H4210" s="5">
        <v>304</v>
      </c>
      <c r="I4210" s="3">
        <v>0</v>
      </c>
      <c r="J4210" s="3">
        <v>0</v>
      </c>
      <c r="K4210" s="3">
        <v>0</v>
      </c>
      <c r="L4210" s="3">
        <v>0</v>
      </c>
      <c r="M4210" s="3">
        <v>4.9422676162944197E-27</v>
      </c>
      <c r="N4210" s="7">
        <v>3.6754558544732432E-5</v>
      </c>
      <c r="O4210" s="3">
        <v>161426593</v>
      </c>
    </row>
    <row r="4211" spans="1:15" x14ac:dyDescent="0.2">
      <c r="A4211" s="1">
        <v>2736</v>
      </c>
      <c r="B4211">
        <v>2736</v>
      </c>
      <c r="C4211" t="s">
        <v>4137</v>
      </c>
      <c r="E4211" t="s">
        <v>2330</v>
      </c>
      <c r="G4211">
        <v>1</v>
      </c>
      <c r="H4211" s="5">
        <v>305</v>
      </c>
      <c r="I4211" s="3">
        <v>0</v>
      </c>
      <c r="J4211" s="3">
        <v>0</v>
      </c>
      <c r="K4211" s="3">
        <v>0</v>
      </c>
      <c r="L4211" s="3">
        <v>0</v>
      </c>
      <c r="M4211" s="3">
        <v>4.9422676162944197E-27</v>
      </c>
      <c r="N4211" s="7">
        <v>3.6754558544732432E-5</v>
      </c>
      <c r="O4211" s="3">
        <v>161546335</v>
      </c>
    </row>
    <row r="4212" spans="1:15" x14ac:dyDescent="0.2">
      <c r="A4212" s="1">
        <v>2746</v>
      </c>
      <c r="B4212">
        <v>2746</v>
      </c>
      <c r="C4212" t="s">
        <v>4151</v>
      </c>
      <c r="E4212" t="s">
        <v>6</v>
      </c>
      <c r="G4212">
        <v>1</v>
      </c>
      <c r="H4212" s="5">
        <v>306</v>
      </c>
      <c r="I4212" s="3">
        <v>0</v>
      </c>
      <c r="J4212" s="3">
        <v>0</v>
      </c>
      <c r="K4212" s="3">
        <v>0</v>
      </c>
      <c r="L4212" s="3">
        <v>0</v>
      </c>
      <c r="M4212" s="3">
        <v>4.9422676162944197E-27</v>
      </c>
      <c r="N4212" s="7">
        <v>3.6754558544732432E-5</v>
      </c>
      <c r="O4212" s="3">
        <v>162306314</v>
      </c>
    </row>
    <row r="4213" spans="1:15" x14ac:dyDescent="0.2">
      <c r="A4213" s="1">
        <v>2748</v>
      </c>
      <c r="B4213">
        <v>2748</v>
      </c>
      <c r="C4213" t="s">
        <v>4154</v>
      </c>
      <c r="E4213" t="s">
        <v>324</v>
      </c>
      <c r="G4213">
        <v>1</v>
      </c>
      <c r="H4213" s="5">
        <v>307</v>
      </c>
      <c r="I4213" s="3">
        <v>0</v>
      </c>
      <c r="J4213" s="3">
        <v>0</v>
      </c>
      <c r="K4213" s="3">
        <v>0</v>
      </c>
      <c r="L4213" s="3">
        <v>0</v>
      </c>
      <c r="M4213" s="3">
        <v>4.9422676162944197E-27</v>
      </c>
      <c r="N4213" s="7">
        <v>3.6754558544732432E-5</v>
      </c>
      <c r="O4213" s="3">
        <v>163611152</v>
      </c>
    </row>
    <row r="4214" spans="1:15" x14ac:dyDescent="0.2">
      <c r="A4214" s="1">
        <v>2752</v>
      </c>
      <c r="B4214">
        <v>2752</v>
      </c>
      <c r="C4214" t="s">
        <v>4161</v>
      </c>
      <c r="D4214" t="s">
        <v>4162</v>
      </c>
      <c r="E4214" t="s">
        <v>6</v>
      </c>
      <c r="G4214">
        <v>2</v>
      </c>
      <c r="H4214" s="5">
        <v>308</v>
      </c>
      <c r="I4214" s="3">
        <v>0</v>
      </c>
      <c r="J4214" s="3">
        <v>0</v>
      </c>
      <c r="K4214" s="3">
        <v>0</v>
      </c>
      <c r="L4214" s="3">
        <v>0</v>
      </c>
      <c r="M4214" s="3">
        <v>4.9422676162944197E-27</v>
      </c>
      <c r="N4214" s="7">
        <v>3.6754558544732432E-5</v>
      </c>
      <c r="O4214" s="3">
        <v>164198923</v>
      </c>
    </row>
    <row r="4215" spans="1:15" x14ac:dyDescent="0.2">
      <c r="A4215" s="1">
        <v>2755</v>
      </c>
      <c r="B4215">
        <v>2755</v>
      </c>
      <c r="C4215" t="s">
        <v>4166</v>
      </c>
      <c r="D4215" t="s">
        <v>323</v>
      </c>
      <c r="E4215" t="s">
        <v>6</v>
      </c>
      <c r="G4215">
        <v>1</v>
      </c>
      <c r="H4215" s="5">
        <v>309</v>
      </c>
      <c r="I4215" s="3">
        <v>0</v>
      </c>
      <c r="J4215" s="3">
        <v>0</v>
      </c>
      <c r="K4215" s="3">
        <v>0</v>
      </c>
      <c r="L4215" s="3">
        <v>0</v>
      </c>
      <c r="M4215" s="3">
        <v>4.9422676162944197E-27</v>
      </c>
      <c r="N4215" s="7">
        <v>3.6754558544732432E-5</v>
      </c>
      <c r="O4215" s="3">
        <v>164915523</v>
      </c>
    </row>
    <row r="4216" spans="1:15" x14ac:dyDescent="0.2">
      <c r="A4216" s="1">
        <v>2775</v>
      </c>
      <c r="B4216">
        <v>2775</v>
      </c>
      <c r="C4216" t="s">
        <v>4192</v>
      </c>
      <c r="D4216" t="s">
        <v>538</v>
      </c>
      <c r="E4216" t="s">
        <v>6</v>
      </c>
      <c r="G4216">
        <v>1</v>
      </c>
      <c r="H4216" s="5">
        <v>310</v>
      </c>
      <c r="I4216" s="3">
        <v>0</v>
      </c>
      <c r="J4216" s="3">
        <v>0</v>
      </c>
      <c r="K4216" s="3">
        <v>0</v>
      </c>
      <c r="L4216" s="3">
        <v>0</v>
      </c>
      <c r="M4216" s="3">
        <v>4.9422676162944197E-27</v>
      </c>
      <c r="N4216" s="7">
        <v>3.6754558544732432E-5</v>
      </c>
      <c r="O4216" s="3">
        <v>165688892</v>
      </c>
    </row>
    <row r="4217" spans="1:15" x14ac:dyDescent="0.2">
      <c r="A4217" s="1">
        <v>2782</v>
      </c>
      <c r="B4217">
        <v>2782</v>
      </c>
      <c r="C4217" t="s">
        <v>4205</v>
      </c>
      <c r="D4217" t="s">
        <v>4206</v>
      </c>
      <c r="E4217" t="s">
        <v>4207</v>
      </c>
      <c r="G4217">
        <v>1</v>
      </c>
      <c r="H4217" s="5">
        <v>311</v>
      </c>
      <c r="I4217" s="3">
        <v>0</v>
      </c>
      <c r="J4217" s="3">
        <v>0</v>
      </c>
      <c r="K4217" s="3">
        <v>0</v>
      </c>
      <c r="L4217" s="3">
        <v>0</v>
      </c>
      <c r="M4217" s="3">
        <v>4.9422676162944197E-27</v>
      </c>
      <c r="N4217" s="7">
        <v>3.6754558544732432E-5</v>
      </c>
      <c r="O4217" s="3">
        <v>166336946</v>
      </c>
    </row>
    <row r="4218" spans="1:15" x14ac:dyDescent="0.2">
      <c r="A4218" s="1">
        <v>2783</v>
      </c>
      <c r="B4218">
        <v>2783</v>
      </c>
      <c r="C4218" t="s">
        <v>4208</v>
      </c>
      <c r="D4218" t="s">
        <v>4209</v>
      </c>
      <c r="G4218">
        <v>2</v>
      </c>
      <c r="H4218" s="5">
        <v>312</v>
      </c>
      <c r="I4218" s="3">
        <v>0</v>
      </c>
      <c r="J4218" s="3">
        <v>0</v>
      </c>
      <c r="K4218" s="3">
        <v>0</v>
      </c>
      <c r="L4218" s="3">
        <v>0</v>
      </c>
      <c r="M4218" s="3">
        <v>4.9422676162944197E-27</v>
      </c>
      <c r="N4218" s="7">
        <v>3.6754558544732432E-5</v>
      </c>
      <c r="O4218" s="3">
        <v>166465595</v>
      </c>
    </row>
    <row r="4219" spans="1:15" x14ac:dyDescent="0.2">
      <c r="A4219" s="1">
        <v>2784</v>
      </c>
      <c r="B4219">
        <v>2784</v>
      </c>
      <c r="C4219" t="s">
        <v>4210</v>
      </c>
      <c r="D4219" t="s">
        <v>1584</v>
      </c>
      <c r="E4219" t="s">
        <v>4211</v>
      </c>
      <c r="G4219">
        <v>2</v>
      </c>
      <c r="H4219" s="5">
        <v>313</v>
      </c>
      <c r="I4219" s="3">
        <v>0</v>
      </c>
      <c r="J4219" s="3">
        <v>0</v>
      </c>
      <c r="K4219" s="3">
        <v>0</v>
      </c>
      <c r="L4219" s="3">
        <v>0</v>
      </c>
      <c r="M4219" s="3">
        <v>4.9422676162944197E-27</v>
      </c>
      <c r="N4219" s="7">
        <v>3.6754558544732432E-5</v>
      </c>
      <c r="O4219" s="3">
        <v>166667265</v>
      </c>
    </row>
    <row r="4220" spans="1:15" x14ac:dyDescent="0.2">
      <c r="A4220" s="1">
        <v>2878</v>
      </c>
      <c r="B4220">
        <v>2878</v>
      </c>
      <c r="C4220" t="s">
        <v>4343</v>
      </c>
      <c r="G4220">
        <v>2</v>
      </c>
      <c r="H4220" s="5">
        <v>315</v>
      </c>
      <c r="I4220" s="3">
        <v>0</v>
      </c>
      <c r="J4220" s="3">
        <v>0</v>
      </c>
      <c r="K4220" s="3">
        <v>0</v>
      </c>
      <c r="L4220" s="3">
        <v>0</v>
      </c>
      <c r="M4220" s="3">
        <v>4.9422676162944197E-27</v>
      </c>
      <c r="N4220" s="7">
        <v>3.6754558544732432E-5</v>
      </c>
      <c r="O4220" s="3">
        <v>169495954</v>
      </c>
    </row>
    <row r="4221" spans="1:15" x14ac:dyDescent="0.2">
      <c r="A4221" s="1">
        <v>2879</v>
      </c>
      <c r="B4221">
        <v>2879</v>
      </c>
      <c r="C4221" t="s">
        <v>4344</v>
      </c>
      <c r="G4221">
        <v>2</v>
      </c>
      <c r="H4221" s="5">
        <v>316</v>
      </c>
      <c r="I4221" s="3">
        <v>0</v>
      </c>
      <c r="J4221" s="3">
        <v>0</v>
      </c>
      <c r="K4221" s="3">
        <v>0</v>
      </c>
      <c r="L4221" s="3">
        <v>0</v>
      </c>
      <c r="M4221" s="3">
        <v>4.9422676162944197E-27</v>
      </c>
      <c r="N4221" s="7">
        <v>3.6754558544732432E-5</v>
      </c>
      <c r="O4221" s="3">
        <v>170063818</v>
      </c>
    </row>
    <row r="4222" spans="1:15" x14ac:dyDescent="0.2">
      <c r="A4222" s="1">
        <v>2882</v>
      </c>
      <c r="B4222">
        <v>2882</v>
      </c>
      <c r="C4222" t="s">
        <v>4347</v>
      </c>
      <c r="D4222" t="s">
        <v>175</v>
      </c>
      <c r="E4222" t="s">
        <v>1814</v>
      </c>
      <c r="G4222">
        <v>2</v>
      </c>
      <c r="H4222" s="5">
        <v>318</v>
      </c>
      <c r="I4222" s="3">
        <v>0</v>
      </c>
      <c r="J4222" s="3">
        <v>0</v>
      </c>
      <c r="K4222" s="3">
        <v>0</v>
      </c>
      <c r="L4222" s="3">
        <v>0</v>
      </c>
      <c r="M4222" s="3">
        <v>4.9422676162944197E-27</v>
      </c>
      <c r="N4222" s="7">
        <v>3.6754558544732432E-5</v>
      </c>
      <c r="O4222" s="3">
        <v>170458889</v>
      </c>
    </row>
    <row r="4223" spans="1:15" x14ac:dyDescent="0.2">
      <c r="A4223" s="1">
        <v>2912</v>
      </c>
      <c r="B4223">
        <v>2912</v>
      </c>
      <c r="C4223" t="s">
        <v>4384</v>
      </c>
      <c r="D4223" t="s">
        <v>4385</v>
      </c>
      <c r="E4223" t="s">
        <v>362</v>
      </c>
      <c r="G4223">
        <v>1</v>
      </c>
      <c r="H4223" s="5">
        <v>319</v>
      </c>
      <c r="I4223" s="3">
        <v>0</v>
      </c>
      <c r="J4223" s="3">
        <v>0</v>
      </c>
      <c r="K4223" s="3">
        <v>0</v>
      </c>
      <c r="L4223" s="3">
        <v>0</v>
      </c>
      <c r="M4223" s="3">
        <v>4.9422676162944197E-27</v>
      </c>
      <c r="N4223" s="7">
        <v>3.6754558544732432E-5</v>
      </c>
      <c r="O4223" s="3">
        <v>171539488</v>
      </c>
    </row>
    <row r="4224" spans="1:15" x14ac:dyDescent="0.2">
      <c r="A4224" s="1">
        <v>2913</v>
      </c>
      <c r="B4224">
        <v>2913</v>
      </c>
      <c r="C4224" t="s">
        <v>4386</v>
      </c>
      <c r="D4224" t="s">
        <v>1649</v>
      </c>
      <c r="G4224">
        <v>2</v>
      </c>
      <c r="H4224" s="5">
        <v>320</v>
      </c>
      <c r="I4224" s="3">
        <v>0</v>
      </c>
      <c r="J4224" s="3">
        <v>0</v>
      </c>
      <c r="K4224" s="3">
        <v>0</v>
      </c>
      <c r="L4224" s="3">
        <v>0</v>
      </c>
      <c r="M4224" s="3">
        <v>4.9422676162944197E-27</v>
      </c>
      <c r="N4224" s="7">
        <v>3.6754558544732432E-5</v>
      </c>
      <c r="O4224" s="3">
        <v>171797068</v>
      </c>
    </row>
    <row r="4225" spans="1:15" x14ac:dyDescent="0.2">
      <c r="A4225" s="1">
        <v>2953</v>
      </c>
      <c r="B4225">
        <v>2953</v>
      </c>
      <c r="C4225" t="s">
        <v>1316</v>
      </c>
      <c r="D4225" t="s">
        <v>2247</v>
      </c>
      <c r="E4225" t="s">
        <v>177</v>
      </c>
      <c r="G4225">
        <v>1</v>
      </c>
      <c r="H4225" s="5">
        <v>321</v>
      </c>
      <c r="I4225" s="3">
        <v>0</v>
      </c>
      <c r="J4225" s="3">
        <v>0</v>
      </c>
      <c r="K4225" s="3">
        <v>0</v>
      </c>
      <c r="L4225" s="3">
        <v>0</v>
      </c>
      <c r="M4225" s="3">
        <v>4.9422676162944197E-27</v>
      </c>
      <c r="N4225" s="7">
        <v>3.6754558544732432E-5</v>
      </c>
      <c r="O4225" s="3">
        <v>172829120</v>
      </c>
    </row>
    <row r="4226" spans="1:15" x14ac:dyDescent="0.2">
      <c r="A4226" s="1">
        <v>2960</v>
      </c>
      <c r="B4226">
        <v>2960</v>
      </c>
      <c r="C4226" t="s">
        <v>1316</v>
      </c>
      <c r="D4226" t="s">
        <v>4453</v>
      </c>
      <c r="G4226">
        <v>1</v>
      </c>
      <c r="H4226" s="5">
        <v>322</v>
      </c>
      <c r="I4226" s="3">
        <v>0</v>
      </c>
      <c r="J4226" s="3">
        <v>0</v>
      </c>
      <c r="K4226" s="3">
        <v>0</v>
      </c>
      <c r="L4226" s="3">
        <v>0</v>
      </c>
      <c r="M4226" s="3">
        <v>4.9422676162944197E-27</v>
      </c>
      <c r="N4226" s="7">
        <v>3.6754558544732432E-5</v>
      </c>
      <c r="O4226" s="3">
        <v>173755994</v>
      </c>
    </row>
    <row r="4227" spans="1:15" x14ac:dyDescent="0.2">
      <c r="A4227" s="1">
        <v>2963</v>
      </c>
      <c r="B4227">
        <v>2963</v>
      </c>
      <c r="C4227" t="s">
        <v>4456</v>
      </c>
      <c r="D4227" t="s">
        <v>342</v>
      </c>
      <c r="E4227" t="s">
        <v>6</v>
      </c>
      <c r="G4227">
        <v>2</v>
      </c>
      <c r="H4227" s="5">
        <v>323</v>
      </c>
      <c r="I4227" s="3">
        <v>0</v>
      </c>
      <c r="J4227" s="3">
        <v>0</v>
      </c>
      <c r="K4227" s="3">
        <v>0</v>
      </c>
      <c r="L4227" s="3">
        <v>0</v>
      </c>
      <c r="M4227" s="3">
        <v>4.9422676162944197E-27</v>
      </c>
      <c r="N4227" s="7">
        <v>3.6754558544732432E-5</v>
      </c>
      <c r="O4227" s="3">
        <v>174124644</v>
      </c>
    </row>
    <row r="4228" spans="1:15" x14ac:dyDescent="0.2">
      <c r="A4228" s="1">
        <v>2969</v>
      </c>
      <c r="B4228">
        <v>2969</v>
      </c>
      <c r="C4228" t="s">
        <v>4463</v>
      </c>
      <c r="E4228" t="s">
        <v>6</v>
      </c>
      <c r="G4228">
        <v>1</v>
      </c>
      <c r="H4228" s="5">
        <v>324</v>
      </c>
      <c r="I4228" s="3">
        <v>0</v>
      </c>
      <c r="J4228" s="3">
        <v>0</v>
      </c>
      <c r="K4228" s="3">
        <v>0</v>
      </c>
      <c r="L4228" s="3">
        <v>0</v>
      </c>
      <c r="M4228" s="3">
        <v>4.9422676162944197E-27</v>
      </c>
      <c r="N4228" s="7">
        <v>3.6754558544732432E-5</v>
      </c>
      <c r="O4228" s="3">
        <v>175863806</v>
      </c>
    </row>
    <row r="4229" spans="1:15" x14ac:dyDescent="0.2">
      <c r="A4229" s="1">
        <v>2997</v>
      </c>
      <c r="B4229">
        <v>2997</v>
      </c>
      <c r="C4229" t="s">
        <v>684</v>
      </c>
      <c r="D4229" t="s">
        <v>4509</v>
      </c>
      <c r="G4229">
        <v>2</v>
      </c>
      <c r="H4229" s="5">
        <v>325</v>
      </c>
      <c r="I4229" s="3">
        <v>0</v>
      </c>
      <c r="J4229" s="3">
        <v>0</v>
      </c>
      <c r="K4229" s="3">
        <v>0</v>
      </c>
      <c r="L4229" s="3">
        <v>0</v>
      </c>
      <c r="M4229" s="3">
        <v>4.9422676162944197E-27</v>
      </c>
      <c r="N4229" s="7">
        <v>3.6754558544732432E-5</v>
      </c>
      <c r="O4229" s="3">
        <v>176432075</v>
      </c>
    </row>
    <row r="4230" spans="1:15" x14ac:dyDescent="0.2">
      <c r="A4230" s="1">
        <v>3022</v>
      </c>
      <c r="B4230">
        <v>3022</v>
      </c>
      <c r="C4230" t="s">
        <v>4539</v>
      </c>
      <c r="D4230" t="s">
        <v>615</v>
      </c>
      <c r="E4230" t="s">
        <v>2688</v>
      </c>
      <c r="G4230">
        <v>2</v>
      </c>
      <c r="H4230" s="5">
        <v>326</v>
      </c>
      <c r="I4230" s="3">
        <v>0</v>
      </c>
      <c r="J4230" s="3">
        <v>0</v>
      </c>
      <c r="K4230" s="3">
        <v>0</v>
      </c>
      <c r="L4230" s="3">
        <v>0</v>
      </c>
      <c r="M4230" s="3">
        <v>4.9422676162944197E-27</v>
      </c>
      <c r="N4230" s="7">
        <v>3.6754558544732432E-5</v>
      </c>
      <c r="O4230" s="3">
        <v>177458052</v>
      </c>
    </row>
    <row r="4231" spans="1:15" x14ac:dyDescent="0.2">
      <c r="A4231" s="1">
        <v>3023</v>
      </c>
      <c r="B4231">
        <v>3023</v>
      </c>
      <c r="C4231" t="s">
        <v>1316</v>
      </c>
      <c r="D4231" t="s">
        <v>4540</v>
      </c>
      <c r="E4231" t="s">
        <v>4541</v>
      </c>
      <c r="G4231">
        <v>2</v>
      </c>
      <c r="H4231" s="5">
        <v>327</v>
      </c>
      <c r="I4231" s="3">
        <v>0</v>
      </c>
      <c r="J4231" s="3">
        <v>0</v>
      </c>
      <c r="K4231" s="3">
        <v>0</v>
      </c>
      <c r="L4231" s="3">
        <v>0</v>
      </c>
      <c r="M4231" s="3">
        <v>4.9422676162944197E-27</v>
      </c>
      <c r="N4231" s="7">
        <v>3.6754558544732432E-5</v>
      </c>
      <c r="O4231" s="3">
        <v>177499840</v>
      </c>
    </row>
    <row r="4232" spans="1:15" x14ac:dyDescent="0.2">
      <c r="A4232" s="1">
        <v>3075</v>
      </c>
      <c r="B4232">
        <v>3075</v>
      </c>
      <c r="C4232" t="s">
        <v>1316</v>
      </c>
      <c r="G4232">
        <v>2</v>
      </c>
      <c r="H4232" s="5">
        <v>328</v>
      </c>
      <c r="I4232" s="3">
        <v>0</v>
      </c>
      <c r="J4232" s="3">
        <v>0</v>
      </c>
      <c r="K4232" s="3">
        <v>0</v>
      </c>
      <c r="L4232" s="3">
        <v>0</v>
      </c>
      <c r="M4232" s="3">
        <v>4.9422676162944197E-27</v>
      </c>
      <c r="N4232" s="7">
        <v>3.6754558544732432E-5</v>
      </c>
      <c r="O4232" s="3">
        <v>179213013</v>
      </c>
    </row>
    <row r="4233" spans="1:15" x14ac:dyDescent="0.2">
      <c r="A4233" s="1">
        <v>3083</v>
      </c>
      <c r="B4233">
        <v>3083</v>
      </c>
      <c r="C4233" t="s">
        <v>4616</v>
      </c>
      <c r="D4233" t="s">
        <v>54</v>
      </c>
      <c r="E4233" t="s">
        <v>6</v>
      </c>
      <c r="G4233">
        <v>2</v>
      </c>
      <c r="H4233" s="5">
        <v>329</v>
      </c>
      <c r="I4233" s="3">
        <v>0</v>
      </c>
      <c r="J4233" s="3">
        <v>0</v>
      </c>
      <c r="K4233" s="3">
        <v>0</v>
      </c>
      <c r="L4233" s="3">
        <v>0</v>
      </c>
      <c r="M4233" s="3">
        <v>4.9422676162944197E-27</v>
      </c>
      <c r="N4233" s="7">
        <v>3.6754558544732432E-5</v>
      </c>
      <c r="O4233" s="3">
        <v>179867156</v>
      </c>
    </row>
    <row r="4234" spans="1:15" x14ac:dyDescent="0.2">
      <c r="A4234" s="1">
        <v>3084</v>
      </c>
      <c r="B4234">
        <v>3084</v>
      </c>
      <c r="C4234" t="s">
        <v>1316</v>
      </c>
      <c r="D4234" t="s">
        <v>607</v>
      </c>
      <c r="E4234" t="s">
        <v>4145</v>
      </c>
      <c r="G4234">
        <v>2</v>
      </c>
      <c r="H4234" s="5">
        <v>330</v>
      </c>
      <c r="I4234" s="3">
        <v>0</v>
      </c>
      <c r="J4234" s="3">
        <v>0</v>
      </c>
      <c r="K4234" s="3">
        <v>0</v>
      </c>
      <c r="L4234" s="3">
        <v>0</v>
      </c>
      <c r="M4234" s="3">
        <v>4.9422676162944197E-27</v>
      </c>
      <c r="N4234" s="7">
        <v>3.6754558544732432E-5</v>
      </c>
      <c r="O4234" s="3">
        <v>180018849</v>
      </c>
    </row>
    <row r="4235" spans="1:15" x14ac:dyDescent="0.2">
      <c r="A4235" s="1">
        <v>3086</v>
      </c>
      <c r="B4235">
        <v>3086</v>
      </c>
      <c r="C4235" t="s">
        <v>4618</v>
      </c>
      <c r="D4235" t="s">
        <v>4619</v>
      </c>
      <c r="E4235" t="s">
        <v>113</v>
      </c>
      <c r="G4235">
        <v>1</v>
      </c>
      <c r="H4235" s="5">
        <v>331</v>
      </c>
      <c r="I4235" s="3">
        <v>0</v>
      </c>
      <c r="J4235" s="3">
        <v>0</v>
      </c>
      <c r="K4235" s="3">
        <v>0</v>
      </c>
      <c r="L4235" s="3">
        <v>0</v>
      </c>
      <c r="M4235" s="3">
        <v>4.9422676162944197E-27</v>
      </c>
      <c r="N4235" s="7">
        <v>3.6754558544732432E-5</v>
      </c>
      <c r="O4235" s="3">
        <v>180452453</v>
      </c>
    </row>
    <row r="4236" spans="1:15" x14ac:dyDescent="0.2">
      <c r="A4236" s="1">
        <v>3092</v>
      </c>
      <c r="B4236">
        <v>3092</v>
      </c>
      <c r="C4236" t="s">
        <v>4625</v>
      </c>
      <c r="D4236" t="s">
        <v>317</v>
      </c>
      <c r="G4236">
        <v>2</v>
      </c>
      <c r="H4236" s="5">
        <v>332</v>
      </c>
      <c r="I4236" s="3">
        <v>0</v>
      </c>
      <c r="J4236" s="3">
        <v>0</v>
      </c>
      <c r="K4236" s="3">
        <v>0</v>
      </c>
      <c r="L4236" s="3">
        <v>0</v>
      </c>
      <c r="M4236" s="3">
        <v>4.9422676162944197E-27</v>
      </c>
      <c r="N4236" s="7">
        <v>3.6754558544732432E-5</v>
      </c>
      <c r="O4236" s="3">
        <v>180678231</v>
      </c>
    </row>
    <row r="4237" spans="1:15" x14ac:dyDescent="0.2">
      <c r="A4237" s="1">
        <v>3149</v>
      </c>
      <c r="B4237">
        <v>3149</v>
      </c>
      <c r="C4237" t="s">
        <v>4698</v>
      </c>
      <c r="D4237" t="s">
        <v>2234</v>
      </c>
      <c r="E4237" t="s">
        <v>50</v>
      </c>
      <c r="G4237">
        <v>1</v>
      </c>
      <c r="H4237" s="5">
        <v>334</v>
      </c>
      <c r="I4237" s="3">
        <v>0</v>
      </c>
      <c r="J4237" s="3">
        <v>0</v>
      </c>
      <c r="K4237" s="3">
        <v>0</v>
      </c>
      <c r="L4237" s="3">
        <v>0</v>
      </c>
      <c r="M4237" s="3">
        <v>4.9422676162944197E-27</v>
      </c>
      <c r="N4237" s="7">
        <v>3.6754558544732432E-5</v>
      </c>
      <c r="O4237" s="3">
        <v>182011546</v>
      </c>
    </row>
    <row r="4238" spans="1:15" x14ac:dyDescent="0.2">
      <c r="A4238" s="1">
        <v>3153</v>
      </c>
      <c r="B4238">
        <v>3153</v>
      </c>
      <c r="C4238" t="s">
        <v>1316</v>
      </c>
      <c r="G4238">
        <v>2</v>
      </c>
      <c r="H4238" s="5">
        <v>335</v>
      </c>
      <c r="I4238" s="3">
        <v>0</v>
      </c>
      <c r="J4238" s="3">
        <v>0</v>
      </c>
      <c r="K4238" s="3">
        <v>0</v>
      </c>
      <c r="L4238" s="3">
        <v>0</v>
      </c>
      <c r="M4238" s="3">
        <v>4.9422676162944197E-27</v>
      </c>
      <c r="N4238" s="7">
        <v>3.6754558544732432E-5</v>
      </c>
      <c r="O4238" s="3">
        <v>182218846</v>
      </c>
    </row>
    <row r="4239" spans="1:15" x14ac:dyDescent="0.2">
      <c r="A4239" s="1">
        <v>3154</v>
      </c>
      <c r="B4239">
        <v>3154</v>
      </c>
      <c r="C4239" t="s">
        <v>4702</v>
      </c>
      <c r="D4239" t="s">
        <v>4703</v>
      </c>
      <c r="E4239" t="s">
        <v>80</v>
      </c>
      <c r="G4239">
        <v>1</v>
      </c>
      <c r="H4239" s="5">
        <v>336</v>
      </c>
      <c r="I4239" s="3">
        <v>0</v>
      </c>
      <c r="J4239" s="3">
        <v>0</v>
      </c>
      <c r="K4239" s="3">
        <v>0</v>
      </c>
      <c r="L4239" s="3">
        <v>0</v>
      </c>
      <c r="M4239" s="3">
        <v>4.9422676162944197E-27</v>
      </c>
      <c r="N4239" s="7">
        <v>3.6754558544732432E-5</v>
      </c>
      <c r="O4239" s="3">
        <v>182552786</v>
      </c>
    </row>
    <row r="4240" spans="1:15" x14ac:dyDescent="0.2">
      <c r="A4240" s="1">
        <v>3156</v>
      </c>
      <c r="B4240">
        <v>3156</v>
      </c>
      <c r="C4240" t="s">
        <v>4705</v>
      </c>
      <c r="D4240" t="s">
        <v>2024</v>
      </c>
      <c r="E4240" t="s">
        <v>4157</v>
      </c>
      <c r="G4240">
        <v>2</v>
      </c>
      <c r="H4240" s="5">
        <v>337</v>
      </c>
      <c r="I4240" s="3">
        <v>0</v>
      </c>
      <c r="J4240" s="3">
        <v>0</v>
      </c>
      <c r="K4240" s="3">
        <v>0</v>
      </c>
      <c r="L4240" s="3">
        <v>0</v>
      </c>
      <c r="M4240" s="3">
        <v>4.9422676162944197E-27</v>
      </c>
      <c r="N4240" s="7">
        <v>3.6754558544732432E-5</v>
      </c>
      <c r="O4240" s="3">
        <v>182817886</v>
      </c>
    </row>
    <row r="4241" spans="1:15" x14ac:dyDescent="0.2">
      <c r="A4241" s="1">
        <v>3161</v>
      </c>
      <c r="B4241">
        <v>3161</v>
      </c>
      <c r="C4241" t="s">
        <v>4711</v>
      </c>
      <c r="D4241" t="s">
        <v>4712</v>
      </c>
      <c r="E4241" t="s">
        <v>4713</v>
      </c>
      <c r="G4241">
        <v>1</v>
      </c>
      <c r="H4241" s="5">
        <v>338</v>
      </c>
      <c r="I4241" s="3">
        <v>0</v>
      </c>
      <c r="J4241" s="3">
        <v>0</v>
      </c>
      <c r="K4241" s="3">
        <v>0</v>
      </c>
      <c r="L4241" s="3">
        <v>0</v>
      </c>
      <c r="M4241" s="3">
        <v>4.9422676162944197E-27</v>
      </c>
      <c r="N4241" s="7">
        <v>3.6754558544732432E-5</v>
      </c>
      <c r="O4241" s="3">
        <v>184664277</v>
      </c>
    </row>
    <row r="4242" spans="1:15" x14ac:dyDescent="0.2">
      <c r="A4242" s="1">
        <v>3195</v>
      </c>
      <c r="B4242">
        <v>3195</v>
      </c>
      <c r="C4242" t="s">
        <v>4764</v>
      </c>
      <c r="D4242" t="s">
        <v>4765</v>
      </c>
      <c r="G4242">
        <v>1</v>
      </c>
      <c r="H4242" s="5">
        <v>339</v>
      </c>
      <c r="I4242" s="3">
        <v>0</v>
      </c>
      <c r="J4242" s="3">
        <v>0</v>
      </c>
      <c r="K4242" s="3">
        <v>0</v>
      </c>
      <c r="L4242" s="3">
        <v>0</v>
      </c>
      <c r="M4242" s="3">
        <v>4.9422676162944197E-27</v>
      </c>
      <c r="N4242" s="7">
        <v>3.6754558544732432E-5</v>
      </c>
      <c r="O4242" s="3">
        <v>186047905</v>
      </c>
    </row>
    <row r="4243" spans="1:15" x14ac:dyDescent="0.2">
      <c r="A4243" s="1">
        <v>3196</v>
      </c>
      <c r="B4243">
        <v>3196</v>
      </c>
      <c r="C4243" t="s">
        <v>4766</v>
      </c>
      <c r="D4243" t="s">
        <v>1816</v>
      </c>
      <c r="G4243">
        <v>1</v>
      </c>
      <c r="H4243" s="5">
        <v>340</v>
      </c>
      <c r="I4243" s="3">
        <v>0</v>
      </c>
      <c r="J4243" s="3">
        <v>0</v>
      </c>
      <c r="K4243" s="3">
        <v>0</v>
      </c>
      <c r="L4243" s="3">
        <v>0</v>
      </c>
      <c r="M4243" s="3">
        <v>4.9422676162944197E-27</v>
      </c>
      <c r="N4243" s="7">
        <v>3.6754558544732432E-5</v>
      </c>
      <c r="O4243" s="3">
        <v>186076222</v>
      </c>
    </row>
    <row r="4244" spans="1:15" x14ac:dyDescent="0.2">
      <c r="A4244" s="1">
        <v>3197</v>
      </c>
      <c r="B4244">
        <v>3197</v>
      </c>
      <c r="C4244" t="s">
        <v>1316</v>
      </c>
      <c r="G4244">
        <v>2</v>
      </c>
      <c r="H4244" s="5">
        <v>341</v>
      </c>
      <c r="I4244" s="3">
        <v>0</v>
      </c>
      <c r="J4244" s="3">
        <v>0</v>
      </c>
      <c r="K4244" s="3">
        <v>0</v>
      </c>
      <c r="L4244" s="3">
        <v>0</v>
      </c>
      <c r="M4244" s="3">
        <v>4.9422676162944197E-27</v>
      </c>
      <c r="N4244" s="7">
        <v>3.6754558544732432E-5</v>
      </c>
      <c r="O4244" s="3">
        <v>186465130</v>
      </c>
    </row>
    <row r="4245" spans="1:15" x14ac:dyDescent="0.2">
      <c r="A4245" s="1">
        <v>3217</v>
      </c>
      <c r="B4245">
        <v>3217</v>
      </c>
      <c r="C4245" t="s">
        <v>4794</v>
      </c>
      <c r="G4245">
        <v>1</v>
      </c>
      <c r="H4245" s="5">
        <v>342</v>
      </c>
      <c r="I4245" s="3">
        <v>0</v>
      </c>
      <c r="J4245" s="3">
        <v>0</v>
      </c>
      <c r="K4245" s="3">
        <v>0</v>
      </c>
      <c r="L4245" s="3">
        <v>0</v>
      </c>
      <c r="M4245" s="3">
        <v>4.9422676162944197E-27</v>
      </c>
      <c r="N4245" s="7">
        <v>3.6754558544732432E-5</v>
      </c>
      <c r="O4245" s="3">
        <v>187041519</v>
      </c>
    </row>
    <row r="4246" spans="1:15" x14ac:dyDescent="0.2">
      <c r="A4246" s="1">
        <v>3218</v>
      </c>
      <c r="B4246">
        <v>3218</v>
      </c>
      <c r="C4246" t="s">
        <v>4795</v>
      </c>
      <c r="D4246" t="s">
        <v>4796</v>
      </c>
      <c r="G4246">
        <v>2</v>
      </c>
      <c r="H4246" s="5">
        <v>343</v>
      </c>
      <c r="I4246" s="3">
        <v>0</v>
      </c>
      <c r="J4246" s="3">
        <v>0</v>
      </c>
      <c r="K4246" s="3">
        <v>0</v>
      </c>
      <c r="L4246" s="3">
        <v>0</v>
      </c>
      <c r="M4246" s="3">
        <v>4.9422676162944197E-27</v>
      </c>
      <c r="N4246" s="7">
        <v>3.6754558544732432E-5</v>
      </c>
      <c r="O4246" s="3">
        <v>187084590</v>
      </c>
    </row>
    <row r="4247" spans="1:15" x14ac:dyDescent="0.2">
      <c r="A4247" s="1">
        <v>3223</v>
      </c>
      <c r="B4247">
        <v>3223</v>
      </c>
      <c r="C4247" t="s">
        <v>4801</v>
      </c>
      <c r="D4247" t="s">
        <v>162</v>
      </c>
      <c r="E4247" t="s">
        <v>1213</v>
      </c>
      <c r="G4247">
        <v>1</v>
      </c>
      <c r="H4247" s="5">
        <v>344</v>
      </c>
      <c r="I4247" s="3">
        <v>0</v>
      </c>
      <c r="J4247" s="3">
        <v>0</v>
      </c>
      <c r="K4247" s="3">
        <v>0</v>
      </c>
      <c r="L4247" s="3">
        <v>0</v>
      </c>
      <c r="M4247" s="3">
        <v>4.9422676162944197E-27</v>
      </c>
      <c r="N4247" s="7">
        <v>3.6754558544732432E-5</v>
      </c>
      <c r="O4247" s="3">
        <v>187611817</v>
      </c>
    </row>
    <row r="4248" spans="1:15" x14ac:dyDescent="0.2">
      <c r="A4248" s="1">
        <v>3237</v>
      </c>
      <c r="B4248">
        <v>3237</v>
      </c>
      <c r="C4248" t="s">
        <v>4824</v>
      </c>
      <c r="D4248" t="s">
        <v>4825</v>
      </c>
      <c r="E4248" t="s">
        <v>324</v>
      </c>
      <c r="G4248">
        <v>1</v>
      </c>
      <c r="H4248" s="5">
        <v>345</v>
      </c>
      <c r="I4248" s="3">
        <v>0</v>
      </c>
      <c r="J4248" s="3">
        <v>0</v>
      </c>
      <c r="K4248" s="3">
        <v>0</v>
      </c>
      <c r="L4248" s="3">
        <v>0</v>
      </c>
      <c r="M4248" s="3">
        <v>4.9422676162944197E-27</v>
      </c>
      <c r="N4248" s="7">
        <v>3.6754558544732432E-5</v>
      </c>
      <c r="O4248" s="3">
        <v>188564630</v>
      </c>
    </row>
    <row r="4249" spans="1:15" x14ac:dyDescent="0.2">
      <c r="A4249" s="1">
        <v>3238</v>
      </c>
      <c r="B4249">
        <v>3238</v>
      </c>
      <c r="C4249" t="s">
        <v>4826</v>
      </c>
      <c r="D4249" t="s">
        <v>1580</v>
      </c>
      <c r="E4249" t="s">
        <v>6</v>
      </c>
      <c r="G4249">
        <v>1</v>
      </c>
      <c r="H4249" s="5">
        <v>346</v>
      </c>
      <c r="I4249" s="3">
        <v>0</v>
      </c>
      <c r="J4249" s="3">
        <v>0</v>
      </c>
      <c r="K4249" s="3">
        <v>0</v>
      </c>
      <c r="L4249" s="3">
        <v>0</v>
      </c>
      <c r="M4249" s="3">
        <v>4.9422676162944197E-27</v>
      </c>
      <c r="N4249" s="7">
        <v>3.6754558544732432E-5</v>
      </c>
      <c r="O4249" s="3">
        <v>188633658</v>
      </c>
    </row>
    <row r="4250" spans="1:15" x14ac:dyDescent="0.2">
      <c r="A4250" s="1">
        <v>3256</v>
      </c>
      <c r="B4250">
        <v>3256</v>
      </c>
      <c r="C4250" t="s">
        <v>4846</v>
      </c>
      <c r="D4250" t="s">
        <v>91</v>
      </c>
      <c r="E4250" t="s">
        <v>6</v>
      </c>
      <c r="G4250">
        <v>2</v>
      </c>
      <c r="H4250" s="5">
        <v>348</v>
      </c>
      <c r="I4250" s="3">
        <v>0</v>
      </c>
      <c r="J4250" s="3">
        <v>0</v>
      </c>
      <c r="K4250" s="3">
        <v>0</v>
      </c>
      <c r="L4250" s="3">
        <v>0</v>
      </c>
      <c r="M4250" s="3">
        <v>4.9422676162944197E-27</v>
      </c>
      <c r="N4250" s="7">
        <v>3.6754558544732432E-5</v>
      </c>
      <c r="O4250" s="3">
        <v>188976404</v>
      </c>
    </row>
    <row r="4251" spans="1:15" x14ac:dyDescent="0.2">
      <c r="A4251" s="1">
        <v>3257</v>
      </c>
      <c r="B4251">
        <v>3257</v>
      </c>
      <c r="C4251" t="s">
        <v>4847</v>
      </c>
      <c r="D4251" t="s">
        <v>4848</v>
      </c>
      <c r="E4251" t="s">
        <v>4849</v>
      </c>
      <c r="G4251">
        <v>2</v>
      </c>
      <c r="H4251" s="5">
        <v>349</v>
      </c>
      <c r="I4251" s="3">
        <v>0</v>
      </c>
      <c r="J4251" s="3">
        <v>0</v>
      </c>
      <c r="K4251" s="3">
        <v>0</v>
      </c>
      <c r="L4251" s="3">
        <v>0</v>
      </c>
      <c r="M4251" s="3">
        <v>4.9422676162944197E-27</v>
      </c>
      <c r="N4251" s="7">
        <v>3.6754558544732432E-5</v>
      </c>
      <c r="O4251" s="3">
        <v>189060967</v>
      </c>
    </row>
    <row r="4252" spans="1:15" x14ac:dyDescent="0.2">
      <c r="A4252" s="1">
        <v>3262</v>
      </c>
      <c r="B4252">
        <v>3262</v>
      </c>
      <c r="C4252" t="s">
        <v>4857</v>
      </c>
      <c r="D4252" t="s">
        <v>1518</v>
      </c>
      <c r="G4252">
        <v>2</v>
      </c>
      <c r="H4252" s="5">
        <v>350</v>
      </c>
      <c r="I4252" s="3">
        <v>0</v>
      </c>
      <c r="J4252" s="3">
        <v>0</v>
      </c>
      <c r="K4252" s="3">
        <v>0</v>
      </c>
      <c r="L4252" s="3">
        <v>0</v>
      </c>
      <c r="M4252" s="3">
        <v>4.9422676162944197E-27</v>
      </c>
      <c r="N4252" s="7">
        <v>3.6754558544732432E-5</v>
      </c>
      <c r="O4252" s="3">
        <v>189248016</v>
      </c>
    </row>
    <row r="4253" spans="1:15" x14ac:dyDescent="0.2">
      <c r="A4253" s="1">
        <v>3266</v>
      </c>
      <c r="B4253">
        <v>3266</v>
      </c>
      <c r="C4253" t="s">
        <v>4864</v>
      </c>
      <c r="G4253">
        <v>2</v>
      </c>
      <c r="H4253" s="5">
        <v>352</v>
      </c>
      <c r="I4253" s="3">
        <v>0</v>
      </c>
      <c r="J4253" s="3">
        <v>0</v>
      </c>
      <c r="K4253" s="3">
        <v>0</v>
      </c>
      <c r="L4253" s="3">
        <v>0</v>
      </c>
      <c r="M4253" s="3">
        <v>4.9422676162944197E-27</v>
      </c>
      <c r="N4253" s="7">
        <v>3.6754558544732432E-5</v>
      </c>
      <c r="O4253" s="3">
        <v>189899915</v>
      </c>
    </row>
    <row r="4254" spans="1:15" x14ac:dyDescent="0.2">
      <c r="A4254" s="1">
        <v>3270</v>
      </c>
      <c r="B4254">
        <v>3270</v>
      </c>
      <c r="C4254" t="s">
        <v>4870</v>
      </c>
      <c r="D4254" t="s">
        <v>511</v>
      </c>
      <c r="E4254" t="s">
        <v>4871</v>
      </c>
      <c r="G4254">
        <v>2</v>
      </c>
      <c r="H4254" s="5">
        <v>353</v>
      </c>
      <c r="I4254" s="3">
        <v>0</v>
      </c>
      <c r="J4254" s="3">
        <v>0</v>
      </c>
      <c r="K4254" s="3">
        <v>0</v>
      </c>
      <c r="L4254" s="3">
        <v>0</v>
      </c>
      <c r="M4254" s="3">
        <v>4.9422676162944197E-27</v>
      </c>
      <c r="N4254" s="7">
        <v>3.6754558544732432E-5</v>
      </c>
      <c r="O4254" s="3">
        <v>190534471</v>
      </c>
    </row>
    <row r="4255" spans="1:15" x14ac:dyDescent="0.2">
      <c r="A4255" s="1">
        <v>3271</v>
      </c>
      <c r="B4255">
        <v>3271</v>
      </c>
      <c r="C4255" t="s">
        <v>4872</v>
      </c>
      <c r="E4255" t="s">
        <v>177</v>
      </c>
      <c r="G4255">
        <v>2</v>
      </c>
      <c r="H4255" s="5">
        <v>354</v>
      </c>
      <c r="I4255" s="3">
        <v>0</v>
      </c>
      <c r="J4255" s="3">
        <v>0</v>
      </c>
      <c r="K4255" s="3">
        <v>0</v>
      </c>
      <c r="L4255" s="3">
        <v>0</v>
      </c>
      <c r="M4255" s="3">
        <v>4.9422676162944197E-27</v>
      </c>
      <c r="N4255" s="7">
        <v>3.6754558544732432E-5</v>
      </c>
      <c r="O4255" s="3">
        <v>190556417</v>
      </c>
    </row>
    <row r="4256" spans="1:15" x14ac:dyDescent="0.2">
      <c r="A4256" s="1">
        <v>3274</v>
      </c>
      <c r="B4256">
        <v>3274</v>
      </c>
      <c r="C4256" t="s">
        <v>4876</v>
      </c>
      <c r="D4256" t="s">
        <v>4877</v>
      </c>
      <c r="E4256" t="s">
        <v>6</v>
      </c>
      <c r="G4256">
        <v>2</v>
      </c>
      <c r="H4256" s="5">
        <v>355</v>
      </c>
      <c r="I4256" s="3">
        <v>0</v>
      </c>
      <c r="J4256" s="3">
        <v>0</v>
      </c>
      <c r="K4256" s="3">
        <v>0</v>
      </c>
      <c r="L4256" s="3">
        <v>0</v>
      </c>
      <c r="M4256" s="3">
        <v>4.9422676162944197E-27</v>
      </c>
      <c r="N4256" s="7">
        <v>3.6754558544732432E-5</v>
      </c>
      <c r="O4256" s="3">
        <v>190648048</v>
      </c>
    </row>
    <row r="4257" spans="1:15" x14ac:dyDescent="0.2">
      <c r="A4257" s="1">
        <v>3277</v>
      </c>
      <c r="B4257">
        <v>3277</v>
      </c>
      <c r="C4257" t="s">
        <v>4881</v>
      </c>
      <c r="D4257" t="s">
        <v>196</v>
      </c>
      <c r="E4257" t="s">
        <v>6</v>
      </c>
      <c r="G4257">
        <v>1</v>
      </c>
      <c r="H4257" s="5">
        <v>356</v>
      </c>
      <c r="I4257" s="3">
        <v>0</v>
      </c>
      <c r="J4257" s="3">
        <v>0</v>
      </c>
      <c r="K4257" s="3">
        <v>0</v>
      </c>
      <c r="L4257" s="3">
        <v>0</v>
      </c>
      <c r="M4257" s="3">
        <v>4.9422676162944197E-27</v>
      </c>
      <c r="N4257" s="7">
        <v>3.6754558544732432E-5</v>
      </c>
      <c r="O4257" s="3">
        <v>191868955</v>
      </c>
    </row>
    <row r="4258" spans="1:15" x14ac:dyDescent="0.2">
      <c r="A4258" s="1">
        <v>3278</v>
      </c>
      <c r="B4258">
        <v>3278</v>
      </c>
      <c r="C4258" t="s">
        <v>4882</v>
      </c>
      <c r="E4258" t="s">
        <v>6</v>
      </c>
      <c r="G4258">
        <v>1</v>
      </c>
      <c r="H4258" s="5">
        <v>357</v>
      </c>
      <c r="I4258" s="3">
        <v>0</v>
      </c>
      <c r="J4258" s="3">
        <v>0</v>
      </c>
      <c r="K4258" s="3">
        <v>0</v>
      </c>
      <c r="L4258" s="3">
        <v>0</v>
      </c>
      <c r="M4258" s="3">
        <v>4.9422676162944197E-27</v>
      </c>
      <c r="N4258" s="7">
        <v>3.6754558544732432E-5</v>
      </c>
      <c r="O4258" s="3">
        <v>192154658</v>
      </c>
    </row>
    <row r="4259" spans="1:15" x14ac:dyDescent="0.2">
      <c r="A4259" s="1">
        <v>3286</v>
      </c>
      <c r="B4259">
        <v>3286</v>
      </c>
      <c r="C4259" t="s">
        <v>4895</v>
      </c>
      <c r="D4259" t="s">
        <v>2952</v>
      </c>
      <c r="E4259" t="s">
        <v>6</v>
      </c>
      <c r="G4259">
        <v>2</v>
      </c>
      <c r="H4259" s="5">
        <v>358</v>
      </c>
      <c r="I4259" s="3">
        <v>0</v>
      </c>
      <c r="J4259" s="3">
        <v>0</v>
      </c>
      <c r="K4259" s="3">
        <v>0</v>
      </c>
      <c r="L4259" s="3">
        <v>0</v>
      </c>
      <c r="M4259" s="3">
        <v>4.9422676162944197E-27</v>
      </c>
      <c r="N4259" s="7">
        <v>3.6754558544732432E-5</v>
      </c>
      <c r="O4259" s="3">
        <v>193056954</v>
      </c>
    </row>
    <row r="4260" spans="1:15" x14ac:dyDescent="0.2">
      <c r="A4260" s="1">
        <v>3299</v>
      </c>
      <c r="B4260">
        <v>3299</v>
      </c>
      <c r="C4260" t="s">
        <v>4909</v>
      </c>
      <c r="E4260" t="s">
        <v>4910</v>
      </c>
      <c r="G4260">
        <v>2</v>
      </c>
      <c r="H4260" s="5">
        <v>359</v>
      </c>
      <c r="I4260" s="3">
        <v>0</v>
      </c>
      <c r="J4260" s="3">
        <v>0</v>
      </c>
      <c r="K4260" s="3">
        <v>0</v>
      </c>
      <c r="L4260" s="3">
        <v>0</v>
      </c>
      <c r="M4260" s="3">
        <v>4.9422676162944197E-27</v>
      </c>
      <c r="N4260" s="7">
        <v>3.6754558544732432E-5</v>
      </c>
      <c r="O4260" s="3">
        <v>195317626</v>
      </c>
    </row>
    <row r="4261" spans="1:15" x14ac:dyDescent="0.2">
      <c r="A4261" s="1">
        <v>3303</v>
      </c>
      <c r="B4261">
        <v>3303</v>
      </c>
      <c r="C4261" t="s">
        <v>4914</v>
      </c>
      <c r="D4261" t="s">
        <v>2495</v>
      </c>
      <c r="G4261">
        <v>1</v>
      </c>
      <c r="H4261" s="5">
        <v>360</v>
      </c>
      <c r="I4261" s="3">
        <v>0</v>
      </c>
      <c r="J4261" s="3">
        <v>0</v>
      </c>
      <c r="K4261" s="3">
        <v>0</v>
      </c>
      <c r="L4261" s="3">
        <v>0</v>
      </c>
      <c r="M4261" s="3">
        <v>4.9422676162944197E-27</v>
      </c>
      <c r="N4261" s="7">
        <v>3.6754558544732432E-5</v>
      </c>
      <c r="O4261" s="3">
        <v>195635691</v>
      </c>
    </row>
    <row r="4262" spans="1:15" x14ac:dyDescent="0.2">
      <c r="A4262" s="1">
        <v>3306</v>
      </c>
      <c r="B4262">
        <v>3306</v>
      </c>
      <c r="C4262" t="s">
        <v>1316</v>
      </c>
      <c r="D4262" t="s">
        <v>4917</v>
      </c>
      <c r="G4262">
        <v>1</v>
      </c>
      <c r="H4262" s="5">
        <v>362</v>
      </c>
      <c r="I4262" s="3">
        <v>0</v>
      </c>
      <c r="J4262" s="3">
        <v>0</v>
      </c>
      <c r="K4262" s="3">
        <v>0</v>
      </c>
      <c r="L4262" s="3">
        <v>0</v>
      </c>
      <c r="M4262" s="3">
        <v>4.9422676162944197E-27</v>
      </c>
      <c r="N4262" s="7">
        <v>3.6754558544732432E-5</v>
      </c>
      <c r="O4262" s="3">
        <v>195953666</v>
      </c>
    </row>
    <row r="4263" spans="1:15" x14ac:dyDescent="0.2">
      <c r="A4263" s="1">
        <v>3310</v>
      </c>
      <c r="B4263">
        <v>3310</v>
      </c>
      <c r="C4263" t="s">
        <v>4921</v>
      </c>
      <c r="D4263" t="s">
        <v>1236</v>
      </c>
      <c r="G4263">
        <v>2</v>
      </c>
      <c r="H4263" s="5">
        <v>363</v>
      </c>
      <c r="I4263" s="3">
        <v>0</v>
      </c>
      <c r="J4263" s="3">
        <v>0</v>
      </c>
      <c r="K4263" s="3">
        <v>0</v>
      </c>
      <c r="L4263" s="3">
        <v>0</v>
      </c>
      <c r="M4263" s="3">
        <v>4.9422676162944197E-27</v>
      </c>
      <c r="N4263" s="7">
        <v>3.6754558544732432E-5</v>
      </c>
      <c r="O4263" s="3">
        <v>196433575</v>
      </c>
    </row>
    <row r="4264" spans="1:15" x14ac:dyDescent="0.2">
      <c r="A4264" s="1">
        <v>3311</v>
      </c>
      <c r="B4264">
        <v>3311</v>
      </c>
      <c r="C4264" t="s">
        <v>4922</v>
      </c>
      <c r="D4264" t="s">
        <v>4923</v>
      </c>
      <c r="E4264" t="s">
        <v>353</v>
      </c>
      <c r="G4264">
        <v>2</v>
      </c>
      <c r="H4264" s="5">
        <v>364</v>
      </c>
      <c r="I4264" s="3">
        <v>0</v>
      </c>
      <c r="J4264" s="3">
        <v>0</v>
      </c>
      <c r="K4264" s="3">
        <v>0</v>
      </c>
      <c r="L4264" s="3">
        <v>0</v>
      </c>
      <c r="M4264" s="3">
        <v>4.9422676162944197E-27</v>
      </c>
      <c r="N4264" s="7">
        <v>3.6754558544732432E-5</v>
      </c>
      <c r="O4264" s="3">
        <v>196537800</v>
      </c>
    </row>
    <row r="4265" spans="1:15" x14ac:dyDescent="0.2">
      <c r="A4265" s="1">
        <v>3313</v>
      </c>
      <c r="B4265">
        <v>3313</v>
      </c>
      <c r="C4265" t="s">
        <v>4926</v>
      </c>
      <c r="D4265" t="s">
        <v>4927</v>
      </c>
      <c r="E4265" t="s">
        <v>6</v>
      </c>
      <c r="G4265">
        <v>1</v>
      </c>
      <c r="H4265" s="5">
        <v>365</v>
      </c>
      <c r="I4265" s="3">
        <v>0</v>
      </c>
      <c r="J4265" s="3">
        <v>0</v>
      </c>
      <c r="K4265" s="3">
        <v>0</v>
      </c>
      <c r="L4265" s="3">
        <v>0</v>
      </c>
      <c r="M4265" s="3">
        <v>4.9422676162944197E-27</v>
      </c>
      <c r="N4265" s="7">
        <v>3.6754558544732432E-5</v>
      </c>
      <c r="O4265" s="3">
        <v>196635187</v>
      </c>
    </row>
    <row r="4266" spans="1:15" x14ac:dyDescent="0.2">
      <c r="A4266" s="1">
        <v>3327</v>
      </c>
      <c r="B4266">
        <v>3327</v>
      </c>
      <c r="C4266" t="s">
        <v>4945</v>
      </c>
      <c r="D4266" t="s">
        <v>2819</v>
      </c>
      <c r="G4266">
        <v>1</v>
      </c>
      <c r="H4266" s="5">
        <v>367</v>
      </c>
      <c r="I4266" s="3">
        <v>0</v>
      </c>
      <c r="J4266" s="3">
        <v>0</v>
      </c>
      <c r="K4266" s="3">
        <v>0</v>
      </c>
      <c r="L4266" s="3">
        <v>0</v>
      </c>
      <c r="M4266" s="3">
        <v>4.9422676162944197E-27</v>
      </c>
      <c r="N4266" s="7">
        <v>3.6754558544732432E-5</v>
      </c>
      <c r="O4266" s="3">
        <v>197772158</v>
      </c>
    </row>
    <row r="4267" spans="1:15" x14ac:dyDescent="0.2">
      <c r="A4267" s="1">
        <v>3328</v>
      </c>
      <c r="B4267">
        <v>3328</v>
      </c>
      <c r="C4267" t="s">
        <v>4946</v>
      </c>
      <c r="E4267" t="s">
        <v>239</v>
      </c>
      <c r="G4267">
        <v>1</v>
      </c>
      <c r="H4267" s="5">
        <v>368</v>
      </c>
      <c r="I4267" s="3">
        <v>0</v>
      </c>
      <c r="J4267" s="3">
        <v>0</v>
      </c>
      <c r="K4267" s="3">
        <v>0</v>
      </c>
      <c r="L4267" s="3">
        <v>0</v>
      </c>
      <c r="M4267" s="3">
        <v>4.9422676162944197E-27</v>
      </c>
      <c r="N4267" s="7">
        <v>3.6754558544732432E-5</v>
      </c>
      <c r="O4267" s="3">
        <v>197786858</v>
      </c>
    </row>
    <row r="4268" spans="1:15" x14ac:dyDescent="0.2">
      <c r="A4268" s="1">
        <v>3370</v>
      </c>
      <c r="B4268">
        <v>3370</v>
      </c>
      <c r="C4268" t="s">
        <v>4997</v>
      </c>
      <c r="D4268" t="s">
        <v>4998</v>
      </c>
      <c r="E4268" t="s">
        <v>113</v>
      </c>
      <c r="G4268">
        <v>2</v>
      </c>
      <c r="H4268" s="5">
        <v>369</v>
      </c>
      <c r="I4268" s="3">
        <v>0</v>
      </c>
      <c r="J4268" s="3">
        <v>0</v>
      </c>
      <c r="K4268" s="3">
        <v>0</v>
      </c>
      <c r="L4268" s="3">
        <v>0</v>
      </c>
      <c r="M4268" s="3">
        <v>4.9422676162944197E-27</v>
      </c>
      <c r="N4268" s="7">
        <v>3.6754558544732432E-5</v>
      </c>
      <c r="O4268" s="3">
        <v>199541602</v>
      </c>
    </row>
    <row r="4269" spans="1:15" x14ac:dyDescent="0.2">
      <c r="A4269" s="1">
        <v>3373</v>
      </c>
      <c r="B4269">
        <v>3373</v>
      </c>
      <c r="C4269" t="s">
        <v>1316</v>
      </c>
      <c r="D4269" t="s">
        <v>831</v>
      </c>
      <c r="E4269" t="s">
        <v>5002</v>
      </c>
      <c r="G4269">
        <v>2</v>
      </c>
      <c r="H4269" s="5">
        <v>370</v>
      </c>
      <c r="I4269" s="3">
        <v>0</v>
      </c>
      <c r="J4269" s="3">
        <v>0</v>
      </c>
      <c r="K4269" s="3">
        <v>0</v>
      </c>
      <c r="L4269" s="3">
        <v>0</v>
      </c>
      <c r="M4269" s="3">
        <v>4.9422676162944197E-27</v>
      </c>
      <c r="N4269" s="7">
        <v>3.6754558544732432E-5</v>
      </c>
      <c r="O4269" s="3">
        <v>199906248</v>
      </c>
    </row>
    <row r="4270" spans="1:15" x14ac:dyDescent="0.2">
      <c r="A4270" s="1">
        <v>3374</v>
      </c>
      <c r="B4270">
        <v>3374</v>
      </c>
      <c r="C4270" t="s">
        <v>5003</v>
      </c>
      <c r="D4270" t="s">
        <v>711</v>
      </c>
      <c r="E4270" t="s">
        <v>50</v>
      </c>
      <c r="G4270">
        <v>1</v>
      </c>
      <c r="H4270" s="5">
        <v>371</v>
      </c>
      <c r="I4270" s="3">
        <v>0</v>
      </c>
      <c r="J4270" s="3">
        <v>0</v>
      </c>
      <c r="K4270" s="3">
        <v>0</v>
      </c>
      <c r="L4270" s="3">
        <v>0</v>
      </c>
      <c r="M4270" s="3">
        <v>4.9422676162944197E-27</v>
      </c>
      <c r="N4270" s="7">
        <v>3.6754558544732432E-5</v>
      </c>
      <c r="O4270" s="3">
        <v>199973291</v>
      </c>
    </row>
    <row r="4271" spans="1:15" x14ac:dyDescent="0.2">
      <c r="A4271" s="1">
        <v>3386</v>
      </c>
      <c r="B4271">
        <v>3386</v>
      </c>
      <c r="C4271" t="s">
        <v>1316</v>
      </c>
      <c r="G4271">
        <v>2</v>
      </c>
      <c r="H4271" s="5">
        <v>372</v>
      </c>
      <c r="I4271" s="3">
        <v>0</v>
      </c>
      <c r="J4271" s="3">
        <v>0</v>
      </c>
      <c r="K4271" s="3">
        <v>0</v>
      </c>
      <c r="L4271" s="3">
        <v>0</v>
      </c>
      <c r="M4271" s="3">
        <v>4.9422676162944197E-27</v>
      </c>
      <c r="N4271" s="7">
        <v>3.6754558544732432E-5</v>
      </c>
      <c r="O4271" s="3">
        <v>200820910</v>
      </c>
    </row>
    <row r="4272" spans="1:15" x14ac:dyDescent="0.2">
      <c r="A4272" s="1">
        <v>3387</v>
      </c>
      <c r="B4272">
        <v>3387</v>
      </c>
      <c r="C4272" t="s">
        <v>5021</v>
      </c>
      <c r="D4272" t="s">
        <v>5022</v>
      </c>
      <c r="E4272" t="s">
        <v>80</v>
      </c>
      <c r="G4272">
        <v>1</v>
      </c>
      <c r="H4272" s="5">
        <v>373</v>
      </c>
      <c r="I4272" s="3">
        <v>0</v>
      </c>
      <c r="J4272" s="3">
        <v>0</v>
      </c>
      <c r="K4272" s="3">
        <v>0</v>
      </c>
      <c r="L4272" s="3">
        <v>0</v>
      </c>
      <c r="M4272" s="3">
        <v>4.9422676162944197E-27</v>
      </c>
      <c r="N4272" s="7">
        <v>3.6754558544732432E-5</v>
      </c>
      <c r="O4272" s="3">
        <v>201141714</v>
      </c>
    </row>
    <row r="4273" spans="1:15" x14ac:dyDescent="0.2">
      <c r="A4273" s="1">
        <v>3397</v>
      </c>
      <c r="B4273">
        <v>3397</v>
      </c>
      <c r="C4273" t="s">
        <v>1316</v>
      </c>
      <c r="D4273" t="s">
        <v>5036</v>
      </c>
      <c r="E4273" t="s">
        <v>6</v>
      </c>
      <c r="G4273">
        <v>2</v>
      </c>
      <c r="H4273" s="5">
        <v>374</v>
      </c>
      <c r="I4273" s="3">
        <v>0</v>
      </c>
      <c r="J4273" s="3">
        <v>0</v>
      </c>
      <c r="K4273" s="3">
        <v>0</v>
      </c>
      <c r="L4273" s="3">
        <v>0</v>
      </c>
      <c r="M4273" s="3">
        <v>4.9422676162944197E-27</v>
      </c>
      <c r="N4273" s="7">
        <v>3.6754558544732432E-5</v>
      </c>
      <c r="O4273" s="3">
        <v>201437202</v>
      </c>
    </row>
    <row r="4274" spans="1:15" x14ac:dyDescent="0.2">
      <c r="A4274" s="1">
        <v>3400</v>
      </c>
      <c r="B4274">
        <v>3400</v>
      </c>
      <c r="C4274" t="s">
        <v>5041</v>
      </c>
      <c r="E4274" t="s">
        <v>6</v>
      </c>
      <c r="G4274">
        <v>1</v>
      </c>
      <c r="H4274" s="5">
        <v>375</v>
      </c>
      <c r="I4274" s="3">
        <v>0</v>
      </c>
      <c r="J4274" s="3">
        <v>0</v>
      </c>
      <c r="K4274" s="3">
        <v>0</v>
      </c>
      <c r="L4274" s="3">
        <v>0</v>
      </c>
      <c r="M4274" s="3">
        <v>4.9422676162944197E-27</v>
      </c>
      <c r="N4274" s="7">
        <v>3.6754558544732432E-5</v>
      </c>
      <c r="O4274" s="3">
        <v>202415364</v>
      </c>
    </row>
    <row r="4275" spans="1:15" x14ac:dyDescent="0.2">
      <c r="A4275" s="1">
        <v>3403</v>
      </c>
      <c r="B4275">
        <v>3403</v>
      </c>
      <c r="C4275" t="s">
        <v>1316</v>
      </c>
      <c r="D4275" t="s">
        <v>5045</v>
      </c>
      <c r="E4275" t="s">
        <v>1817</v>
      </c>
      <c r="G4275">
        <v>1</v>
      </c>
      <c r="H4275" s="5">
        <v>376</v>
      </c>
      <c r="I4275" s="3">
        <v>0</v>
      </c>
      <c r="J4275" s="3">
        <v>0</v>
      </c>
      <c r="K4275" s="3">
        <v>0</v>
      </c>
      <c r="L4275" s="3">
        <v>0</v>
      </c>
      <c r="M4275" s="3">
        <v>4.9422676162944197E-27</v>
      </c>
      <c r="N4275" s="7">
        <v>3.6754558544732432E-5</v>
      </c>
      <c r="O4275" s="3">
        <v>203404424</v>
      </c>
    </row>
    <row r="4276" spans="1:15" x14ac:dyDescent="0.2">
      <c r="A4276" s="1">
        <v>3404</v>
      </c>
      <c r="B4276">
        <v>3404</v>
      </c>
      <c r="C4276" t="s">
        <v>5046</v>
      </c>
      <c r="D4276" t="s">
        <v>5047</v>
      </c>
      <c r="E4276" t="s">
        <v>6</v>
      </c>
      <c r="G4276">
        <v>1</v>
      </c>
      <c r="H4276" s="5">
        <v>377</v>
      </c>
      <c r="I4276" s="3">
        <v>0</v>
      </c>
      <c r="J4276" s="3">
        <v>0</v>
      </c>
      <c r="K4276" s="3">
        <v>0</v>
      </c>
      <c r="L4276" s="3">
        <v>0</v>
      </c>
      <c r="M4276" s="3">
        <v>4.9422676162944197E-27</v>
      </c>
      <c r="N4276" s="7">
        <v>3.6754558544732432E-5</v>
      </c>
      <c r="O4276" s="3">
        <v>203839383</v>
      </c>
    </row>
    <row r="4277" spans="1:15" x14ac:dyDescent="0.2">
      <c r="A4277" s="1">
        <v>3405</v>
      </c>
      <c r="B4277">
        <v>3405</v>
      </c>
      <c r="C4277" t="s">
        <v>5048</v>
      </c>
      <c r="D4277" t="s">
        <v>5049</v>
      </c>
      <c r="E4277" t="s">
        <v>5050</v>
      </c>
      <c r="G4277">
        <v>2</v>
      </c>
      <c r="H4277" s="5">
        <v>378</v>
      </c>
      <c r="I4277" s="3">
        <v>0</v>
      </c>
      <c r="J4277" s="3">
        <v>0</v>
      </c>
      <c r="K4277" s="3">
        <v>0</v>
      </c>
      <c r="L4277" s="3">
        <v>0</v>
      </c>
      <c r="M4277" s="3">
        <v>4.9422676162944197E-27</v>
      </c>
      <c r="N4277" s="7">
        <v>3.6754558544732432E-5</v>
      </c>
      <c r="O4277" s="3">
        <v>204081247</v>
      </c>
    </row>
    <row r="4278" spans="1:15" x14ac:dyDescent="0.2">
      <c r="A4278" s="1">
        <v>3406</v>
      </c>
      <c r="B4278">
        <v>3406</v>
      </c>
      <c r="C4278" t="s">
        <v>5051</v>
      </c>
      <c r="D4278" t="s">
        <v>1340</v>
      </c>
      <c r="E4278" t="s">
        <v>6</v>
      </c>
      <c r="G4278">
        <v>2</v>
      </c>
      <c r="H4278" s="5">
        <v>379</v>
      </c>
      <c r="I4278" s="3">
        <v>0</v>
      </c>
      <c r="J4278" s="3">
        <v>0</v>
      </c>
      <c r="K4278" s="3">
        <v>0</v>
      </c>
      <c r="L4278" s="3">
        <v>0</v>
      </c>
      <c r="M4278" s="3">
        <v>4.9422676162944197E-27</v>
      </c>
      <c r="N4278" s="7">
        <v>3.6754558544732432E-5</v>
      </c>
      <c r="O4278" s="3">
        <v>204593742</v>
      </c>
    </row>
    <row r="4279" spans="1:15" x14ac:dyDescent="0.2">
      <c r="A4279" s="1">
        <v>3407</v>
      </c>
      <c r="B4279">
        <v>3407</v>
      </c>
      <c r="C4279" t="s">
        <v>5052</v>
      </c>
      <c r="D4279" t="s">
        <v>5053</v>
      </c>
      <c r="E4279" t="s">
        <v>6</v>
      </c>
      <c r="G4279">
        <v>1</v>
      </c>
      <c r="H4279" s="5">
        <v>380</v>
      </c>
      <c r="I4279" s="3">
        <v>0</v>
      </c>
      <c r="J4279" s="3">
        <v>0</v>
      </c>
      <c r="K4279" s="3">
        <v>0</v>
      </c>
      <c r="L4279" s="3">
        <v>0</v>
      </c>
      <c r="M4279" s="3">
        <v>4.9422676162944197E-27</v>
      </c>
      <c r="N4279" s="7">
        <v>3.6754558544732432E-5</v>
      </c>
      <c r="O4279" s="3">
        <v>204671488</v>
      </c>
    </row>
    <row r="4280" spans="1:15" x14ac:dyDescent="0.2">
      <c r="A4280" s="1">
        <v>3438</v>
      </c>
      <c r="B4280">
        <v>3438</v>
      </c>
      <c r="C4280" t="s">
        <v>5092</v>
      </c>
      <c r="D4280" t="s">
        <v>5093</v>
      </c>
      <c r="E4280" t="s">
        <v>6</v>
      </c>
      <c r="G4280">
        <v>1</v>
      </c>
      <c r="H4280" s="5">
        <v>382</v>
      </c>
      <c r="I4280" s="3">
        <v>0</v>
      </c>
      <c r="J4280" s="3">
        <v>0</v>
      </c>
      <c r="K4280" s="3">
        <v>0</v>
      </c>
      <c r="L4280" s="3">
        <v>0</v>
      </c>
      <c r="M4280" s="3">
        <v>4.9422676162944197E-27</v>
      </c>
      <c r="N4280" s="7">
        <v>3.6754558544732432E-5</v>
      </c>
      <c r="O4280" s="3">
        <v>205399150</v>
      </c>
    </row>
    <row r="4281" spans="1:15" x14ac:dyDescent="0.2">
      <c r="A4281" s="1">
        <v>3439</v>
      </c>
      <c r="B4281">
        <v>3439</v>
      </c>
      <c r="C4281" t="s">
        <v>5094</v>
      </c>
      <c r="D4281" t="s">
        <v>5095</v>
      </c>
      <c r="E4281" t="s">
        <v>6</v>
      </c>
      <c r="G4281">
        <v>1</v>
      </c>
      <c r="H4281" s="5">
        <v>383</v>
      </c>
      <c r="I4281" s="3">
        <v>0</v>
      </c>
      <c r="J4281" s="3">
        <v>0</v>
      </c>
      <c r="K4281" s="3">
        <v>0</v>
      </c>
      <c r="L4281" s="3">
        <v>0</v>
      </c>
      <c r="M4281" s="3">
        <v>4.9422676162944197E-27</v>
      </c>
      <c r="N4281" s="7">
        <v>3.6754558544732432E-5</v>
      </c>
      <c r="O4281" s="3">
        <v>205755849</v>
      </c>
    </row>
    <row r="4282" spans="1:15" x14ac:dyDescent="0.2">
      <c r="A4282" s="1">
        <v>3442</v>
      </c>
      <c r="B4282">
        <v>3442</v>
      </c>
      <c r="C4282" t="s">
        <v>5098</v>
      </c>
      <c r="D4282" t="s">
        <v>3226</v>
      </c>
      <c r="E4282" t="s">
        <v>1817</v>
      </c>
      <c r="G4282">
        <v>1</v>
      </c>
      <c r="H4282" s="5">
        <v>384</v>
      </c>
      <c r="I4282" s="3">
        <v>0</v>
      </c>
      <c r="J4282" s="3">
        <v>0</v>
      </c>
      <c r="K4282" s="3">
        <v>0</v>
      </c>
      <c r="L4282" s="3">
        <v>0</v>
      </c>
      <c r="M4282" s="3">
        <v>4.9422676162944197E-27</v>
      </c>
      <c r="N4282" s="7">
        <v>3.6754558544732432E-5</v>
      </c>
      <c r="O4282" s="3">
        <v>206282527</v>
      </c>
    </row>
    <row r="4283" spans="1:15" x14ac:dyDescent="0.2">
      <c r="A4283" s="1">
        <v>3448</v>
      </c>
      <c r="B4283">
        <v>3448</v>
      </c>
      <c r="C4283" t="s">
        <v>5105</v>
      </c>
      <c r="D4283" t="s">
        <v>5106</v>
      </c>
      <c r="E4283" t="s">
        <v>4094</v>
      </c>
      <c r="G4283">
        <v>2</v>
      </c>
      <c r="H4283" s="5">
        <v>385</v>
      </c>
      <c r="I4283" s="3">
        <v>0</v>
      </c>
      <c r="J4283" s="3">
        <v>0</v>
      </c>
      <c r="K4283" s="3">
        <v>0</v>
      </c>
      <c r="L4283" s="3">
        <v>0</v>
      </c>
      <c r="M4283" s="3">
        <v>4.9422676162944197E-27</v>
      </c>
      <c r="N4283" s="7">
        <v>3.6754558544732432E-5</v>
      </c>
      <c r="O4283" s="3">
        <v>206829504</v>
      </c>
    </row>
    <row r="4284" spans="1:15" x14ac:dyDescent="0.2">
      <c r="A4284" s="1">
        <v>3449</v>
      </c>
      <c r="B4284">
        <v>3449</v>
      </c>
      <c r="C4284" t="s">
        <v>5107</v>
      </c>
      <c r="D4284" t="s">
        <v>5108</v>
      </c>
      <c r="E4284" t="s">
        <v>6</v>
      </c>
      <c r="G4284">
        <v>1</v>
      </c>
      <c r="H4284" s="5">
        <v>386</v>
      </c>
      <c r="I4284" s="3">
        <v>0</v>
      </c>
      <c r="J4284" s="3">
        <v>0</v>
      </c>
      <c r="K4284" s="3">
        <v>0</v>
      </c>
      <c r="L4284" s="3">
        <v>0</v>
      </c>
      <c r="M4284" s="3">
        <v>4.9422676162944197E-27</v>
      </c>
      <c r="N4284" s="7">
        <v>3.6754558544732432E-5</v>
      </c>
      <c r="O4284" s="3">
        <v>206846161</v>
      </c>
    </row>
    <row r="4285" spans="1:15" x14ac:dyDescent="0.2">
      <c r="A4285" s="1">
        <v>3462</v>
      </c>
      <c r="B4285">
        <v>3462</v>
      </c>
      <c r="C4285" t="s">
        <v>5124</v>
      </c>
      <c r="D4285" t="s">
        <v>5125</v>
      </c>
      <c r="E4285" t="s">
        <v>177</v>
      </c>
      <c r="G4285">
        <v>2</v>
      </c>
      <c r="H4285" s="5">
        <v>387</v>
      </c>
      <c r="I4285" s="3">
        <v>0</v>
      </c>
      <c r="J4285" s="3">
        <v>0</v>
      </c>
      <c r="K4285" s="3">
        <v>0</v>
      </c>
      <c r="L4285" s="3">
        <v>0</v>
      </c>
      <c r="M4285" s="3">
        <v>4.9422676162944197E-27</v>
      </c>
      <c r="N4285" s="7">
        <v>3.6754558544732432E-5</v>
      </c>
      <c r="O4285" s="3">
        <v>207399309</v>
      </c>
    </row>
    <row r="4286" spans="1:15" x14ac:dyDescent="0.2">
      <c r="A4286" s="1">
        <v>3470</v>
      </c>
      <c r="B4286">
        <v>3470</v>
      </c>
      <c r="C4286" t="s">
        <v>5137</v>
      </c>
      <c r="E4286" t="s">
        <v>6</v>
      </c>
      <c r="G4286">
        <v>1</v>
      </c>
      <c r="H4286" s="5">
        <v>388</v>
      </c>
      <c r="I4286" s="3">
        <v>0</v>
      </c>
      <c r="J4286" s="3">
        <v>0</v>
      </c>
      <c r="K4286" s="3">
        <v>0</v>
      </c>
      <c r="L4286" s="3">
        <v>0</v>
      </c>
      <c r="M4286" s="3">
        <v>4.9422676162944197E-27</v>
      </c>
      <c r="N4286" s="7">
        <v>3.6754558544732432E-5</v>
      </c>
      <c r="O4286" s="3">
        <v>209203054</v>
      </c>
    </row>
    <row r="4287" spans="1:15" x14ac:dyDescent="0.2">
      <c r="A4287" s="1">
        <v>3480</v>
      </c>
      <c r="B4287">
        <v>3480</v>
      </c>
      <c r="C4287" t="s">
        <v>5151</v>
      </c>
      <c r="D4287" t="s">
        <v>272</v>
      </c>
      <c r="E4287" t="s">
        <v>324</v>
      </c>
      <c r="G4287">
        <v>1</v>
      </c>
      <c r="H4287" s="5">
        <v>389</v>
      </c>
      <c r="I4287" s="3">
        <v>0</v>
      </c>
      <c r="J4287" s="3">
        <v>0</v>
      </c>
      <c r="K4287" s="3">
        <v>0</v>
      </c>
      <c r="L4287" s="3">
        <v>0</v>
      </c>
      <c r="M4287" s="3">
        <v>4.9422676162944197E-27</v>
      </c>
      <c r="N4287" s="7">
        <v>3.6754558544732432E-5</v>
      </c>
      <c r="O4287" s="3">
        <v>210251373</v>
      </c>
    </row>
    <row r="4288" spans="1:15" x14ac:dyDescent="0.2">
      <c r="A4288" s="1">
        <v>3484</v>
      </c>
      <c r="B4288">
        <v>3484</v>
      </c>
      <c r="C4288" t="s">
        <v>1316</v>
      </c>
      <c r="E4288" t="s">
        <v>6</v>
      </c>
      <c r="G4288">
        <v>2</v>
      </c>
      <c r="H4288" s="5">
        <v>390</v>
      </c>
      <c r="I4288" s="3">
        <v>0</v>
      </c>
      <c r="J4288" s="3">
        <v>0</v>
      </c>
      <c r="K4288" s="3">
        <v>0</v>
      </c>
      <c r="L4288" s="3">
        <v>0</v>
      </c>
      <c r="M4288" s="3">
        <v>4.9422676162944197E-27</v>
      </c>
      <c r="N4288" s="7">
        <v>3.6754558544732432E-5</v>
      </c>
      <c r="O4288" s="3">
        <v>211079153</v>
      </c>
    </row>
    <row r="4289" spans="1:15" x14ac:dyDescent="0.2">
      <c r="A4289" s="1">
        <v>3487</v>
      </c>
      <c r="B4289">
        <v>3487</v>
      </c>
      <c r="C4289" t="s">
        <v>5158</v>
      </c>
      <c r="D4289" t="s">
        <v>2712</v>
      </c>
      <c r="E4289" t="s">
        <v>6</v>
      </c>
      <c r="G4289">
        <v>2</v>
      </c>
      <c r="H4289" s="5">
        <v>391</v>
      </c>
      <c r="I4289" s="3">
        <v>0</v>
      </c>
      <c r="J4289" s="3">
        <v>0</v>
      </c>
      <c r="K4289" s="3">
        <v>0</v>
      </c>
      <c r="L4289" s="3">
        <v>0</v>
      </c>
      <c r="M4289" s="3">
        <v>4.9422676162944197E-27</v>
      </c>
      <c r="N4289" s="7">
        <v>3.6754558544732432E-5</v>
      </c>
      <c r="O4289" s="3">
        <v>211315012</v>
      </c>
    </row>
    <row r="4290" spans="1:15" x14ac:dyDescent="0.2">
      <c r="A4290" s="1">
        <v>3489</v>
      </c>
      <c r="B4290">
        <v>3489</v>
      </c>
      <c r="C4290" t="s">
        <v>5160</v>
      </c>
      <c r="D4290" t="s">
        <v>2173</v>
      </c>
      <c r="E4290" t="s">
        <v>6</v>
      </c>
      <c r="G4290">
        <v>1</v>
      </c>
      <c r="H4290" s="5">
        <v>392</v>
      </c>
      <c r="I4290" s="3">
        <v>0</v>
      </c>
      <c r="J4290" s="3">
        <v>0</v>
      </c>
      <c r="K4290" s="3">
        <v>0</v>
      </c>
      <c r="L4290" s="3">
        <v>0</v>
      </c>
      <c r="M4290" s="3">
        <v>4.9422676162944197E-27</v>
      </c>
      <c r="N4290" s="7">
        <v>3.6754558544732432E-5</v>
      </c>
      <c r="O4290" s="3">
        <v>211789809</v>
      </c>
    </row>
    <row r="4291" spans="1:15" x14ac:dyDescent="0.2">
      <c r="A4291" s="1">
        <v>3500</v>
      </c>
      <c r="B4291">
        <v>3500</v>
      </c>
      <c r="C4291" t="s">
        <v>5175</v>
      </c>
      <c r="E4291" t="s">
        <v>5176</v>
      </c>
      <c r="G4291">
        <v>1</v>
      </c>
      <c r="H4291" s="5">
        <v>393</v>
      </c>
      <c r="I4291" s="3">
        <v>0</v>
      </c>
      <c r="J4291" s="3">
        <v>0</v>
      </c>
      <c r="K4291" s="3">
        <v>0</v>
      </c>
      <c r="L4291" s="3">
        <v>0</v>
      </c>
      <c r="M4291" s="3">
        <v>4.9422676162944197E-27</v>
      </c>
      <c r="N4291" s="7">
        <v>3.6754558544732432E-5</v>
      </c>
      <c r="O4291" s="3">
        <v>212786257</v>
      </c>
    </row>
    <row r="4292" spans="1:15" x14ac:dyDescent="0.2">
      <c r="A4292" s="1">
        <v>3504</v>
      </c>
      <c r="B4292">
        <v>3504</v>
      </c>
      <c r="C4292" t="s">
        <v>5181</v>
      </c>
      <c r="G4292">
        <v>2</v>
      </c>
      <c r="H4292" s="5">
        <v>394</v>
      </c>
      <c r="I4292" s="3">
        <v>0</v>
      </c>
      <c r="J4292" s="3">
        <v>0</v>
      </c>
      <c r="K4292" s="3">
        <v>0</v>
      </c>
      <c r="L4292" s="3">
        <v>0</v>
      </c>
      <c r="M4292" s="3">
        <v>4.9422676162944197E-27</v>
      </c>
      <c r="N4292" s="7">
        <v>3.6754558544732432E-5</v>
      </c>
      <c r="O4292" s="3">
        <v>213043836</v>
      </c>
    </row>
    <row r="4293" spans="1:15" x14ac:dyDescent="0.2">
      <c r="A4293" s="1">
        <v>3507</v>
      </c>
      <c r="B4293">
        <v>3507</v>
      </c>
      <c r="C4293" t="s">
        <v>5184</v>
      </c>
      <c r="D4293" t="s">
        <v>792</v>
      </c>
      <c r="E4293" t="s">
        <v>152</v>
      </c>
      <c r="G4293">
        <v>2</v>
      </c>
      <c r="H4293" s="5">
        <v>395</v>
      </c>
      <c r="I4293" s="3">
        <v>0</v>
      </c>
      <c r="J4293" s="3">
        <v>0</v>
      </c>
      <c r="K4293" s="3">
        <v>0</v>
      </c>
      <c r="L4293" s="3">
        <v>0</v>
      </c>
      <c r="M4293" s="3">
        <v>4.9422676162944197E-27</v>
      </c>
      <c r="N4293" s="7">
        <v>3.6754558544732432E-5</v>
      </c>
      <c r="O4293" s="3">
        <v>213875815</v>
      </c>
    </row>
    <row r="4294" spans="1:15" x14ac:dyDescent="0.2">
      <c r="A4294" s="1">
        <v>3508</v>
      </c>
      <c r="B4294">
        <v>3508</v>
      </c>
      <c r="C4294" t="s">
        <v>5185</v>
      </c>
      <c r="D4294" t="s">
        <v>5186</v>
      </c>
      <c r="E4294" t="s">
        <v>6</v>
      </c>
      <c r="G4294">
        <v>2</v>
      </c>
      <c r="H4294" s="5">
        <v>396</v>
      </c>
      <c r="I4294" s="3">
        <v>0</v>
      </c>
      <c r="J4294" s="3">
        <v>0</v>
      </c>
      <c r="K4294" s="3">
        <v>0</v>
      </c>
      <c r="L4294" s="3">
        <v>0</v>
      </c>
      <c r="M4294" s="3">
        <v>4.9422676162944197E-27</v>
      </c>
      <c r="N4294" s="7">
        <v>3.6754558544732432E-5</v>
      </c>
      <c r="O4294" s="3">
        <v>213996900</v>
      </c>
    </row>
    <row r="4295" spans="1:15" x14ac:dyDescent="0.2">
      <c r="A4295" s="1">
        <v>3510</v>
      </c>
      <c r="B4295">
        <v>3510</v>
      </c>
      <c r="C4295" t="s">
        <v>5189</v>
      </c>
      <c r="E4295" t="s">
        <v>2201</v>
      </c>
      <c r="G4295">
        <v>1</v>
      </c>
      <c r="H4295" s="5">
        <v>397</v>
      </c>
      <c r="I4295" s="3">
        <v>0</v>
      </c>
      <c r="J4295" s="3">
        <v>0</v>
      </c>
      <c r="K4295" s="3">
        <v>0</v>
      </c>
      <c r="L4295" s="3">
        <v>0</v>
      </c>
      <c r="M4295" s="3">
        <v>4.9422676162944197E-27</v>
      </c>
      <c r="N4295" s="7">
        <v>3.6754558544732432E-5</v>
      </c>
      <c r="O4295" s="3">
        <v>214268252</v>
      </c>
    </row>
    <row r="4296" spans="1:15" x14ac:dyDescent="0.2">
      <c r="A4296" s="1">
        <v>3511</v>
      </c>
      <c r="B4296">
        <v>3511</v>
      </c>
      <c r="C4296" t="s">
        <v>5190</v>
      </c>
      <c r="D4296" t="s">
        <v>100</v>
      </c>
      <c r="E4296" t="s">
        <v>116</v>
      </c>
      <c r="G4296">
        <v>1</v>
      </c>
      <c r="H4296" s="5">
        <v>398</v>
      </c>
      <c r="I4296" s="3">
        <v>0</v>
      </c>
      <c r="J4296" s="3">
        <v>0</v>
      </c>
      <c r="K4296" s="3">
        <v>0</v>
      </c>
      <c r="L4296" s="3">
        <v>0</v>
      </c>
      <c r="M4296" s="3">
        <v>4.9422676162944197E-27</v>
      </c>
      <c r="N4296" s="7">
        <v>3.6754558544732432E-5</v>
      </c>
      <c r="O4296" s="3">
        <v>214271825</v>
      </c>
    </row>
    <row r="4297" spans="1:15" x14ac:dyDescent="0.2">
      <c r="A4297" s="1">
        <v>3513</v>
      </c>
      <c r="B4297">
        <v>3513</v>
      </c>
      <c r="C4297" t="s">
        <v>5192</v>
      </c>
      <c r="D4297" t="s">
        <v>5193</v>
      </c>
      <c r="E4297" t="s">
        <v>6</v>
      </c>
      <c r="G4297">
        <v>2</v>
      </c>
      <c r="H4297" s="5">
        <v>399</v>
      </c>
      <c r="I4297" s="3">
        <v>0</v>
      </c>
      <c r="J4297" s="3">
        <v>0</v>
      </c>
      <c r="K4297" s="3">
        <v>0</v>
      </c>
      <c r="L4297" s="3">
        <v>0</v>
      </c>
      <c r="M4297" s="3">
        <v>4.9422676162944197E-27</v>
      </c>
      <c r="N4297" s="7">
        <v>3.6754558544732432E-5</v>
      </c>
      <c r="O4297" s="3">
        <v>215052697</v>
      </c>
    </row>
    <row r="4298" spans="1:15" x14ac:dyDescent="0.2">
      <c r="A4298" s="1">
        <v>3514</v>
      </c>
      <c r="B4298">
        <v>3514</v>
      </c>
      <c r="C4298" t="s">
        <v>5194</v>
      </c>
      <c r="G4298">
        <v>2</v>
      </c>
      <c r="H4298" s="5">
        <v>400</v>
      </c>
      <c r="I4298" s="3">
        <v>0</v>
      </c>
      <c r="J4298" s="3">
        <v>0</v>
      </c>
      <c r="K4298" s="3">
        <v>0</v>
      </c>
      <c r="L4298" s="3">
        <v>0</v>
      </c>
      <c r="M4298" s="3">
        <v>4.9422676162944197E-27</v>
      </c>
      <c r="N4298" s="7">
        <v>3.6754558544732432E-5</v>
      </c>
      <c r="O4298" s="3">
        <v>215153618</v>
      </c>
    </row>
    <row r="4299" spans="1:15" x14ac:dyDescent="0.2">
      <c r="A4299" s="1">
        <v>3515</v>
      </c>
      <c r="B4299">
        <v>3515</v>
      </c>
      <c r="C4299" t="s">
        <v>5195</v>
      </c>
      <c r="D4299" t="s">
        <v>3069</v>
      </c>
      <c r="E4299" t="s">
        <v>6</v>
      </c>
      <c r="G4299">
        <v>2</v>
      </c>
      <c r="H4299" s="5">
        <v>401</v>
      </c>
      <c r="I4299" s="3">
        <v>0</v>
      </c>
      <c r="J4299" s="3">
        <v>0</v>
      </c>
      <c r="K4299" s="3">
        <v>0</v>
      </c>
      <c r="L4299" s="3">
        <v>0</v>
      </c>
      <c r="M4299" s="3">
        <v>4.9422676162944197E-27</v>
      </c>
      <c r="N4299" s="7">
        <v>3.6754558544732432E-5</v>
      </c>
      <c r="O4299" s="3">
        <v>215548216</v>
      </c>
    </row>
    <row r="4300" spans="1:15" x14ac:dyDescent="0.2">
      <c r="A4300" s="1">
        <v>3523</v>
      </c>
      <c r="B4300">
        <v>3523</v>
      </c>
      <c r="C4300" t="s">
        <v>5206</v>
      </c>
      <c r="D4300" t="s">
        <v>5207</v>
      </c>
      <c r="E4300" t="s">
        <v>912</v>
      </c>
      <c r="G4300">
        <v>2</v>
      </c>
      <c r="H4300" s="5">
        <v>402</v>
      </c>
      <c r="I4300" s="3">
        <v>0</v>
      </c>
      <c r="J4300" s="3">
        <v>0</v>
      </c>
      <c r="K4300" s="3">
        <v>0</v>
      </c>
      <c r="L4300" s="3">
        <v>0</v>
      </c>
      <c r="M4300" s="3">
        <v>4.9422676162944197E-27</v>
      </c>
      <c r="N4300" s="7">
        <v>3.6754558544732432E-5</v>
      </c>
      <c r="O4300" s="3">
        <v>216408937</v>
      </c>
    </row>
    <row r="4301" spans="1:15" x14ac:dyDescent="0.2">
      <c r="A4301" s="1">
        <v>3537</v>
      </c>
      <c r="B4301">
        <v>3537</v>
      </c>
      <c r="C4301" t="s">
        <v>5224</v>
      </c>
      <c r="D4301" t="s">
        <v>5225</v>
      </c>
      <c r="E4301" t="s">
        <v>2330</v>
      </c>
      <c r="G4301">
        <v>1</v>
      </c>
      <c r="H4301" s="5">
        <v>403</v>
      </c>
      <c r="I4301" s="3">
        <v>0</v>
      </c>
      <c r="J4301" s="3">
        <v>0</v>
      </c>
      <c r="K4301" s="3">
        <v>0</v>
      </c>
      <c r="L4301" s="3">
        <v>0</v>
      </c>
      <c r="M4301" s="3">
        <v>4.9422676162944197E-27</v>
      </c>
      <c r="N4301" s="7">
        <v>3.6754558544732432E-5</v>
      </c>
      <c r="O4301" s="3">
        <v>217271328</v>
      </c>
    </row>
    <row r="4302" spans="1:15" x14ac:dyDescent="0.2">
      <c r="A4302" s="1">
        <v>3540</v>
      </c>
      <c r="B4302">
        <v>3540</v>
      </c>
      <c r="C4302" t="s">
        <v>5228</v>
      </c>
      <c r="D4302" t="s">
        <v>288</v>
      </c>
      <c r="E4302" t="s">
        <v>5229</v>
      </c>
      <c r="G4302">
        <v>2</v>
      </c>
      <c r="H4302" s="5">
        <v>404</v>
      </c>
      <c r="I4302" s="3">
        <v>0</v>
      </c>
      <c r="J4302" s="3">
        <v>0</v>
      </c>
      <c r="K4302" s="3">
        <v>0</v>
      </c>
      <c r="L4302" s="3">
        <v>0</v>
      </c>
      <c r="M4302" s="3">
        <v>4.9422676162944197E-27</v>
      </c>
      <c r="N4302" s="7">
        <v>3.6754558544732432E-5</v>
      </c>
      <c r="O4302" s="3">
        <v>218621542</v>
      </c>
    </row>
    <row r="4303" spans="1:15" x14ac:dyDescent="0.2">
      <c r="A4303" s="1">
        <v>3541</v>
      </c>
      <c r="B4303">
        <v>3541</v>
      </c>
      <c r="C4303" t="s">
        <v>5230</v>
      </c>
      <c r="E4303" t="s">
        <v>6</v>
      </c>
      <c r="G4303">
        <v>1</v>
      </c>
      <c r="H4303" s="5">
        <v>405</v>
      </c>
      <c r="I4303" s="3">
        <v>0</v>
      </c>
      <c r="J4303" s="3">
        <v>0</v>
      </c>
      <c r="K4303" s="3">
        <v>0</v>
      </c>
      <c r="L4303" s="3">
        <v>0</v>
      </c>
      <c r="M4303" s="3">
        <v>4.9422676162944197E-27</v>
      </c>
      <c r="N4303" s="7">
        <v>3.6754558544732432E-5</v>
      </c>
      <c r="O4303" s="3">
        <v>218647769</v>
      </c>
    </row>
    <row r="4304" spans="1:15" x14ac:dyDescent="0.2">
      <c r="A4304" s="1">
        <v>3547</v>
      </c>
      <c r="B4304">
        <v>3547</v>
      </c>
      <c r="C4304" t="s">
        <v>5237</v>
      </c>
      <c r="D4304" t="s">
        <v>75</v>
      </c>
      <c r="E4304" t="s">
        <v>6</v>
      </c>
      <c r="G4304">
        <v>1</v>
      </c>
      <c r="H4304" s="5">
        <v>406</v>
      </c>
      <c r="I4304" s="3">
        <v>0</v>
      </c>
      <c r="J4304" s="3">
        <v>0</v>
      </c>
      <c r="K4304" s="3">
        <v>0</v>
      </c>
      <c r="L4304" s="3">
        <v>0</v>
      </c>
      <c r="M4304" s="3">
        <v>4.9422676162944197E-27</v>
      </c>
      <c r="N4304" s="7">
        <v>3.6754558544732432E-5</v>
      </c>
      <c r="O4304" s="3">
        <v>220070283</v>
      </c>
    </row>
    <row r="4305" spans="1:15" x14ac:dyDescent="0.2">
      <c r="A4305" s="1">
        <v>3556</v>
      </c>
      <c r="B4305">
        <v>3556</v>
      </c>
      <c r="C4305" t="s">
        <v>5250</v>
      </c>
      <c r="E4305" t="s">
        <v>1009</v>
      </c>
      <c r="G4305">
        <v>1</v>
      </c>
      <c r="H4305" s="5">
        <v>407</v>
      </c>
      <c r="I4305" s="3">
        <v>0</v>
      </c>
      <c r="J4305" s="3">
        <v>0</v>
      </c>
      <c r="K4305" s="3">
        <v>0</v>
      </c>
      <c r="L4305" s="3">
        <v>0</v>
      </c>
      <c r="M4305" s="3">
        <v>4.9422676162944197E-27</v>
      </c>
      <c r="N4305" s="7">
        <v>3.6754558544732432E-5</v>
      </c>
      <c r="O4305" s="3">
        <v>222071154</v>
      </c>
    </row>
    <row r="4306" spans="1:15" x14ac:dyDescent="0.2">
      <c r="A4306" s="1">
        <v>3564</v>
      </c>
      <c r="B4306">
        <v>3564</v>
      </c>
      <c r="C4306" t="s">
        <v>1316</v>
      </c>
      <c r="D4306" t="s">
        <v>1156</v>
      </c>
      <c r="E4306" t="s">
        <v>5258</v>
      </c>
      <c r="G4306">
        <v>1</v>
      </c>
      <c r="H4306" s="5">
        <v>408</v>
      </c>
      <c r="I4306" s="3">
        <v>0</v>
      </c>
      <c r="J4306" s="3">
        <v>0</v>
      </c>
      <c r="K4306" s="3">
        <v>0</v>
      </c>
      <c r="L4306" s="3">
        <v>0</v>
      </c>
      <c r="M4306" s="3">
        <v>4.9422676162944197E-27</v>
      </c>
      <c r="N4306" s="7">
        <v>3.6754558544732432E-5</v>
      </c>
      <c r="O4306" s="3">
        <v>222292183</v>
      </c>
    </row>
    <row r="4307" spans="1:15" x14ac:dyDescent="0.2">
      <c r="A4307" s="1">
        <v>3573</v>
      </c>
      <c r="B4307">
        <v>3573</v>
      </c>
      <c r="C4307" t="s">
        <v>5271</v>
      </c>
      <c r="D4307" t="s">
        <v>4274</v>
      </c>
      <c r="E4307" t="s">
        <v>6</v>
      </c>
      <c r="G4307">
        <v>2</v>
      </c>
      <c r="H4307" s="5">
        <v>409</v>
      </c>
      <c r="I4307" s="3">
        <v>0</v>
      </c>
      <c r="J4307" s="3">
        <v>0</v>
      </c>
      <c r="K4307" s="3">
        <v>0</v>
      </c>
      <c r="L4307" s="3">
        <v>0</v>
      </c>
      <c r="M4307" s="3">
        <v>4.9422676162944197E-27</v>
      </c>
      <c r="N4307" s="7">
        <v>3.6754558544732432E-5</v>
      </c>
      <c r="O4307" s="3">
        <v>223038887</v>
      </c>
    </row>
    <row r="4308" spans="1:15" x14ac:dyDescent="0.2">
      <c r="A4308" s="1">
        <v>3576</v>
      </c>
      <c r="B4308">
        <v>3576</v>
      </c>
      <c r="C4308" t="s">
        <v>5275</v>
      </c>
      <c r="D4308" t="s">
        <v>2582</v>
      </c>
      <c r="E4308" t="s">
        <v>2688</v>
      </c>
      <c r="G4308">
        <v>2</v>
      </c>
      <c r="H4308" s="5">
        <v>410</v>
      </c>
      <c r="I4308" s="3">
        <v>0</v>
      </c>
      <c r="J4308" s="3">
        <v>0</v>
      </c>
      <c r="K4308" s="3">
        <v>0</v>
      </c>
      <c r="L4308" s="3">
        <v>0</v>
      </c>
      <c r="M4308" s="3">
        <v>4.9422676162944197E-27</v>
      </c>
      <c r="N4308" s="7">
        <v>3.6754558544732432E-5</v>
      </c>
      <c r="O4308" s="3">
        <v>223269270</v>
      </c>
    </row>
    <row r="4309" spans="1:15" x14ac:dyDescent="0.2">
      <c r="A4309" s="1">
        <v>3580</v>
      </c>
      <c r="B4309">
        <v>3580</v>
      </c>
      <c r="C4309" t="s">
        <v>5280</v>
      </c>
      <c r="D4309" t="s">
        <v>3771</v>
      </c>
      <c r="E4309" t="s">
        <v>6</v>
      </c>
      <c r="G4309">
        <v>1</v>
      </c>
      <c r="H4309" s="5">
        <v>411</v>
      </c>
      <c r="I4309" s="3">
        <v>0</v>
      </c>
      <c r="J4309" s="3">
        <v>0</v>
      </c>
      <c r="K4309" s="3">
        <v>0</v>
      </c>
      <c r="L4309" s="3">
        <v>0</v>
      </c>
      <c r="M4309" s="3">
        <v>4.9422676162944197E-27</v>
      </c>
      <c r="N4309" s="7">
        <v>3.6754558544732432E-5</v>
      </c>
      <c r="O4309" s="3">
        <v>223362011</v>
      </c>
    </row>
    <row r="4310" spans="1:15" x14ac:dyDescent="0.2">
      <c r="A4310" s="1">
        <v>3581</v>
      </c>
      <c r="B4310">
        <v>3581</v>
      </c>
      <c r="C4310" t="s">
        <v>1316</v>
      </c>
      <c r="D4310" t="s">
        <v>1737</v>
      </c>
      <c r="E4310" t="s">
        <v>6</v>
      </c>
      <c r="G4310">
        <v>2</v>
      </c>
      <c r="H4310" s="5">
        <v>412</v>
      </c>
      <c r="I4310" s="3">
        <v>0</v>
      </c>
      <c r="J4310" s="3">
        <v>0</v>
      </c>
      <c r="K4310" s="3">
        <v>0</v>
      </c>
      <c r="L4310" s="3">
        <v>0</v>
      </c>
      <c r="M4310" s="3">
        <v>4.9422676162944197E-27</v>
      </c>
      <c r="N4310" s="7">
        <v>3.6754558544732432E-5</v>
      </c>
      <c r="O4310" s="3">
        <v>223738304</v>
      </c>
    </row>
    <row r="4311" spans="1:15" x14ac:dyDescent="0.2">
      <c r="A4311" s="1">
        <v>3584</v>
      </c>
      <c r="B4311">
        <v>3584</v>
      </c>
      <c r="C4311" t="s">
        <v>5283</v>
      </c>
      <c r="E4311" t="s">
        <v>6</v>
      </c>
      <c r="G4311">
        <v>2</v>
      </c>
      <c r="H4311" s="5">
        <v>413</v>
      </c>
      <c r="I4311" s="3">
        <v>0</v>
      </c>
      <c r="J4311" s="3">
        <v>0</v>
      </c>
      <c r="K4311" s="3">
        <v>0</v>
      </c>
      <c r="L4311" s="3">
        <v>0</v>
      </c>
      <c r="M4311" s="3">
        <v>4.9422676162944197E-27</v>
      </c>
      <c r="N4311" s="7">
        <v>3.6754558544732432E-5</v>
      </c>
      <c r="O4311" s="3">
        <v>224245719</v>
      </c>
    </row>
    <row r="4312" spans="1:15" x14ac:dyDescent="0.2">
      <c r="A4312" s="1">
        <v>3590</v>
      </c>
      <c r="B4312">
        <v>3590</v>
      </c>
      <c r="C4312" t="s">
        <v>5290</v>
      </c>
      <c r="D4312" t="s">
        <v>423</v>
      </c>
      <c r="G4312">
        <v>1</v>
      </c>
      <c r="H4312" s="5">
        <v>414</v>
      </c>
      <c r="I4312" s="3">
        <v>0</v>
      </c>
      <c r="J4312" s="3">
        <v>0</v>
      </c>
      <c r="K4312" s="3">
        <v>0</v>
      </c>
      <c r="L4312" s="3">
        <v>0</v>
      </c>
      <c r="M4312" s="3">
        <v>4.9422676162944197E-27</v>
      </c>
      <c r="N4312" s="7">
        <v>3.6754558544732432E-5</v>
      </c>
      <c r="O4312" s="3">
        <v>224439885</v>
      </c>
    </row>
    <row r="4313" spans="1:15" x14ac:dyDescent="0.2">
      <c r="A4313" s="1">
        <v>3592</v>
      </c>
      <c r="B4313">
        <v>3592</v>
      </c>
      <c r="C4313" t="s">
        <v>5292</v>
      </c>
      <c r="G4313">
        <v>1</v>
      </c>
      <c r="H4313" s="5">
        <v>415</v>
      </c>
      <c r="I4313" s="3">
        <v>0</v>
      </c>
      <c r="J4313" s="3">
        <v>0</v>
      </c>
      <c r="K4313" s="3">
        <v>0</v>
      </c>
      <c r="L4313" s="3">
        <v>0</v>
      </c>
      <c r="M4313" s="3">
        <v>4.9422676162944197E-27</v>
      </c>
      <c r="N4313" s="7">
        <v>3.6754558544732432E-5</v>
      </c>
      <c r="O4313" s="3">
        <v>225215657</v>
      </c>
    </row>
    <row r="4314" spans="1:15" x14ac:dyDescent="0.2">
      <c r="A4314" s="1">
        <v>3599</v>
      </c>
      <c r="B4314">
        <v>3599</v>
      </c>
      <c r="C4314" t="s">
        <v>5300</v>
      </c>
      <c r="D4314" t="s">
        <v>2347</v>
      </c>
      <c r="E4314" t="s">
        <v>6</v>
      </c>
      <c r="G4314">
        <v>1</v>
      </c>
      <c r="H4314" s="5">
        <v>416</v>
      </c>
      <c r="I4314" s="3">
        <v>0</v>
      </c>
      <c r="J4314" s="3">
        <v>0</v>
      </c>
      <c r="K4314" s="3">
        <v>0</v>
      </c>
      <c r="L4314" s="3">
        <v>0</v>
      </c>
      <c r="M4314" s="3">
        <v>4.9422676162944197E-27</v>
      </c>
      <c r="N4314" s="7">
        <v>3.6754558544732432E-5</v>
      </c>
      <c r="O4314" s="3">
        <v>225578440</v>
      </c>
    </row>
    <row r="4315" spans="1:15" x14ac:dyDescent="0.2">
      <c r="A4315" s="1">
        <v>3602</v>
      </c>
      <c r="B4315">
        <v>3602</v>
      </c>
      <c r="C4315" t="s">
        <v>5304</v>
      </c>
      <c r="D4315" t="s">
        <v>2078</v>
      </c>
      <c r="E4315" t="s">
        <v>6</v>
      </c>
      <c r="G4315">
        <v>1</v>
      </c>
      <c r="H4315" s="5">
        <v>417</v>
      </c>
      <c r="I4315" s="3">
        <v>0</v>
      </c>
      <c r="J4315" s="3">
        <v>0</v>
      </c>
      <c r="K4315" s="3">
        <v>0</v>
      </c>
      <c r="L4315" s="3">
        <v>0</v>
      </c>
      <c r="M4315" s="3">
        <v>4.9422676162944197E-27</v>
      </c>
      <c r="N4315" s="7">
        <v>3.6754558544732432E-5</v>
      </c>
      <c r="O4315" s="3">
        <v>226394416</v>
      </c>
    </row>
    <row r="4316" spans="1:15" x14ac:dyDescent="0.2">
      <c r="A4316" s="1">
        <v>3603</v>
      </c>
      <c r="B4316">
        <v>3603</v>
      </c>
      <c r="C4316" t="s">
        <v>5305</v>
      </c>
      <c r="D4316" t="s">
        <v>986</v>
      </c>
      <c r="E4316" t="s">
        <v>6</v>
      </c>
      <c r="G4316">
        <v>2</v>
      </c>
      <c r="H4316" s="5">
        <v>418</v>
      </c>
      <c r="I4316" s="3">
        <v>0</v>
      </c>
      <c r="J4316" s="3">
        <v>0</v>
      </c>
      <c r="K4316" s="3">
        <v>0</v>
      </c>
      <c r="L4316" s="3">
        <v>0</v>
      </c>
      <c r="M4316" s="3">
        <v>4.9422676162944197E-27</v>
      </c>
      <c r="N4316" s="7">
        <v>3.6754558544732432E-5</v>
      </c>
      <c r="O4316" s="3">
        <v>226589480</v>
      </c>
    </row>
    <row r="4317" spans="1:15" x14ac:dyDescent="0.2">
      <c r="A4317" s="1">
        <v>3604</v>
      </c>
      <c r="B4317">
        <v>3604</v>
      </c>
      <c r="C4317" t="s">
        <v>1316</v>
      </c>
      <c r="D4317" t="s">
        <v>5306</v>
      </c>
      <c r="E4317" t="s">
        <v>5307</v>
      </c>
      <c r="G4317">
        <v>2</v>
      </c>
      <c r="H4317" s="5">
        <v>419</v>
      </c>
      <c r="I4317" s="3">
        <v>0</v>
      </c>
      <c r="J4317" s="3">
        <v>0</v>
      </c>
      <c r="K4317" s="3">
        <v>0</v>
      </c>
      <c r="L4317" s="3">
        <v>0</v>
      </c>
      <c r="M4317" s="3">
        <v>4.9422676162944197E-27</v>
      </c>
      <c r="N4317" s="7">
        <v>3.6754558544732432E-5</v>
      </c>
      <c r="O4317" s="3">
        <v>226731295</v>
      </c>
    </row>
    <row r="4318" spans="1:15" x14ac:dyDescent="0.2">
      <c r="A4318" s="1">
        <v>3620</v>
      </c>
      <c r="B4318">
        <v>3620</v>
      </c>
      <c r="C4318" t="s">
        <v>5327</v>
      </c>
      <c r="G4318">
        <v>2</v>
      </c>
      <c r="H4318" s="5">
        <v>420</v>
      </c>
      <c r="I4318" s="3">
        <v>0</v>
      </c>
      <c r="J4318" s="3">
        <v>0</v>
      </c>
      <c r="K4318" s="3">
        <v>0</v>
      </c>
      <c r="L4318" s="3">
        <v>0</v>
      </c>
      <c r="M4318" s="3">
        <v>4.9422676162944197E-27</v>
      </c>
      <c r="N4318" s="7">
        <v>3.6754558544732432E-5</v>
      </c>
      <c r="O4318" s="3">
        <v>228368055</v>
      </c>
    </row>
    <row r="4319" spans="1:15" x14ac:dyDescent="0.2">
      <c r="A4319" s="1">
        <v>3621</v>
      </c>
      <c r="B4319">
        <v>3621</v>
      </c>
      <c r="C4319" t="s">
        <v>1316</v>
      </c>
      <c r="G4319">
        <v>1</v>
      </c>
      <c r="H4319" s="5">
        <v>421</v>
      </c>
      <c r="I4319" s="3">
        <v>0</v>
      </c>
      <c r="J4319" s="3">
        <v>0</v>
      </c>
      <c r="K4319" s="3">
        <v>0</v>
      </c>
      <c r="L4319" s="3">
        <v>0</v>
      </c>
      <c r="M4319" s="3">
        <v>4.9422676162944197E-27</v>
      </c>
      <c r="N4319" s="7">
        <v>3.6754558544732432E-5</v>
      </c>
      <c r="O4319" s="3">
        <v>228377069</v>
      </c>
    </row>
    <row r="4320" spans="1:15" x14ac:dyDescent="0.2">
      <c r="A4320" s="1">
        <v>3624</v>
      </c>
      <c r="B4320">
        <v>3624</v>
      </c>
      <c r="C4320" t="s">
        <v>5331</v>
      </c>
      <c r="E4320" t="s">
        <v>6</v>
      </c>
      <c r="G4320">
        <v>1</v>
      </c>
      <c r="H4320" s="5">
        <v>422</v>
      </c>
      <c r="I4320" s="3">
        <v>0</v>
      </c>
      <c r="J4320" s="3">
        <v>0</v>
      </c>
      <c r="K4320" s="3">
        <v>0</v>
      </c>
      <c r="L4320" s="3">
        <v>0</v>
      </c>
      <c r="M4320" s="3">
        <v>4.9422676162944197E-27</v>
      </c>
      <c r="N4320" s="7">
        <v>3.6754558544732432E-5</v>
      </c>
      <c r="O4320" s="3">
        <v>229376222</v>
      </c>
    </row>
    <row r="4321" spans="1:15" x14ac:dyDescent="0.2">
      <c r="A4321" s="1">
        <v>3625</v>
      </c>
      <c r="B4321">
        <v>3625</v>
      </c>
      <c r="C4321" t="s">
        <v>5332</v>
      </c>
      <c r="D4321" t="s">
        <v>2680</v>
      </c>
      <c r="G4321">
        <v>1</v>
      </c>
      <c r="H4321" s="5">
        <v>423</v>
      </c>
      <c r="I4321" s="3">
        <v>0</v>
      </c>
      <c r="J4321" s="3">
        <v>0</v>
      </c>
      <c r="K4321" s="3">
        <v>0</v>
      </c>
      <c r="L4321" s="3">
        <v>0</v>
      </c>
      <c r="M4321" s="3">
        <v>4.9422676162944197E-27</v>
      </c>
      <c r="N4321" s="7">
        <v>3.6754558544732432E-5</v>
      </c>
      <c r="O4321" s="3">
        <v>229631183</v>
      </c>
    </row>
    <row r="4322" spans="1:15" x14ac:dyDescent="0.2">
      <c r="A4322" s="1">
        <v>3631</v>
      </c>
      <c r="B4322">
        <v>3631</v>
      </c>
      <c r="C4322" t="s">
        <v>1316</v>
      </c>
      <c r="D4322" t="s">
        <v>2247</v>
      </c>
      <c r="G4322">
        <v>2</v>
      </c>
      <c r="H4322" s="5">
        <v>424</v>
      </c>
      <c r="I4322" s="3">
        <v>0</v>
      </c>
      <c r="J4322" s="3">
        <v>0</v>
      </c>
      <c r="K4322" s="3">
        <v>0</v>
      </c>
      <c r="L4322" s="3">
        <v>0</v>
      </c>
      <c r="M4322" s="3">
        <v>4.9422676162944197E-27</v>
      </c>
      <c r="N4322" s="7">
        <v>3.6754558544732432E-5</v>
      </c>
      <c r="O4322" s="3">
        <v>231178092</v>
      </c>
    </row>
    <row r="4323" spans="1:15" x14ac:dyDescent="0.2">
      <c r="A4323" s="1">
        <v>3632</v>
      </c>
      <c r="B4323">
        <v>3632</v>
      </c>
      <c r="C4323" t="s">
        <v>5339</v>
      </c>
      <c r="D4323" t="s">
        <v>639</v>
      </c>
      <c r="E4323" t="s">
        <v>5340</v>
      </c>
      <c r="G4323">
        <v>2</v>
      </c>
      <c r="H4323" s="5">
        <v>425</v>
      </c>
      <c r="I4323" s="3">
        <v>0</v>
      </c>
      <c r="J4323" s="3">
        <v>0</v>
      </c>
      <c r="K4323" s="3">
        <v>0</v>
      </c>
      <c r="L4323" s="3">
        <v>0</v>
      </c>
      <c r="M4323" s="3">
        <v>4.9422676162944197E-27</v>
      </c>
      <c r="N4323" s="7">
        <v>3.6754558544732432E-5</v>
      </c>
      <c r="O4323" s="3">
        <v>231250272</v>
      </c>
    </row>
    <row r="4324" spans="1:15" x14ac:dyDescent="0.2">
      <c r="A4324" s="1">
        <v>3645</v>
      </c>
      <c r="B4324">
        <v>3645</v>
      </c>
      <c r="C4324" t="s">
        <v>5358</v>
      </c>
      <c r="D4324" t="s">
        <v>5359</v>
      </c>
      <c r="E4324" t="s">
        <v>6</v>
      </c>
      <c r="G4324">
        <v>2</v>
      </c>
      <c r="H4324" s="5">
        <v>426</v>
      </c>
      <c r="I4324" s="3">
        <v>0</v>
      </c>
      <c r="J4324" s="3">
        <v>0</v>
      </c>
      <c r="K4324" s="3">
        <v>0</v>
      </c>
      <c r="L4324" s="3">
        <v>0</v>
      </c>
      <c r="M4324" s="3">
        <v>4.9422676162944197E-27</v>
      </c>
      <c r="N4324" s="7">
        <v>3.6754558544732432E-5</v>
      </c>
      <c r="O4324" s="3">
        <v>232121428</v>
      </c>
    </row>
    <row r="4325" spans="1:15" x14ac:dyDescent="0.2">
      <c r="A4325" s="1">
        <v>3646</v>
      </c>
      <c r="B4325">
        <v>3646</v>
      </c>
      <c r="C4325" t="s">
        <v>1316</v>
      </c>
      <c r="G4325">
        <v>1</v>
      </c>
      <c r="H4325" s="5">
        <v>427</v>
      </c>
      <c r="I4325" s="3">
        <v>0</v>
      </c>
      <c r="J4325" s="3">
        <v>0</v>
      </c>
      <c r="K4325" s="3">
        <v>0</v>
      </c>
      <c r="L4325" s="3">
        <v>0</v>
      </c>
      <c r="M4325" s="3">
        <v>4.9422676162944197E-27</v>
      </c>
      <c r="N4325" s="7">
        <v>3.6754558544732432E-5</v>
      </c>
      <c r="O4325" s="3">
        <v>232135458</v>
      </c>
    </row>
    <row r="4326" spans="1:15" x14ac:dyDescent="0.2">
      <c r="A4326" s="1">
        <v>3649</v>
      </c>
      <c r="B4326">
        <v>3649</v>
      </c>
      <c r="C4326" t="s">
        <v>5362</v>
      </c>
      <c r="D4326" t="s">
        <v>5363</v>
      </c>
      <c r="G4326">
        <v>1</v>
      </c>
      <c r="H4326" s="5">
        <v>428</v>
      </c>
      <c r="I4326" s="3">
        <v>0</v>
      </c>
      <c r="J4326" s="3">
        <v>0</v>
      </c>
      <c r="K4326" s="3">
        <v>0</v>
      </c>
      <c r="L4326" s="3">
        <v>0</v>
      </c>
      <c r="M4326" s="3">
        <v>4.9422676162944197E-27</v>
      </c>
      <c r="N4326" s="7">
        <v>3.6754558544732432E-5</v>
      </c>
      <c r="O4326" s="3">
        <v>233048505</v>
      </c>
    </row>
    <row r="4327" spans="1:15" x14ac:dyDescent="0.2">
      <c r="A4327" s="1">
        <v>3654</v>
      </c>
      <c r="B4327">
        <v>3654</v>
      </c>
      <c r="C4327" t="s">
        <v>5369</v>
      </c>
      <c r="G4327">
        <v>2</v>
      </c>
      <c r="H4327" s="5">
        <v>429</v>
      </c>
      <c r="I4327" s="3">
        <v>0</v>
      </c>
      <c r="J4327" s="3">
        <v>0</v>
      </c>
      <c r="K4327" s="3">
        <v>0</v>
      </c>
      <c r="L4327" s="3">
        <v>0</v>
      </c>
      <c r="M4327" s="3">
        <v>4.9422676162944197E-27</v>
      </c>
      <c r="N4327" s="7">
        <v>3.6754558544732432E-5</v>
      </c>
      <c r="O4327" s="3">
        <v>233417380</v>
      </c>
    </row>
    <row r="4328" spans="1:15" x14ac:dyDescent="0.2">
      <c r="A4328" s="1">
        <v>3655</v>
      </c>
      <c r="B4328">
        <v>3655</v>
      </c>
      <c r="C4328" t="s">
        <v>1316</v>
      </c>
      <c r="D4328" t="s">
        <v>713</v>
      </c>
      <c r="E4328" t="s">
        <v>6</v>
      </c>
      <c r="G4328">
        <v>2</v>
      </c>
      <c r="H4328" s="5">
        <v>430</v>
      </c>
      <c r="I4328" s="3">
        <v>0</v>
      </c>
      <c r="J4328" s="3">
        <v>0</v>
      </c>
      <c r="K4328" s="3">
        <v>0</v>
      </c>
      <c r="L4328" s="3">
        <v>0</v>
      </c>
      <c r="M4328" s="3">
        <v>4.9422676162944197E-27</v>
      </c>
      <c r="N4328" s="7">
        <v>3.6754558544732432E-5</v>
      </c>
      <c r="O4328" s="3">
        <v>233533090</v>
      </c>
    </row>
    <row r="4329" spans="1:15" x14ac:dyDescent="0.2">
      <c r="A4329" s="1">
        <v>3656</v>
      </c>
      <c r="B4329">
        <v>3656</v>
      </c>
      <c r="C4329" t="s">
        <v>5370</v>
      </c>
      <c r="D4329" t="s">
        <v>5371</v>
      </c>
      <c r="E4329" t="s">
        <v>5372</v>
      </c>
      <c r="G4329">
        <v>1</v>
      </c>
      <c r="H4329" s="5">
        <v>431</v>
      </c>
      <c r="I4329" s="3">
        <v>0</v>
      </c>
      <c r="J4329" s="3">
        <v>0</v>
      </c>
      <c r="K4329" s="3">
        <v>0</v>
      </c>
      <c r="L4329" s="3">
        <v>0</v>
      </c>
      <c r="M4329" s="3">
        <v>4.9422676162944197E-27</v>
      </c>
      <c r="N4329" s="7">
        <v>3.6754558544732432E-5</v>
      </c>
      <c r="O4329" s="3">
        <v>233585791</v>
      </c>
    </row>
    <row r="4330" spans="1:15" x14ac:dyDescent="0.2">
      <c r="A4330" s="1">
        <v>3663</v>
      </c>
      <c r="B4330">
        <v>3663</v>
      </c>
      <c r="C4330" t="s">
        <v>5381</v>
      </c>
      <c r="D4330" t="s">
        <v>2247</v>
      </c>
      <c r="G4330">
        <v>1</v>
      </c>
      <c r="H4330" s="5">
        <v>432</v>
      </c>
      <c r="I4330" s="3">
        <v>0</v>
      </c>
      <c r="J4330" s="3">
        <v>0</v>
      </c>
      <c r="K4330" s="3">
        <v>0</v>
      </c>
      <c r="L4330" s="3">
        <v>0</v>
      </c>
      <c r="M4330" s="3">
        <v>4.9422676162944197E-27</v>
      </c>
      <c r="N4330" s="7">
        <v>3.6754558544732432E-5</v>
      </c>
      <c r="O4330" s="3">
        <v>234686690</v>
      </c>
    </row>
    <row r="4331" spans="1:15" x14ac:dyDescent="0.2">
      <c r="A4331" s="1">
        <v>3666</v>
      </c>
      <c r="B4331">
        <v>3666</v>
      </c>
      <c r="C4331" t="s">
        <v>5385</v>
      </c>
      <c r="D4331" t="s">
        <v>5386</v>
      </c>
      <c r="E4331" t="s">
        <v>45</v>
      </c>
      <c r="G4331">
        <v>1</v>
      </c>
      <c r="H4331" s="5">
        <v>433</v>
      </c>
      <c r="I4331" s="3">
        <v>0</v>
      </c>
      <c r="J4331" s="3">
        <v>0</v>
      </c>
      <c r="K4331" s="3">
        <v>0</v>
      </c>
      <c r="L4331" s="3">
        <v>0</v>
      </c>
      <c r="M4331" s="3">
        <v>4.9422676162944197E-27</v>
      </c>
      <c r="N4331" s="7">
        <v>3.6754558544732432E-5</v>
      </c>
      <c r="O4331" s="3">
        <v>235508050</v>
      </c>
    </row>
    <row r="4332" spans="1:15" x14ac:dyDescent="0.2">
      <c r="A4332" s="1">
        <v>3667</v>
      </c>
      <c r="B4332">
        <v>3667</v>
      </c>
      <c r="C4332" t="s">
        <v>5387</v>
      </c>
      <c r="D4332" t="s">
        <v>583</v>
      </c>
      <c r="E4332" t="s">
        <v>1181</v>
      </c>
      <c r="G4332">
        <v>1</v>
      </c>
      <c r="H4332" s="5">
        <v>434</v>
      </c>
      <c r="I4332" s="3">
        <v>0</v>
      </c>
      <c r="J4332" s="3">
        <v>0</v>
      </c>
      <c r="K4332" s="3">
        <v>0</v>
      </c>
      <c r="L4332" s="3">
        <v>0</v>
      </c>
      <c r="M4332" s="3">
        <v>4.9422676162944197E-27</v>
      </c>
      <c r="N4332" s="7">
        <v>3.6754558544732432E-5</v>
      </c>
      <c r="O4332" s="3">
        <v>236028523</v>
      </c>
    </row>
    <row r="4333" spans="1:15" x14ac:dyDescent="0.2">
      <c r="A4333" s="1">
        <v>3671</v>
      </c>
      <c r="B4333">
        <v>3671</v>
      </c>
      <c r="C4333" t="s">
        <v>1316</v>
      </c>
      <c r="D4333" t="s">
        <v>147</v>
      </c>
      <c r="E4333" t="s">
        <v>80</v>
      </c>
      <c r="G4333">
        <v>2</v>
      </c>
      <c r="H4333" s="5">
        <v>435</v>
      </c>
      <c r="I4333" s="3">
        <v>0</v>
      </c>
      <c r="J4333" s="3">
        <v>0</v>
      </c>
      <c r="K4333" s="3">
        <v>0</v>
      </c>
      <c r="L4333" s="3">
        <v>0</v>
      </c>
      <c r="M4333" s="3">
        <v>4.9422676162944197E-27</v>
      </c>
      <c r="N4333" s="7">
        <v>3.6754558544732432E-5</v>
      </c>
      <c r="O4333" s="3">
        <v>236736204</v>
      </c>
    </row>
    <row r="4334" spans="1:15" x14ac:dyDescent="0.2">
      <c r="A4334" s="1">
        <v>3689</v>
      </c>
      <c r="B4334">
        <v>3689</v>
      </c>
      <c r="C4334" t="s">
        <v>5418</v>
      </c>
      <c r="D4334" t="s">
        <v>5419</v>
      </c>
      <c r="E4334" t="s">
        <v>80</v>
      </c>
      <c r="G4334">
        <v>2</v>
      </c>
      <c r="H4334" s="5">
        <v>436</v>
      </c>
      <c r="I4334" s="3">
        <v>0</v>
      </c>
      <c r="J4334" s="3">
        <v>0</v>
      </c>
      <c r="K4334" s="3">
        <v>0</v>
      </c>
      <c r="L4334" s="3">
        <v>0</v>
      </c>
      <c r="M4334" s="3">
        <v>4.9422676162944197E-27</v>
      </c>
      <c r="N4334" s="7">
        <v>3.6754558544732432E-5</v>
      </c>
      <c r="O4334" s="3">
        <v>238085835</v>
      </c>
    </row>
    <row r="4335" spans="1:15" x14ac:dyDescent="0.2">
      <c r="A4335" s="1">
        <v>3704</v>
      </c>
      <c r="B4335">
        <v>3704</v>
      </c>
      <c r="C4335" t="s">
        <v>5437</v>
      </c>
      <c r="D4335" t="s">
        <v>1597</v>
      </c>
      <c r="E4335" t="s">
        <v>5438</v>
      </c>
      <c r="G4335">
        <v>2</v>
      </c>
      <c r="H4335" s="5">
        <v>437</v>
      </c>
      <c r="I4335" s="3">
        <v>0</v>
      </c>
      <c r="J4335" s="3">
        <v>0</v>
      </c>
      <c r="K4335" s="3">
        <v>0</v>
      </c>
      <c r="L4335" s="3">
        <v>0</v>
      </c>
      <c r="M4335" s="3">
        <v>4.9422676162944197E-27</v>
      </c>
      <c r="N4335" s="7">
        <v>3.6754558544732432E-5</v>
      </c>
      <c r="O4335" s="3">
        <v>239098038</v>
      </c>
    </row>
    <row r="4336" spans="1:15" x14ac:dyDescent="0.2">
      <c r="A4336" s="1">
        <v>3706</v>
      </c>
      <c r="B4336">
        <v>3706</v>
      </c>
      <c r="C4336" t="s">
        <v>5441</v>
      </c>
      <c r="G4336">
        <v>1</v>
      </c>
      <c r="H4336" s="5">
        <v>438</v>
      </c>
      <c r="I4336" s="3">
        <v>0</v>
      </c>
      <c r="J4336" s="3">
        <v>0</v>
      </c>
      <c r="K4336" s="3">
        <v>0</v>
      </c>
      <c r="L4336" s="3">
        <v>0</v>
      </c>
      <c r="M4336" s="3">
        <v>4.9422676162944197E-27</v>
      </c>
      <c r="N4336" s="7">
        <v>3.6754558544732432E-5</v>
      </c>
      <c r="O4336" s="3">
        <v>239384741</v>
      </c>
    </row>
    <row r="4337" spans="1:15" x14ac:dyDescent="0.2">
      <c r="A4337" s="1">
        <v>3712</v>
      </c>
      <c r="B4337">
        <v>3712</v>
      </c>
      <c r="C4337" t="s">
        <v>5450</v>
      </c>
      <c r="D4337" t="s">
        <v>840</v>
      </c>
      <c r="G4337">
        <v>2</v>
      </c>
      <c r="H4337" s="5">
        <v>439</v>
      </c>
      <c r="I4337" s="3">
        <v>0</v>
      </c>
      <c r="J4337" s="3">
        <v>0</v>
      </c>
      <c r="K4337" s="3">
        <v>0</v>
      </c>
      <c r="L4337" s="3">
        <v>0</v>
      </c>
      <c r="M4337" s="3">
        <v>4.9422676162944197E-27</v>
      </c>
      <c r="N4337" s="7">
        <v>3.6754558544732432E-5</v>
      </c>
      <c r="O4337" s="3">
        <v>240761305</v>
      </c>
    </row>
    <row r="4338" spans="1:15" x14ac:dyDescent="0.2">
      <c r="A4338" s="1">
        <v>3718</v>
      </c>
      <c r="B4338">
        <v>3718</v>
      </c>
      <c r="C4338" t="s">
        <v>5456</v>
      </c>
      <c r="D4338" t="s">
        <v>5457</v>
      </c>
      <c r="E4338" t="s">
        <v>5458</v>
      </c>
      <c r="G4338">
        <v>2</v>
      </c>
      <c r="H4338" s="5">
        <v>440</v>
      </c>
      <c r="I4338" s="3">
        <v>0</v>
      </c>
      <c r="J4338" s="3">
        <v>0</v>
      </c>
      <c r="K4338" s="3">
        <v>0</v>
      </c>
      <c r="L4338" s="3">
        <v>0</v>
      </c>
      <c r="M4338" s="3">
        <v>4.9422676162944197E-27</v>
      </c>
      <c r="N4338" s="7">
        <v>3.6754558544732432E-5</v>
      </c>
      <c r="O4338" s="3">
        <v>241479830</v>
      </c>
    </row>
    <row r="4339" spans="1:15" x14ac:dyDescent="0.2">
      <c r="A4339" s="1">
        <v>3727</v>
      </c>
      <c r="B4339">
        <v>3727</v>
      </c>
      <c r="C4339" t="s">
        <v>5471</v>
      </c>
      <c r="G4339">
        <v>2</v>
      </c>
      <c r="H4339" s="5">
        <v>441</v>
      </c>
      <c r="I4339" s="3">
        <v>0</v>
      </c>
      <c r="J4339" s="3">
        <v>0</v>
      </c>
      <c r="K4339" s="3">
        <v>0</v>
      </c>
      <c r="L4339" s="3">
        <v>0</v>
      </c>
      <c r="M4339" s="3">
        <v>4.9422676162944197E-27</v>
      </c>
      <c r="N4339" s="7">
        <v>3.6754558544732432E-5</v>
      </c>
      <c r="O4339" s="3">
        <v>241741863</v>
      </c>
    </row>
    <row r="4340" spans="1:15" x14ac:dyDescent="0.2">
      <c r="A4340" s="1">
        <v>3728</v>
      </c>
      <c r="B4340">
        <v>3728</v>
      </c>
      <c r="C4340" t="s">
        <v>5472</v>
      </c>
      <c r="D4340" t="s">
        <v>5473</v>
      </c>
      <c r="G4340">
        <v>1</v>
      </c>
      <c r="H4340" s="5">
        <v>442</v>
      </c>
      <c r="I4340" s="3">
        <v>0</v>
      </c>
      <c r="J4340" s="3">
        <v>0</v>
      </c>
      <c r="K4340" s="3">
        <v>0</v>
      </c>
      <c r="L4340" s="3">
        <v>0</v>
      </c>
      <c r="M4340" s="3">
        <v>4.9422676162944197E-27</v>
      </c>
      <c r="N4340" s="7">
        <v>3.6754558544732432E-5</v>
      </c>
      <c r="O4340" s="3">
        <v>241815047</v>
      </c>
    </row>
    <row r="4341" spans="1:15" x14ac:dyDescent="0.2">
      <c r="A4341" s="1">
        <v>3729</v>
      </c>
      <c r="B4341">
        <v>3729</v>
      </c>
      <c r="C4341" t="s">
        <v>1316</v>
      </c>
      <c r="G4341">
        <v>2</v>
      </c>
      <c r="H4341" s="5">
        <v>443</v>
      </c>
      <c r="I4341" s="3">
        <v>0</v>
      </c>
      <c r="J4341" s="3">
        <v>0</v>
      </c>
      <c r="K4341" s="3">
        <v>0</v>
      </c>
      <c r="L4341" s="3">
        <v>0</v>
      </c>
      <c r="M4341" s="3">
        <v>4.9422676162944197E-27</v>
      </c>
      <c r="N4341" s="7">
        <v>3.6754558544732432E-5</v>
      </c>
      <c r="O4341" s="3">
        <v>242012395</v>
      </c>
    </row>
    <row r="4342" spans="1:15" x14ac:dyDescent="0.2">
      <c r="A4342" s="1">
        <v>3730</v>
      </c>
      <c r="B4342">
        <v>3730</v>
      </c>
      <c r="C4342" t="s">
        <v>1316</v>
      </c>
      <c r="G4342">
        <v>1</v>
      </c>
      <c r="H4342" s="5">
        <v>444</v>
      </c>
      <c r="I4342" s="3">
        <v>0</v>
      </c>
      <c r="J4342" s="3">
        <v>0</v>
      </c>
      <c r="K4342" s="3">
        <v>0</v>
      </c>
      <c r="L4342" s="3">
        <v>0</v>
      </c>
      <c r="M4342" s="3">
        <v>4.9422676162944197E-27</v>
      </c>
      <c r="N4342" s="7">
        <v>3.6754558544732432E-5</v>
      </c>
      <c r="O4342" s="3">
        <v>242577956</v>
      </c>
    </row>
    <row r="4343" spans="1:15" x14ac:dyDescent="0.2">
      <c r="A4343" s="1">
        <v>3734</v>
      </c>
      <c r="B4343">
        <v>3734</v>
      </c>
      <c r="C4343" t="s">
        <v>1316</v>
      </c>
      <c r="D4343" t="s">
        <v>5477</v>
      </c>
      <c r="E4343" t="s">
        <v>5478</v>
      </c>
      <c r="G4343">
        <v>2</v>
      </c>
      <c r="H4343" s="5">
        <v>445</v>
      </c>
      <c r="I4343" s="3">
        <v>0</v>
      </c>
      <c r="J4343" s="3">
        <v>0</v>
      </c>
      <c r="K4343" s="3">
        <v>0</v>
      </c>
      <c r="L4343" s="3">
        <v>0</v>
      </c>
      <c r="M4343" s="3">
        <v>4.9422676162944197E-27</v>
      </c>
      <c r="N4343" s="7">
        <v>3.6754558544732432E-5</v>
      </c>
      <c r="O4343" s="3">
        <v>243348159</v>
      </c>
    </row>
    <row r="4344" spans="1:15" x14ac:dyDescent="0.2">
      <c r="A4344" s="1">
        <v>3737</v>
      </c>
      <c r="B4344">
        <v>3737</v>
      </c>
      <c r="C4344" t="s">
        <v>5481</v>
      </c>
      <c r="E4344" t="s">
        <v>6</v>
      </c>
      <c r="G4344">
        <v>2</v>
      </c>
      <c r="H4344" s="5">
        <v>446</v>
      </c>
      <c r="I4344" s="3">
        <v>0</v>
      </c>
      <c r="J4344" s="3">
        <v>0</v>
      </c>
      <c r="K4344" s="3">
        <v>0</v>
      </c>
      <c r="L4344" s="3">
        <v>0</v>
      </c>
      <c r="M4344" s="3">
        <v>4.9422676162944197E-27</v>
      </c>
      <c r="N4344" s="7">
        <v>3.6754558544732432E-5</v>
      </c>
      <c r="O4344" s="3">
        <v>243641636</v>
      </c>
    </row>
    <row r="4345" spans="1:15" x14ac:dyDescent="0.2">
      <c r="A4345" s="1">
        <v>3738</v>
      </c>
      <c r="B4345">
        <v>3738</v>
      </c>
      <c r="C4345" t="s">
        <v>5482</v>
      </c>
      <c r="D4345" t="s">
        <v>1580</v>
      </c>
      <c r="E4345" t="s">
        <v>6</v>
      </c>
      <c r="G4345">
        <v>2</v>
      </c>
      <c r="H4345" s="5">
        <v>447</v>
      </c>
      <c r="I4345" s="3">
        <v>0</v>
      </c>
      <c r="J4345" s="3">
        <v>0</v>
      </c>
      <c r="K4345" s="3">
        <v>0</v>
      </c>
      <c r="L4345" s="3">
        <v>0</v>
      </c>
      <c r="M4345" s="3">
        <v>4.9422676162944197E-27</v>
      </c>
      <c r="N4345" s="7">
        <v>3.6754558544732432E-5</v>
      </c>
      <c r="O4345" s="3">
        <v>244116731</v>
      </c>
    </row>
    <row r="4346" spans="1:15" x14ac:dyDescent="0.2">
      <c r="A4346" s="1">
        <v>3739</v>
      </c>
      <c r="B4346">
        <v>3739</v>
      </c>
      <c r="C4346" t="s">
        <v>1316</v>
      </c>
      <c r="D4346" t="s">
        <v>1226</v>
      </c>
      <c r="G4346">
        <v>1</v>
      </c>
      <c r="H4346" s="5">
        <v>448</v>
      </c>
      <c r="I4346" s="3">
        <v>0</v>
      </c>
      <c r="J4346" s="3">
        <v>0</v>
      </c>
      <c r="K4346" s="3">
        <v>0</v>
      </c>
      <c r="L4346" s="3">
        <v>0</v>
      </c>
      <c r="M4346" s="3">
        <v>4.9422676162944197E-27</v>
      </c>
      <c r="N4346" s="7">
        <v>3.6754558544732432E-5</v>
      </c>
      <c r="O4346" s="3">
        <v>244276107</v>
      </c>
    </row>
    <row r="4347" spans="1:15" x14ac:dyDescent="0.2">
      <c r="A4347" s="1">
        <v>3740</v>
      </c>
      <c r="B4347">
        <v>3740</v>
      </c>
      <c r="C4347" t="s">
        <v>5483</v>
      </c>
      <c r="E4347" t="s">
        <v>6</v>
      </c>
      <c r="G4347">
        <v>2</v>
      </c>
      <c r="H4347" s="5">
        <v>449</v>
      </c>
      <c r="I4347" s="3">
        <v>0</v>
      </c>
      <c r="J4347" s="3">
        <v>0</v>
      </c>
      <c r="K4347" s="3">
        <v>0</v>
      </c>
      <c r="L4347" s="3">
        <v>0</v>
      </c>
      <c r="M4347" s="3">
        <v>4.9422676162944197E-27</v>
      </c>
      <c r="N4347" s="7">
        <v>3.6754558544732432E-5</v>
      </c>
      <c r="O4347" s="3">
        <v>244900663</v>
      </c>
    </row>
    <row r="4348" spans="1:15" x14ac:dyDescent="0.2">
      <c r="A4348" s="1">
        <v>3741</v>
      </c>
      <c r="B4348">
        <v>3741</v>
      </c>
      <c r="C4348" t="s">
        <v>5484</v>
      </c>
      <c r="E4348" t="s">
        <v>6</v>
      </c>
      <c r="G4348">
        <v>1</v>
      </c>
      <c r="H4348" s="5">
        <v>450</v>
      </c>
      <c r="I4348" s="3">
        <v>0</v>
      </c>
      <c r="J4348" s="3">
        <v>0</v>
      </c>
      <c r="K4348" s="3">
        <v>0</v>
      </c>
      <c r="L4348" s="3">
        <v>0</v>
      </c>
      <c r="M4348" s="3">
        <v>4.9422676162944197E-27</v>
      </c>
      <c r="N4348" s="7">
        <v>3.6754558544732432E-5</v>
      </c>
      <c r="O4348" s="3">
        <v>244984434</v>
      </c>
    </row>
    <row r="4349" spans="1:15" x14ac:dyDescent="0.2">
      <c r="A4349" s="1">
        <v>3742</v>
      </c>
      <c r="B4349">
        <v>3742</v>
      </c>
      <c r="C4349" t="s">
        <v>5485</v>
      </c>
      <c r="E4349" t="s">
        <v>45</v>
      </c>
      <c r="G4349">
        <v>1</v>
      </c>
      <c r="H4349" s="5">
        <v>451</v>
      </c>
      <c r="I4349" s="3">
        <v>0</v>
      </c>
      <c r="J4349" s="3">
        <v>0</v>
      </c>
      <c r="K4349" s="3">
        <v>0</v>
      </c>
      <c r="L4349" s="3">
        <v>0</v>
      </c>
      <c r="M4349" s="3">
        <v>4.9422676162944197E-27</v>
      </c>
      <c r="N4349" s="7">
        <v>3.6754558544732432E-5</v>
      </c>
      <c r="O4349" s="3">
        <v>245657894</v>
      </c>
    </row>
    <row r="4350" spans="1:15" x14ac:dyDescent="0.2">
      <c r="A4350" s="1">
        <v>3744</v>
      </c>
      <c r="B4350">
        <v>3744</v>
      </c>
      <c r="C4350" t="s">
        <v>5488</v>
      </c>
      <c r="D4350" t="s">
        <v>1888</v>
      </c>
      <c r="E4350" t="s">
        <v>6</v>
      </c>
      <c r="G4350">
        <v>1</v>
      </c>
      <c r="H4350" s="5">
        <v>452</v>
      </c>
      <c r="I4350" s="3">
        <v>0</v>
      </c>
      <c r="J4350" s="3">
        <v>0</v>
      </c>
      <c r="K4350" s="3">
        <v>0</v>
      </c>
      <c r="L4350" s="3">
        <v>0</v>
      </c>
      <c r="M4350" s="3">
        <v>4.9422676162944197E-27</v>
      </c>
      <c r="N4350" s="7">
        <v>3.6754558544732432E-5</v>
      </c>
      <c r="O4350" s="3">
        <v>246735965</v>
      </c>
    </row>
    <row r="4351" spans="1:15" x14ac:dyDescent="0.2">
      <c r="A4351" s="1">
        <v>3748</v>
      </c>
      <c r="B4351">
        <v>3748</v>
      </c>
      <c r="C4351" t="s">
        <v>5491</v>
      </c>
      <c r="D4351" t="s">
        <v>5492</v>
      </c>
      <c r="E4351" t="s">
        <v>6</v>
      </c>
      <c r="G4351">
        <v>1</v>
      </c>
      <c r="H4351" s="5">
        <v>453</v>
      </c>
      <c r="I4351" s="3">
        <v>0</v>
      </c>
      <c r="J4351" s="3">
        <v>0</v>
      </c>
      <c r="K4351" s="3">
        <v>0</v>
      </c>
      <c r="L4351" s="3">
        <v>0</v>
      </c>
      <c r="M4351" s="3">
        <v>4.9422676162944197E-27</v>
      </c>
      <c r="N4351" s="7">
        <v>3.6754558544732432E-5</v>
      </c>
      <c r="O4351" s="3">
        <v>247488387</v>
      </c>
    </row>
    <row r="4352" spans="1:15" x14ac:dyDescent="0.2">
      <c r="A4352" s="1">
        <v>3749</v>
      </c>
      <c r="B4352">
        <v>3749</v>
      </c>
      <c r="C4352" t="s">
        <v>5493</v>
      </c>
      <c r="D4352" t="s">
        <v>2576</v>
      </c>
      <c r="G4352">
        <v>1</v>
      </c>
      <c r="H4352" s="5">
        <v>454</v>
      </c>
      <c r="I4352" s="3">
        <v>0</v>
      </c>
      <c r="J4352" s="3">
        <v>0</v>
      </c>
      <c r="K4352" s="3">
        <v>0</v>
      </c>
      <c r="L4352" s="3">
        <v>0</v>
      </c>
      <c r="M4352" s="3">
        <v>4.9422676162944197E-27</v>
      </c>
      <c r="N4352" s="7">
        <v>3.6754558544732432E-5</v>
      </c>
      <c r="O4352" s="3">
        <v>247924207</v>
      </c>
    </row>
    <row r="4353" spans="1:15" x14ac:dyDescent="0.2">
      <c r="A4353" s="1">
        <v>3750</v>
      </c>
      <c r="B4353">
        <v>3750</v>
      </c>
      <c r="C4353" t="s">
        <v>5494</v>
      </c>
      <c r="D4353" t="s">
        <v>1649</v>
      </c>
      <c r="G4353">
        <v>2</v>
      </c>
      <c r="H4353" s="5">
        <v>455</v>
      </c>
      <c r="I4353" s="3">
        <v>0</v>
      </c>
      <c r="J4353" s="3">
        <v>0</v>
      </c>
      <c r="K4353" s="3">
        <v>0</v>
      </c>
      <c r="L4353" s="3">
        <v>0</v>
      </c>
      <c r="M4353" s="3">
        <v>4.9422676162944197E-27</v>
      </c>
      <c r="N4353" s="7">
        <v>3.6754558544732432E-5</v>
      </c>
      <c r="O4353" s="3">
        <v>248105102</v>
      </c>
    </row>
    <row r="4354" spans="1:15" x14ac:dyDescent="0.2">
      <c r="A4354" s="1">
        <v>3757</v>
      </c>
      <c r="B4354">
        <v>3757</v>
      </c>
      <c r="C4354" t="s">
        <v>5504</v>
      </c>
      <c r="D4354" t="s">
        <v>3172</v>
      </c>
      <c r="E4354" t="s">
        <v>6</v>
      </c>
      <c r="G4354">
        <v>1</v>
      </c>
      <c r="H4354" s="5">
        <v>456</v>
      </c>
      <c r="I4354" s="3">
        <v>0</v>
      </c>
      <c r="J4354" s="3">
        <v>0</v>
      </c>
      <c r="K4354" s="3">
        <v>0</v>
      </c>
      <c r="L4354" s="3">
        <v>0</v>
      </c>
      <c r="M4354" s="3">
        <v>4.9422676162944197E-27</v>
      </c>
      <c r="N4354" s="7">
        <v>3.6754558544732432E-5</v>
      </c>
      <c r="O4354" s="3">
        <v>249052605</v>
      </c>
    </row>
    <row r="4355" spans="1:15" x14ac:dyDescent="0.2">
      <c r="A4355" s="1">
        <v>3761</v>
      </c>
      <c r="B4355">
        <v>3761</v>
      </c>
      <c r="C4355" t="s">
        <v>5512</v>
      </c>
      <c r="E4355" t="s">
        <v>5340</v>
      </c>
      <c r="G4355">
        <v>2</v>
      </c>
      <c r="H4355" s="5">
        <v>457</v>
      </c>
      <c r="I4355" s="3">
        <v>0</v>
      </c>
      <c r="J4355" s="3">
        <v>0</v>
      </c>
      <c r="K4355" s="3">
        <v>0</v>
      </c>
      <c r="L4355" s="3">
        <v>0</v>
      </c>
      <c r="M4355" s="3">
        <v>4.9422676162944197E-27</v>
      </c>
      <c r="N4355" s="7">
        <v>3.6754558544732432E-5</v>
      </c>
      <c r="O4355" s="3">
        <v>250313121</v>
      </c>
    </row>
    <row r="4356" spans="1:15" x14ac:dyDescent="0.2">
      <c r="A4356" s="1">
        <v>3762</v>
      </c>
      <c r="B4356">
        <v>3762</v>
      </c>
      <c r="C4356" t="s">
        <v>5513</v>
      </c>
      <c r="D4356" t="s">
        <v>5514</v>
      </c>
      <c r="G4356">
        <v>1</v>
      </c>
      <c r="H4356" s="5">
        <v>458</v>
      </c>
      <c r="I4356" s="3">
        <v>0</v>
      </c>
      <c r="J4356" s="3">
        <v>0</v>
      </c>
      <c r="K4356" s="3">
        <v>0</v>
      </c>
      <c r="L4356" s="3">
        <v>0</v>
      </c>
      <c r="M4356" s="3">
        <v>4.9422676162944197E-27</v>
      </c>
      <c r="N4356" s="7">
        <v>3.6754558544732432E-5</v>
      </c>
      <c r="O4356" s="3">
        <v>250523646</v>
      </c>
    </row>
    <row r="4357" spans="1:15" x14ac:dyDescent="0.2">
      <c r="A4357" s="1">
        <v>3767</v>
      </c>
      <c r="B4357">
        <v>3767</v>
      </c>
      <c r="C4357" t="s">
        <v>5520</v>
      </c>
      <c r="E4357" t="s">
        <v>1817</v>
      </c>
      <c r="G4357">
        <v>1</v>
      </c>
      <c r="H4357" s="5">
        <v>459</v>
      </c>
      <c r="I4357" s="3">
        <v>0</v>
      </c>
      <c r="J4357" s="3">
        <v>0</v>
      </c>
      <c r="K4357" s="3">
        <v>0</v>
      </c>
      <c r="L4357" s="3">
        <v>0</v>
      </c>
      <c r="M4357" s="3">
        <v>4.9422676162944197E-27</v>
      </c>
      <c r="N4357" s="7">
        <v>3.6754558544732432E-5</v>
      </c>
      <c r="O4357" s="3">
        <v>251131923</v>
      </c>
    </row>
    <row r="4358" spans="1:15" x14ac:dyDescent="0.2">
      <c r="A4358" s="1">
        <v>3769</v>
      </c>
      <c r="B4358">
        <v>3769</v>
      </c>
      <c r="C4358" t="s">
        <v>5524</v>
      </c>
      <c r="D4358" t="s">
        <v>2576</v>
      </c>
      <c r="E4358" t="s">
        <v>5525</v>
      </c>
      <c r="G4358">
        <v>2</v>
      </c>
      <c r="H4358" s="5">
        <v>460</v>
      </c>
      <c r="I4358" s="3">
        <v>0</v>
      </c>
      <c r="J4358" s="3">
        <v>0</v>
      </c>
      <c r="K4358" s="3">
        <v>0</v>
      </c>
      <c r="L4358" s="3">
        <v>0</v>
      </c>
      <c r="M4358" s="3">
        <v>4.9422676162944197E-27</v>
      </c>
      <c r="N4358" s="7">
        <v>3.6754558544732432E-5</v>
      </c>
      <c r="O4358" s="3">
        <v>251196330</v>
      </c>
    </row>
    <row r="4359" spans="1:15" x14ac:dyDescent="0.2">
      <c r="A4359" s="1">
        <v>3781</v>
      </c>
      <c r="B4359">
        <v>3781</v>
      </c>
      <c r="C4359" t="s">
        <v>5540</v>
      </c>
      <c r="E4359" t="s">
        <v>308</v>
      </c>
      <c r="G4359">
        <v>2</v>
      </c>
      <c r="H4359" s="5">
        <v>461</v>
      </c>
      <c r="I4359" s="3">
        <v>0</v>
      </c>
      <c r="J4359" s="3">
        <v>0</v>
      </c>
      <c r="K4359" s="3">
        <v>0</v>
      </c>
      <c r="L4359" s="3">
        <v>0</v>
      </c>
      <c r="M4359" s="3">
        <v>4.9422676162944197E-27</v>
      </c>
      <c r="N4359" s="7">
        <v>3.6754558544732432E-5</v>
      </c>
      <c r="O4359" s="3">
        <v>252462301</v>
      </c>
    </row>
    <row r="4360" spans="1:15" x14ac:dyDescent="0.2">
      <c r="A4360" s="1">
        <v>3789</v>
      </c>
      <c r="B4360">
        <v>3789</v>
      </c>
      <c r="C4360" t="s">
        <v>5550</v>
      </c>
      <c r="D4360" t="s">
        <v>5551</v>
      </c>
      <c r="E4360" t="s">
        <v>6</v>
      </c>
      <c r="G4360">
        <v>1</v>
      </c>
      <c r="H4360" s="5">
        <v>462</v>
      </c>
      <c r="I4360" s="3">
        <v>0</v>
      </c>
      <c r="J4360" s="3">
        <v>0</v>
      </c>
      <c r="K4360" s="3">
        <v>0</v>
      </c>
      <c r="L4360" s="3">
        <v>0</v>
      </c>
      <c r="M4360" s="3">
        <v>4.9422676162944197E-27</v>
      </c>
      <c r="N4360" s="7">
        <v>3.6754558544732432E-5</v>
      </c>
      <c r="O4360" s="3">
        <v>252894616</v>
      </c>
    </row>
    <row r="4361" spans="1:15" x14ac:dyDescent="0.2">
      <c r="A4361" s="1">
        <v>3790</v>
      </c>
      <c r="B4361">
        <v>3790</v>
      </c>
      <c r="C4361" t="s">
        <v>5552</v>
      </c>
      <c r="E4361" t="s">
        <v>5553</v>
      </c>
      <c r="G4361">
        <v>2</v>
      </c>
      <c r="H4361" s="5">
        <v>463</v>
      </c>
      <c r="I4361" s="3">
        <v>0</v>
      </c>
      <c r="J4361" s="3">
        <v>0</v>
      </c>
      <c r="K4361" s="3">
        <v>0</v>
      </c>
      <c r="L4361" s="3">
        <v>0</v>
      </c>
      <c r="M4361" s="3">
        <v>4.9422676162944197E-27</v>
      </c>
      <c r="N4361" s="7">
        <v>3.6754558544732432E-5</v>
      </c>
      <c r="O4361" s="3">
        <v>253075166</v>
      </c>
    </row>
    <row r="4362" spans="1:15" x14ac:dyDescent="0.2">
      <c r="A4362" s="1">
        <v>3796</v>
      </c>
      <c r="B4362">
        <v>3796</v>
      </c>
      <c r="C4362" t="s">
        <v>5562</v>
      </c>
      <c r="D4362" t="s">
        <v>1309</v>
      </c>
      <c r="E4362" t="s">
        <v>5563</v>
      </c>
      <c r="G4362">
        <v>2</v>
      </c>
      <c r="H4362" s="5">
        <v>464</v>
      </c>
      <c r="I4362" s="3">
        <v>0</v>
      </c>
      <c r="J4362" s="3">
        <v>0</v>
      </c>
      <c r="K4362" s="3">
        <v>0</v>
      </c>
      <c r="L4362" s="3">
        <v>0</v>
      </c>
      <c r="M4362" s="3">
        <v>4.9422676162944197E-27</v>
      </c>
      <c r="N4362" s="7">
        <v>3.6754558544732432E-5</v>
      </c>
      <c r="O4362" s="3">
        <v>254373994</v>
      </c>
    </row>
    <row r="4363" spans="1:15" x14ac:dyDescent="0.2">
      <c r="A4363" s="1">
        <v>3805</v>
      </c>
      <c r="B4363">
        <v>3805</v>
      </c>
      <c r="C4363" t="s">
        <v>5575</v>
      </c>
      <c r="G4363">
        <v>2</v>
      </c>
      <c r="H4363" s="5">
        <v>466</v>
      </c>
      <c r="I4363" s="3">
        <v>0</v>
      </c>
      <c r="J4363" s="3">
        <v>0</v>
      </c>
      <c r="K4363" s="3">
        <v>0</v>
      </c>
      <c r="L4363" s="3">
        <v>0</v>
      </c>
      <c r="M4363" s="3">
        <v>4.9422676162944197E-27</v>
      </c>
      <c r="N4363" s="7">
        <v>3.6754558544732432E-5</v>
      </c>
      <c r="O4363" s="3">
        <v>254757775</v>
      </c>
    </row>
    <row r="4364" spans="1:15" x14ac:dyDescent="0.2">
      <c r="A4364" s="1">
        <v>3818</v>
      </c>
      <c r="B4364">
        <v>3818</v>
      </c>
      <c r="C4364" t="s">
        <v>1316</v>
      </c>
      <c r="D4364" t="s">
        <v>5593</v>
      </c>
      <c r="G4364">
        <v>1</v>
      </c>
      <c r="H4364" s="5">
        <v>467</v>
      </c>
      <c r="I4364" s="3">
        <v>0</v>
      </c>
      <c r="J4364" s="3">
        <v>0</v>
      </c>
      <c r="K4364" s="3">
        <v>0</v>
      </c>
      <c r="L4364" s="3">
        <v>0</v>
      </c>
      <c r="M4364" s="3">
        <v>4.9422676162944197E-27</v>
      </c>
      <c r="N4364" s="7">
        <v>3.6754558544732432E-5</v>
      </c>
      <c r="O4364" s="3">
        <v>254887231</v>
      </c>
    </row>
    <row r="4365" spans="1:15" x14ac:dyDescent="0.2">
      <c r="A4365" s="1">
        <v>3819</v>
      </c>
      <c r="B4365">
        <v>3819</v>
      </c>
      <c r="C4365" t="s">
        <v>5594</v>
      </c>
      <c r="D4365" t="s">
        <v>1710</v>
      </c>
      <c r="E4365" t="s">
        <v>5595</v>
      </c>
      <c r="G4365">
        <v>2</v>
      </c>
      <c r="H4365" s="5">
        <v>468</v>
      </c>
      <c r="I4365" s="3">
        <v>0</v>
      </c>
      <c r="J4365" s="3">
        <v>0</v>
      </c>
      <c r="K4365" s="3">
        <v>0</v>
      </c>
      <c r="L4365" s="3">
        <v>0</v>
      </c>
      <c r="M4365" s="3">
        <v>4.9422676162944197E-27</v>
      </c>
      <c r="N4365" s="7">
        <v>3.6754558544732432E-5</v>
      </c>
      <c r="O4365" s="3">
        <v>254907780</v>
      </c>
    </row>
    <row r="4366" spans="1:15" x14ac:dyDescent="0.2">
      <c r="A4366" s="1">
        <v>3824</v>
      </c>
      <c r="B4366">
        <v>3824</v>
      </c>
      <c r="C4366" t="s">
        <v>5601</v>
      </c>
      <c r="D4366" t="s">
        <v>5602</v>
      </c>
      <c r="E4366" t="s">
        <v>80</v>
      </c>
      <c r="G4366">
        <v>2</v>
      </c>
      <c r="H4366" s="5">
        <v>469</v>
      </c>
      <c r="I4366" s="3">
        <v>0</v>
      </c>
      <c r="J4366" s="3">
        <v>0</v>
      </c>
      <c r="K4366" s="3">
        <v>0</v>
      </c>
      <c r="L4366" s="3">
        <v>0</v>
      </c>
      <c r="M4366" s="3">
        <v>4.9422676162944197E-27</v>
      </c>
      <c r="N4366" s="7">
        <v>3.6754558544732432E-5</v>
      </c>
      <c r="O4366" s="3">
        <v>255664480</v>
      </c>
    </row>
    <row r="4367" spans="1:15" x14ac:dyDescent="0.2">
      <c r="A4367" s="1">
        <v>3825</v>
      </c>
      <c r="B4367">
        <v>3825</v>
      </c>
      <c r="C4367" t="s">
        <v>5603</v>
      </c>
      <c r="D4367" t="s">
        <v>5604</v>
      </c>
      <c r="E4367" t="s">
        <v>80</v>
      </c>
      <c r="G4367">
        <v>1</v>
      </c>
      <c r="H4367" s="5">
        <v>470</v>
      </c>
      <c r="I4367" s="3">
        <v>0</v>
      </c>
      <c r="J4367" s="3">
        <v>0</v>
      </c>
      <c r="K4367" s="3">
        <v>0</v>
      </c>
      <c r="L4367" s="3">
        <v>0</v>
      </c>
      <c r="M4367" s="3">
        <v>4.9422676162944197E-27</v>
      </c>
      <c r="N4367" s="7">
        <v>3.6754558544732432E-5</v>
      </c>
      <c r="O4367" s="3">
        <v>256542262</v>
      </c>
    </row>
    <row r="4368" spans="1:15" x14ac:dyDescent="0.2">
      <c r="A4368" s="1">
        <v>3832</v>
      </c>
      <c r="B4368">
        <v>3832</v>
      </c>
      <c r="C4368" t="s">
        <v>5613</v>
      </c>
      <c r="D4368" t="s">
        <v>5614</v>
      </c>
      <c r="E4368" t="s">
        <v>80</v>
      </c>
      <c r="G4368">
        <v>2</v>
      </c>
      <c r="H4368" s="5">
        <v>472</v>
      </c>
      <c r="I4368" s="3">
        <v>0</v>
      </c>
      <c r="J4368" s="3">
        <v>0</v>
      </c>
      <c r="K4368" s="3">
        <v>0</v>
      </c>
      <c r="L4368" s="3">
        <v>0</v>
      </c>
      <c r="M4368" s="3">
        <v>4.9422676162944197E-27</v>
      </c>
      <c r="N4368" s="7">
        <v>3.6754558544732432E-5</v>
      </c>
      <c r="O4368" s="3">
        <v>257327074</v>
      </c>
    </row>
    <row r="4369" spans="1:15" x14ac:dyDescent="0.2">
      <c r="A4369" s="1">
        <v>3833</v>
      </c>
      <c r="B4369">
        <v>3833</v>
      </c>
      <c r="C4369" t="s">
        <v>1316</v>
      </c>
      <c r="G4369">
        <v>1</v>
      </c>
      <c r="H4369" s="5">
        <v>473</v>
      </c>
      <c r="I4369" s="3">
        <v>0</v>
      </c>
      <c r="J4369" s="3">
        <v>0</v>
      </c>
      <c r="K4369" s="3">
        <v>0</v>
      </c>
      <c r="L4369" s="3">
        <v>0</v>
      </c>
      <c r="M4369" s="3">
        <v>4.9422676162944197E-27</v>
      </c>
      <c r="N4369" s="7">
        <v>3.6754558544732432E-5</v>
      </c>
      <c r="O4369" s="3">
        <v>258600118</v>
      </c>
    </row>
    <row r="4370" spans="1:15" x14ac:dyDescent="0.2">
      <c r="A4370" s="1">
        <v>3834</v>
      </c>
      <c r="B4370">
        <v>3834</v>
      </c>
      <c r="C4370" t="s">
        <v>5615</v>
      </c>
      <c r="D4370" t="s">
        <v>1929</v>
      </c>
      <c r="E4370" t="s">
        <v>5616</v>
      </c>
      <c r="G4370">
        <v>2</v>
      </c>
      <c r="H4370" s="5">
        <v>474</v>
      </c>
      <c r="I4370" s="3">
        <v>0</v>
      </c>
      <c r="J4370" s="3">
        <v>0</v>
      </c>
      <c r="K4370" s="3">
        <v>0</v>
      </c>
      <c r="L4370" s="3">
        <v>0</v>
      </c>
      <c r="M4370" s="3">
        <v>4.9422676162944197E-27</v>
      </c>
      <c r="N4370" s="7">
        <v>3.6754558544732432E-5</v>
      </c>
      <c r="O4370" s="3">
        <v>258726996</v>
      </c>
    </row>
    <row r="4371" spans="1:15" x14ac:dyDescent="0.2">
      <c r="A4371" s="1">
        <v>3835</v>
      </c>
      <c r="B4371">
        <v>3835</v>
      </c>
      <c r="C4371" t="s">
        <v>5617</v>
      </c>
      <c r="D4371" t="s">
        <v>5618</v>
      </c>
      <c r="E4371" t="s">
        <v>2503</v>
      </c>
      <c r="G4371">
        <v>1</v>
      </c>
      <c r="H4371" s="5">
        <v>475</v>
      </c>
      <c r="I4371" s="3">
        <v>0</v>
      </c>
      <c r="J4371" s="3">
        <v>0</v>
      </c>
      <c r="K4371" s="3">
        <v>0</v>
      </c>
      <c r="L4371" s="3">
        <v>0</v>
      </c>
      <c r="M4371" s="3">
        <v>4.9422676162944197E-27</v>
      </c>
      <c r="N4371" s="7">
        <v>3.6754558544732432E-5</v>
      </c>
      <c r="O4371" s="3">
        <v>258765000</v>
      </c>
    </row>
    <row r="4372" spans="1:15" x14ac:dyDescent="0.2">
      <c r="A4372" s="1">
        <v>3839</v>
      </c>
      <c r="B4372">
        <v>3839</v>
      </c>
      <c r="C4372" t="s">
        <v>1316</v>
      </c>
      <c r="D4372" t="s">
        <v>5622</v>
      </c>
      <c r="E4372" t="s">
        <v>2330</v>
      </c>
      <c r="G4372">
        <v>1</v>
      </c>
      <c r="H4372" s="5">
        <v>476</v>
      </c>
      <c r="I4372" s="3">
        <v>0</v>
      </c>
      <c r="J4372" s="3">
        <v>0</v>
      </c>
      <c r="K4372" s="3">
        <v>0</v>
      </c>
      <c r="L4372" s="3">
        <v>0</v>
      </c>
      <c r="M4372" s="3">
        <v>4.9422676162944197E-27</v>
      </c>
      <c r="N4372" s="7">
        <v>3.6754558544732432E-5</v>
      </c>
      <c r="O4372" s="3">
        <v>259301463</v>
      </c>
    </row>
    <row r="4373" spans="1:15" x14ac:dyDescent="0.2">
      <c r="A4373" s="1">
        <v>3845</v>
      </c>
      <c r="B4373">
        <v>3845</v>
      </c>
      <c r="C4373" t="s">
        <v>5630</v>
      </c>
      <c r="D4373" t="s">
        <v>5631</v>
      </c>
      <c r="E4373" t="s">
        <v>116</v>
      </c>
      <c r="G4373">
        <v>1</v>
      </c>
      <c r="H4373" s="5">
        <v>477</v>
      </c>
      <c r="I4373" s="3">
        <v>0</v>
      </c>
      <c r="J4373" s="3">
        <v>0</v>
      </c>
      <c r="K4373" s="3">
        <v>0</v>
      </c>
      <c r="L4373" s="3">
        <v>0</v>
      </c>
      <c r="M4373" s="3">
        <v>4.9422676162944197E-27</v>
      </c>
      <c r="N4373" s="7">
        <v>3.6754558544732432E-5</v>
      </c>
      <c r="O4373" s="3">
        <v>259544588</v>
      </c>
    </row>
    <row r="4374" spans="1:15" x14ac:dyDescent="0.2">
      <c r="A4374" s="1">
        <v>3846</v>
      </c>
      <c r="B4374">
        <v>3846</v>
      </c>
      <c r="C4374" t="s">
        <v>5632</v>
      </c>
      <c r="D4374" t="s">
        <v>3521</v>
      </c>
      <c r="E4374" t="s">
        <v>353</v>
      </c>
      <c r="G4374">
        <v>2</v>
      </c>
      <c r="H4374" s="5">
        <v>478</v>
      </c>
      <c r="I4374" s="3">
        <v>0</v>
      </c>
      <c r="J4374" s="3">
        <v>0</v>
      </c>
      <c r="K4374" s="3">
        <v>0</v>
      </c>
      <c r="L4374" s="3">
        <v>0</v>
      </c>
      <c r="M4374" s="3">
        <v>4.9422676162944197E-27</v>
      </c>
      <c r="N4374" s="7">
        <v>3.6754558544732432E-5</v>
      </c>
      <c r="O4374" s="3">
        <v>259618871</v>
      </c>
    </row>
    <row r="4375" spans="1:15" x14ac:dyDescent="0.2">
      <c r="A4375" s="1">
        <v>3847</v>
      </c>
      <c r="B4375">
        <v>3847</v>
      </c>
      <c r="C4375" t="s">
        <v>5633</v>
      </c>
      <c r="D4375" t="s">
        <v>977</v>
      </c>
      <c r="E4375" t="s">
        <v>6</v>
      </c>
      <c r="G4375">
        <v>1</v>
      </c>
      <c r="H4375" s="5">
        <v>479</v>
      </c>
      <c r="I4375" s="3">
        <v>0</v>
      </c>
      <c r="J4375" s="3">
        <v>0</v>
      </c>
      <c r="K4375" s="3">
        <v>0</v>
      </c>
      <c r="L4375" s="3">
        <v>0</v>
      </c>
      <c r="M4375" s="3">
        <v>4.9422676162944197E-27</v>
      </c>
      <c r="N4375" s="7">
        <v>3.6754558544732432E-5</v>
      </c>
      <c r="O4375" s="3">
        <v>261787595</v>
      </c>
    </row>
    <row r="4376" spans="1:15" x14ac:dyDescent="0.2">
      <c r="A4376" s="1">
        <v>3860</v>
      </c>
      <c r="B4376">
        <v>3860</v>
      </c>
      <c r="C4376" t="s">
        <v>5651</v>
      </c>
      <c r="D4376" t="s">
        <v>297</v>
      </c>
      <c r="E4376" t="s">
        <v>1817</v>
      </c>
      <c r="G4376">
        <v>1</v>
      </c>
      <c r="H4376" s="5">
        <v>480</v>
      </c>
      <c r="I4376" s="3">
        <v>0</v>
      </c>
      <c r="J4376" s="3">
        <v>0</v>
      </c>
      <c r="K4376" s="3">
        <v>0</v>
      </c>
      <c r="L4376" s="3">
        <v>0</v>
      </c>
      <c r="M4376" s="3">
        <v>4.9422676162944197E-27</v>
      </c>
      <c r="N4376" s="7">
        <v>3.6754558544732432E-5</v>
      </c>
      <c r="O4376" s="3">
        <v>262635740</v>
      </c>
    </row>
    <row r="4377" spans="1:15" x14ac:dyDescent="0.2">
      <c r="A4377" s="1">
        <v>3862</v>
      </c>
      <c r="B4377">
        <v>3862</v>
      </c>
      <c r="C4377" t="s">
        <v>1316</v>
      </c>
      <c r="E4377" t="s">
        <v>5653</v>
      </c>
      <c r="G4377">
        <v>1</v>
      </c>
      <c r="H4377" s="5">
        <v>481</v>
      </c>
      <c r="I4377" s="3">
        <v>0</v>
      </c>
      <c r="J4377" s="3">
        <v>0</v>
      </c>
      <c r="K4377" s="3">
        <v>0</v>
      </c>
      <c r="L4377" s="3">
        <v>0</v>
      </c>
      <c r="M4377" s="3">
        <v>4.9422676162944197E-27</v>
      </c>
      <c r="N4377" s="7">
        <v>3.6754558544732432E-5</v>
      </c>
      <c r="O4377" s="3">
        <v>262855758</v>
      </c>
    </row>
    <row r="4378" spans="1:15" x14ac:dyDescent="0.2">
      <c r="A4378" s="1">
        <v>3867</v>
      </c>
      <c r="B4378">
        <v>3867</v>
      </c>
      <c r="C4378" t="s">
        <v>5660</v>
      </c>
      <c r="D4378" t="s">
        <v>5661</v>
      </c>
      <c r="E4378" t="s">
        <v>4094</v>
      </c>
      <c r="G4378">
        <v>2</v>
      </c>
      <c r="H4378" s="5">
        <v>482</v>
      </c>
      <c r="I4378" s="3">
        <v>0</v>
      </c>
      <c r="J4378" s="3">
        <v>0</v>
      </c>
      <c r="K4378" s="3">
        <v>0</v>
      </c>
      <c r="L4378" s="3">
        <v>0</v>
      </c>
      <c r="M4378" s="3">
        <v>4.9422676162944197E-27</v>
      </c>
      <c r="N4378" s="7">
        <v>3.6754558544732432E-5</v>
      </c>
      <c r="O4378" s="3">
        <v>263147392</v>
      </c>
    </row>
    <row r="4379" spans="1:15" x14ac:dyDescent="0.2">
      <c r="A4379" s="1">
        <v>3869</v>
      </c>
      <c r="B4379">
        <v>3869</v>
      </c>
      <c r="C4379" t="s">
        <v>5663</v>
      </c>
      <c r="G4379">
        <v>1</v>
      </c>
      <c r="H4379" s="5">
        <v>483</v>
      </c>
      <c r="I4379" s="3">
        <v>0</v>
      </c>
      <c r="J4379" s="3">
        <v>0</v>
      </c>
      <c r="K4379" s="3">
        <v>0</v>
      </c>
      <c r="L4379" s="3">
        <v>0</v>
      </c>
      <c r="M4379" s="3">
        <v>4.9422676162944197E-27</v>
      </c>
      <c r="N4379" s="7">
        <v>3.6754558544732432E-5</v>
      </c>
      <c r="O4379" s="3">
        <v>263700297</v>
      </c>
    </row>
    <row r="4380" spans="1:15" x14ac:dyDescent="0.2">
      <c r="A4380" s="1">
        <v>3871</v>
      </c>
      <c r="B4380">
        <v>3871</v>
      </c>
      <c r="C4380" t="s">
        <v>5666</v>
      </c>
      <c r="D4380" t="s">
        <v>1540</v>
      </c>
      <c r="G4380">
        <v>1</v>
      </c>
      <c r="H4380" s="5">
        <v>484</v>
      </c>
      <c r="I4380" s="3">
        <v>0</v>
      </c>
      <c r="J4380" s="3">
        <v>0</v>
      </c>
      <c r="K4380" s="3">
        <v>0</v>
      </c>
      <c r="L4380" s="3">
        <v>0</v>
      </c>
      <c r="M4380" s="3">
        <v>4.9422676162944197E-27</v>
      </c>
      <c r="N4380" s="7">
        <v>3.6754558544732432E-5</v>
      </c>
      <c r="O4380" s="3">
        <v>264074846</v>
      </c>
    </row>
    <row r="4381" spans="1:15" x14ac:dyDescent="0.2">
      <c r="A4381" s="1">
        <v>3880</v>
      </c>
      <c r="B4381">
        <v>3880</v>
      </c>
      <c r="C4381" t="s">
        <v>1316</v>
      </c>
      <c r="D4381" t="s">
        <v>5678</v>
      </c>
      <c r="E4381" t="s">
        <v>6</v>
      </c>
      <c r="G4381">
        <v>1</v>
      </c>
      <c r="H4381" s="5">
        <v>485</v>
      </c>
      <c r="I4381" s="3">
        <v>0</v>
      </c>
      <c r="J4381" s="3">
        <v>0</v>
      </c>
      <c r="K4381" s="3">
        <v>0</v>
      </c>
      <c r="L4381" s="3">
        <v>0</v>
      </c>
      <c r="M4381" s="3">
        <v>4.9422676162944197E-27</v>
      </c>
      <c r="N4381" s="7">
        <v>3.6754558544732432E-5</v>
      </c>
      <c r="O4381" s="3">
        <v>264847318</v>
      </c>
    </row>
    <row r="4382" spans="1:15" x14ac:dyDescent="0.2">
      <c r="A4382" s="1">
        <v>3884</v>
      </c>
      <c r="B4382">
        <v>3884</v>
      </c>
      <c r="C4382" t="s">
        <v>5684</v>
      </c>
      <c r="D4382" t="s">
        <v>3591</v>
      </c>
      <c r="E4382" t="s">
        <v>5685</v>
      </c>
      <c r="G4382">
        <v>2</v>
      </c>
      <c r="H4382" s="5">
        <v>486</v>
      </c>
      <c r="I4382" s="3">
        <v>0</v>
      </c>
      <c r="J4382" s="3">
        <v>0</v>
      </c>
      <c r="K4382" s="3">
        <v>0</v>
      </c>
      <c r="L4382" s="3">
        <v>0</v>
      </c>
      <c r="M4382" s="3">
        <v>4.9422676162944197E-27</v>
      </c>
      <c r="N4382" s="7">
        <v>3.6754558544732432E-5</v>
      </c>
      <c r="O4382" s="3">
        <v>265328074</v>
      </c>
    </row>
    <row r="4383" spans="1:15" x14ac:dyDescent="0.2">
      <c r="A4383" s="1">
        <v>3886</v>
      </c>
      <c r="B4383">
        <v>3886</v>
      </c>
      <c r="C4383" t="s">
        <v>1316</v>
      </c>
      <c r="G4383">
        <v>2</v>
      </c>
      <c r="H4383" s="5">
        <v>487</v>
      </c>
      <c r="I4383" s="3">
        <v>0</v>
      </c>
      <c r="J4383" s="3">
        <v>0</v>
      </c>
      <c r="K4383" s="3">
        <v>0</v>
      </c>
      <c r="L4383" s="3">
        <v>0</v>
      </c>
      <c r="M4383" s="3">
        <v>4.9422676162944197E-27</v>
      </c>
      <c r="N4383" s="7">
        <v>3.6754558544732432E-5</v>
      </c>
      <c r="O4383" s="3">
        <v>265823588</v>
      </c>
    </row>
    <row r="4384" spans="1:15" x14ac:dyDescent="0.2">
      <c r="A4384" s="1">
        <v>3894</v>
      </c>
      <c r="B4384">
        <v>3894</v>
      </c>
      <c r="C4384" t="s">
        <v>1316</v>
      </c>
      <c r="E4384" t="s">
        <v>6</v>
      </c>
      <c r="G4384">
        <v>2</v>
      </c>
      <c r="H4384" s="5">
        <v>488</v>
      </c>
      <c r="I4384" s="3">
        <v>0</v>
      </c>
      <c r="J4384" s="3">
        <v>0</v>
      </c>
      <c r="K4384" s="3">
        <v>0</v>
      </c>
      <c r="L4384" s="3">
        <v>0</v>
      </c>
      <c r="M4384" s="3">
        <v>4.9422676162944197E-27</v>
      </c>
      <c r="N4384" s="7">
        <v>3.6754558544732432E-5</v>
      </c>
      <c r="O4384" s="3">
        <v>267305890</v>
      </c>
    </row>
    <row r="4385" spans="1:15" x14ac:dyDescent="0.2">
      <c r="A4385" s="1">
        <v>3907</v>
      </c>
      <c r="B4385">
        <v>3907</v>
      </c>
      <c r="C4385" t="s">
        <v>5710</v>
      </c>
      <c r="D4385" t="s">
        <v>22</v>
      </c>
      <c r="E4385" t="s">
        <v>5711</v>
      </c>
      <c r="G4385">
        <v>1</v>
      </c>
      <c r="H4385" s="5">
        <v>490</v>
      </c>
      <c r="I4385" s="3">
        <v>0</v>
      </c>
      <c r="J4385" s="3">
        <v>0</v>
      </c>
      <c r="K4385" s="3">
        <v>0</v>
      </c>
      <c r="L4385" s="3">
        <v>0</v>
      </c>
      <c r="M4385" s="3">
        <v>4.9422676162944197E-27</v>
      </c>
      <c r="N4385" s="7">
        <v>3.6754558544732432E-5</v>
      </c>
      <c r="O4385" s="3">
        <v>267915484</v>
      </c>
    </row>
    <row r="4386" spans="1:15" x14ac:dyDescent="0.2">
      <c r="A4386" s="1">
        <v>3908</v>
      </c>
      <c r="B4386">
        <v>3908</v>
      </c>
      <c r="C4386" t="s">
        <v>5712</v>
      </c>
      <c r="D4386" t="s">
        <v>656</v>
      </c>
      <c r="G4386">
        <v>1</v>
      </c>
      <c r="H4386" s="5">
        <v>491</v>
      </c>
      <c r="I4386" s="3">
        <v>0</v>
      </c>
      <c r="J4386" s="3">
        <v>0</v>
      </c>
      <c r="K4386" s="3">
        <v>0</v>
      </c>
      <c r="L4386" s="3">
        <v>0</v>
      </c>
      <c r="M4386" s="3">
        <v>4.9422676162944197E-27</v>
      </c>
      <c r="N4386" s="7">
        <v>3.6754558544732432E-5</v>
      </c>
      <c r="O4386" s="3">
        <v>268102118</v>
      </c>
    </row>
    <row r="4387" spans="1:15" x14ac:dyDescent="0.2">
      <c r="A4387" s="1">
        <v>3919</v>
      </c>
      <c r="B4387">
        <v>3919</v>
      </c>
      <c r="C4387" t="s">
        <v>5725</v>
      </c>
      <c r="E4387" t="s">
        <v>6</v>
      </c>
      <c r="G4387">
        <v>1</v>
      </c>
      <c r="H4387" s="5">
        <v>492</v>
      </c>
      <c r="I4387" s="3">
        <v>0</v>
      </c>
      <c r="J4387" s="3">
        <v>0</v>
      </c>
      <c r="K4387" s="3">
        <v>0</v>
      </c>
      <c r="L4387" s="3">
        <v>0</v>
      </c>
      <c r="M4387" s="3">
        <v>4.9422676162944197E-27</v>
      </c>
      <c r="N4387" s="7">
        <v>3.6754558544732432E-5</v>
      </c>
      <c r="O4387" s="3">
        <v>270065470</v>
      </c>
    </row>
    <row r="4388" spans="1:15" x14ac:dyDescent="0.2">
      <c r="A4388" s="1">
        <v>3920</v>
      </c>
      <c r="B4388">
        <v>3920</v>
      </c>
      <c r="C4388" t="s">
        <v>5726</v>
      </c>
      <c r="D4388" t="s">
        <v>219</v>
      </c>
      <c r="E4388" t="s">
        <v>177</v>
      </c>
      <c r="G4388">
        <v>2</v>
      </c>
      <c r="H4388" s="5">
        <v>493</v>
      </c>
      <c r="I4388" s="3">
        <v>0</v>
      </c>
      <c r="J4388" s="3">
        <v>0</v>
      </c>
      <c r="K4388" s="3">
        <v>0</v>
      </c>
      <c r="L4388" s="3">
        <v>0</v>
      </c>
      <c r="M4388" s="3">
        <v>4.9422676162944197E-27</v>
      </c>
      <c r="N4388" s="7">
        <v>3.6754558544732432E-5</v>
      </c>
      <c r="O4388" s="3">
        <v>270227019</v>
      </c>
    </row>
    <row r="4389" spans="1:15" x14ac:dyDescent="0.2">
      <c r="A4389" s="1">
        <v>3921</v>
      </c>
      <c r="B4389">
        <v>3921</v>
      </c>
      <c r="C4389" t="s">
        <v>1316</v>
      </c>
      <c r="D4389" t="s">
        <v>1366</v>
      </c>
      <c r="E4389" t="s">
        <v>4480</v>
      </c>
      <c r="G4389">
        <v>2</v>
      </c>
      <c r="H4389" s="5">
        <v>494</v>
      </c>
      <c r="I4389" s="3">
        <v>0</v>
      </c>
      <c r="J4389" s="3">
        <v>0</v>
      </c>
      <c r="K4389" s="3">
        <v>0</v>
      </c>
      <c r="L4389" s="3">
        <v>0</v>
      </c>
      <c r="M4389" s="3">
        <v>4.9422676162944197E-27</v>
      </c>
      <c r="N4389" s="7">
        <v>3.6754558544732432E-5</v>
      </c>
      <c r="O4389" s="3">
        <v>270257974</v>
      </c>
    </row>
    <row r="4390" spans="1:15" x14ac:dyDescent="0.2">
      <c r="A4390" s="1">
        <v>3922</v>
      </c>
      <c r="B4390">
        <v>3922</v>
      </c>
      <c r="C4390" t="s">
        <v>5727</v>
      </c>
      <c r="D4390" t="s">
        <v>894</v>
      </c>
      <c r="G4390">
        <v>1</v>
      </c>
      <c r="H4390" s="5">
        <v>495</v>
      </c>
      <c r="I4390" s="3">
        <v>0</v>
      </c>
      <c r="J4390" s="3">
        <v>0</v>
      </c>
      <c r="K4390" s="3">
        <v>0</v>
      </c>
      <c r="L4390" s="3">
        <v>0</v>
      </c>
      <c r="M4390" s="3">
        <v>4.9422676162944197E-27</v>
      </c>
      <c r="N4390" s="7">
        <v>3.6754558544732432E-5</v>
      </c>
      <c r="O4390" s="3">
        <v>270583183</v>
      </c>
    </row>
    <row r="4391" spans="1:15" x14ac:dyDescent="0.2">
      <c r="A4391" s="1">
        <v>3924</v>
      </c>
      <c r="B4391">
        <v>3924</v>
      </c>
      <c r="C4391" t="s">
        <v>1316</v>
      </c>
      <c r="D4391" t="s">
        <v>5729</v>
      </c>
      <c r="E4391" t="s">
        <v>6</v>
      </c>
      <c r="G4391">
        <v>2</v>
      </c>
      <c r="H4391" s="5">
        <v>496</v>
      </c>
      <c r="I4391" s="3">
        <v>0</v>
      </c>
      <c r="J4391" s="3">
        <v>0</v>
      </c>
      <c r="K4391" s="3">
        <v>0</v>
      </c>
      <c r="L4391" s="3">
        <v>0</v>
      </c>
      <c r="M4391" s="3">
        <v>4.9422676162944197E-27</v>
      </c>
      <c r="N4391" s="7">
        <v>3.6754558544732432E-5</v>
      </c>
      <c r="O4391" s="3">
        <v>270777753</v>
      </c>
    </row>
    <row r="4392" spans="1:15" x14ac:dyDescent="0.2">
      <c r="A4392" s="1">
        <v>3925</v>
      </c>
      <c r="B4392">
        <v>3925</v>
      </c>
      <c r="C4392" t="s">
        <v>5730</v>
      </c>
      <c r="D4392" t="s">
        <v>968</v>
      </c>
      <c r="G4392">
        <v>1</v>
      </c>
      <c r="H4392" s="5">
        <v>497</v>
      </c>
      <c r="I4392" s="3">
        <v>0</v>
      </c>
      <c r="J4392" s="3">
        <v>0</v>
      </c>
      <c r="K4392" s="3">
        <v>0</v>
      </c>
      <c r="L4392" s="3">
        <v>0</v>
      </c>
      <c r="M4392" s="3">
        <v>4.9422676162944197E-27</v>
      </c>
      <c r="N4392" s="7">
        <v>3.6754558544732432E-5</v>
      </c>
      <c r="O4392" s="3">
        <v>270845323</v>
      </c>
    </row>
    <row r="4393" spans="1:15" x14ac:dyDescent="0.2">
      <c r="A4393" s="1">
        <v>3926</v>
      </c>
      <c r="B4393">
        <v>3926</v>
      </c>
      <c r="C4393" t="s">
        <v>5731</v>
      </c>
      <c r="D4393" t="s">
        <v>5732</v>
      </c>
      <c r="G4393">
        <v>2</v>
      </c>
      <c r="H4393" s="5">
        <v>498</v>
      </c>
      <c r="I4393" s="3">
        <v>0</v>
      </c>
      <c r="J4393" s="3">
        <v>0</v>
      </c>
      <c r="K4393" s="3">
        <v>0</v>
      </c>
      <c r="L4393" s="3">
        <v>0</v>
      </c>
      <c r="M4393" s="3">
        <v>4.9422676162944197E-27</v>
      </c>
      <c r="N4393" s="7">
        <v>3.6754558544732432E-5</v>
      </c>
      <c r="O4393" s="3">
        <v>270936635</v>
      </c>
    </row>
    <row r="4394" spans="1:15" x14ac:dyDescent="0.2">
      <c r="A4394" s="1">
        <v>3945</v>
      </c>
      <c r="B4394">
        <v>3945</v>
      </c>
      <c r="C4394" t="s">
        <v>5758</v>
      </c>
      <c r="D4394" t="s">
        <v>386</v>
      </c>
      <c r="E4394" t="s">
        <v>5759</v>
      </c>
      <c r="G4394">
        <v>1</v>
      </c>
      <c r="H4394" s="5">
        <v>499</v>
      </c>
      <c r="I4394" s="3">
        <v>0</v>
      </c>
      <c r="J4394" s="3">
        <v>0</v>
      </c>
      <c r="K4394" s="3">
        <v>0</v>
      </c>
      <c r="L4394" s="3">
        <v>0</v>
      </c>
      <c r="M4394" s="3">
        <v>4.9422676162944197E-27</v>
      </c>
      <c r="N4394" s="7">
        <v>3.6754558544732432E-5</v>
      </c>
      <c r="O4394" s="3">
        <v>275492048</v>
      </c>
    </row>
    <row r="4395" spans="1:15" x14ac:dyDescent="0.2">
      <c r="A4395" s="1">
        <v>3950</v>
      </c>
      <c r="B4395">
        <v>3950</v>
      </c>
      <c r="C4395" t="s">
        <v>5765</v>
      </c>
      <c r="G4395">
        <v>2</v>
      </c>
      <c r="H4395" s="5">
        <v>500</v>
      </c>
      <c r="I4395" s="3">
        <v>0</v>
      </c>
      <c r="J4395" s="3">
        <v>0</v>
      </c>
      <c r="K4395" s="3">
        <v>0</v>
      </c>
      <c r="L4395" s="3">
        <v>0</v>
      </c>
      <c r="M4395" s="3">
        <v>4.9422676162944197E-27</v>
      </c>
      <c r="N4395" s="7">
        <v>3.6754558544732432E-5</v>
      </c>
      <c r="O4395" s="3">
        <v>277364256</v>
      </c>
    </row>
    <row r="4396" spans="1:15" x14ac:dyDescent="0.2">
      <c r="A4396" s="1">
        <v>3963</v>
      </c>
      <c r="B4396">
        <v>3963</v>
      </c>
      <c r="C4396" t="s">
        <v>1316</v>
      </c>
      <c r="G4396">
        <v>1</v>
      </c>
      <c r="H4396" s="5">
        <v>501</v>
      </c>
      <c r="I4396" s="3">
        <v>0</v>
      </c>
      <c r="J4396" s="3">
        <v>0</v>
      </c>
      <c r="K4396" s="3">
        <v>0</v>
      </c>
      <c r="L4396" s="3">
        <v>0</v>
      </c>
      <c r="M4396" s="3">
        <v>4.9422676162944197E-27</v>
      </c>
      <c r="N4396" s="7">
        <v>3.6754558544732432E-5</v>
      </c>
      <c r="O4396" s="3">
        <v>278092278</v>
      </c>
    </row>
    <row r="4397" spans="1:15" x14ac:dyDescent="0.2">
      <c r="A4397" s="1">
        <v>3965</v>
      </c>
      <c r="B4397">
        <v>3965</v>
      </c>
      <c r="C4397" t="s">
        <v>5782</v>
      </c>
      <c r="D4397" t="s">
        <v>5783</v>
      </c>
      <c r="E4397" t="s">
        <v>362</v>
      </c>
      <c r="G4397">
        <v>1</v>
      </c>
      <c r="H4397" s="5">
        <v>502</v>
      </c>
      <c r="I4397" s="3">
        <v>0</v>
      </c>
      <c r="J4397" s="3">
        <v>0</v>
      </c>
      <c r="K4397" s="3">
        <v>0</v>
      </c>
      <c r="L4397" s="3">
        <v>0</v>
      </c>
      <c r="M4397" s="3">
        <v>4.9422676162944197E-27</v>
      </c>
      <c r="N4397" s="7">
        <v>3.6754558544732432E-5</v>
      </c>
      <c r="O4397" s="3">
        <v>278484942</v>
      </c>
    </row>
    <row r="4398" spans="1:15" x14ac:dyDescent="0.2">
      <c r="A4398" s="1">
        <v>3967</v>
      </c>
      <c r="B4398">
        <v>3967</v>
      </c>
      <c r="C4398" t="s">
        <v>5785</v>
      </c>
      <c r="E4398" t="s">
        <v>6</v>
      </c>
      <c r="G4398">
        <v>1</v>
      </c>
      <c r="H4398" s="5">
        <v>503</v>
      </c>
      <c r="I4398" s="3">
        <v>0</v>
      </c>
      <c r="J4398" s="3">
        <v>0</v>
      </c>
      <c r="K4398" s="3">
        <v>0</v>
      </c>
      <c r="L4398" s="3">
        <v>0</v>
      </c>
      <c r="M4398" s="3">
        <v>4.9422676162944197E-27</v>
      </c>
      <c r="N4398" s="7">
        <v>3.6754558544732432E-5</v>
      </c>
      <c r="O4398" s="3">
        <v>278886925</v>
      </c>
    </row>
    <row r="4399" spans="1:15" x14ac:dyDescent="0.2">
      <c r="A4399" s="1">
        <v>3968</v>
      </c>
      <c r="B4399">
        <v>3968</v>
      </c>
      <c r="C4399" t="s">
        <v>5786</v>
      </c>
      <c r="E4399" t="s">
        <v>2081</v>
      </c>
      <c r="G4399">
        <v>1</v>
      </c>
      <c r="H4399" s="5">
        <v>504</v>
      </c>
      <c r="I4399" s="3">
        <v>0</v>
      </c>
      <c r="J4399" s="3">
        <v>0</v>
      </c>
      <c r="K4399" s="3">
        <v>0</v>
      </c>
      <c r="L4399" s="3">
        <v>0</v>
      </c>
      <c r="M4399" s="3">
        <v>4.9422676162944197E-27</v>
      </c>
      <c r="N4399" s="7">
        <v>3.6754558544732432E-5</v>
      </c>
      <c r="O4399" s="3">
        <v>278939083</v>
      </c>
    </row>
    <row r="4400" spans="1:15" x14ac:dyDescent="0.2">
      <c r="A4400" s="1">
        <v>3969</v>
      </c>
      <c r="B4400">
        <v>3969</v>
      </c>
      <c r="C4400" t="s">
        <v>1316</v>
      </c>
      <c r="D4400" t="s">
        <v>1527</v>
      </c>
      <c r="E4400" t="s">
        <v>308</v>
      </c>
      <c r="G4400">
        <v>2</v>
      </c>
      <c r="H4400" s="5">
        <v>505</v>
      </c>
      <c r="I4400" s="3">
        <v>0</v>
      </c>
      <c r="J4400" s="3">
        <v>0</v>
      </c>
      <c r="K4400" s="3">
        <v>0</v>
      </c>
      <c r="L4400" s="3">
        <v>0</v>
      </c>
      <c r="M4400" s="3">
        <v>4.9422676162944197E-27</v>
      </c>
      <c r="N4400" s="7">
        <v>3.6754558544732432E-5</v>
      </c>
      <c r="O4400" s="3">
        <v>279284274</v>
      </c>
    </row>
    <row r="4401" spans="1:15" x14ac:dyDescent="0.2">
      <c r="A4401" s="1">
        <v>3970</v>
      </c>
      <c r="B4401">
        <v>3970</v>
      </c>
      <c r="C4401" t="s">
        <v>5787</v>
      </c>
      <c r="D4401" t="s">
        <v>538</v>
      </c>
      <c r="E4401" t="s">
        <v>6</v>
      </c>
      <c r="G4401">
        <v>2</v>
      </c>
      <c r="H4401" s="5">
        <v>506</v>
      </c>
      <c r="I4401" s="3">
        <v>0</v>
      </c>
      <c r="J4401" s="3">
        <v>0</v>
      </c>
      <c r="K4401" s="3">
        <v>0</v>
      </c>
      <c r="L4401" s="3">
        <v>0</v>
      </c>
      <c r="M4401" s="3">
        <v>4.9422676162944197E-27</v>
      </c>
      <c r="N4401" s="7">
        <v>3.6754558544732432E-5</v>
      </c>
      <c r="O4401" s="3">
        <v>279319841</v>
      </c>
    </row>
    <row r="4402" spans="1:15" x14ac:dyDescent="0.2">
      <c r="A4402" s="1">
        <v>3971</v>
      </c>
      <c r="B4402">
        <v>3971</v>
      </c>
      <c r="C4402" t="s">
        <v>5788</v>
      </c>
      <c r="D4402" t="s">
        <v>5789</v>
      </c>
      <c r="E4402" t="s">
        <v>5790</v>
      </c>
      <c r="G4402">
        <v>2</v>
      </c>
      <c r="H4402" s="5">
        <v>507</v>
      </c>
      <c r="I4402" s="3">
        <v>0</v>
      </c>
      <c r="J4402" s="3">
        <v>0</v>
      </c>
      <c r="K4402" s="3">
        <v>0</v>
      </c>
      <c r="L4402" s="3">
        <v>0</v>
      </c>
      <c r="M4402" s="3">
        <v>4.9422676162944197E-27</v>
      </c>
      <c r="N4402" s="7">
        <v>3.6754558544732432E-5</v>
      </c>
      <c r="O4402" s="3">
        <v>279625816</v>
      </c>
    </row>
    <row r="4403" spans="1:15" x14ac:dyDescent="0.2">
      <c r="A4403" s="1">
        <v>3977</v>
      </c>
      <c r="B4403">
        <v>3977</v>
      </c>
      <c r="C4403" t="s">
        <v>5799</v>
      </c>
      <c r="E4403" t="s">
        <v>362</v>
      </c>
      <c r="G4403">
        <v>1</v>
      </c>
      <c r="H4403" s="5">
        <v>508</v>
      </c>
      <c r="I4403" s="3">
        <v>0</v>
      </c>
      <c r="J4403" s="3">
        <v>0</v>
      </c>
      <c r="K4403" s="3">
        <v>0</v>
      </c>
      <c r="L4403" s="3">
        <v>0</v>
      </c>
      <c r="M4403" s="3">
        <v>4.9422676162944197E-27</v>
      </c>
      <c r="N4403" s="7">
        <v>3.6754558544732432E-5</v>
      </c>
      <c r="O4403" s="3">
        <v>280297918</v>
      </c>
    </row>
    <row r="4404" spans="1:15" x14ac:dyDescent="0.2">
      <c r="A4404" s="1">
        <v>3978</v>
      </c>
      <c r="B4404">
        <v>3978</v>
      </c>
      <c r="C4404" t="s">
        <v>1316</v>
      </c>
      <c r="D4404" t="s">
        <v>562</v>
      </c>
      <c r="E4404" t="s">
        <v>6</v>
      </c>
      <c r="G4404">
        <v>1</v>
      </c>
      <c r="H4404" s="5">
        <v>509</v>
      </c>
      <c r="I4404" s="3">
        <v>0</v>
      </c>
      <c r="J4404" s="3">
        <v>0</v>
      </c>
      <c r="K4404" s="3">
        <v>0</v>
      </c>
      <c r="L4404" s="3">
        <v>0</v>
      </c>
      <c r="M4404" s="3">
        <v>4.9422676162944197E-27</v>
      </c>
      <c r="N4404" s="7">
        <v>3.6754558544732432E-5</v>
      </c>
      <c r="O4404" s="3">
        <v>280582169</v>
      </c>
    </row>
    <row r="4405" spans="1:15" x14ac:dyDescent="0.2">
      <c r="A4405" s="1">
        <v>3980</v>
      </c>
      <c r="B4405">
        <v>3980</v>
      </c>
      <c r="C4405" t="s">
        <v>5802</v>
      </c>
      <c r="D4405" t="s">
        <v>5803</v>
      </c>
      <c r="E4405" t="s">
        <v>6</v>
      </c>
      <c r="G4405">
        <v>1</v>
      </c>
      <c r="H4405" s="5">
        <v>510</v>
      </c>
      <c r="I4405" s="3">
        <v>0</v>
      </c>
      <c r="J4405" s="3">
        <v>0</v>
      </c>
      <c r="K4405" s="3">
        <v>0</v>
      </c>
      <c r="L4405" s="3">
        <v>0</v>
      </c>
      <c r="M4405" s="3">
        <v>4.9422676162944197E-27</v>
      </c>
      <c r="N4405" s="7">
        <v>3.6754558544732432E-5</v>
      </c>
      <c r="O4405" s="3">
        <v>281310372</v>
      </c>
    </row>
    <row r="4406" spans="1:15" x14ac:dyDescent="0.2">
      <c r="A4406" s="1">
        <v>3983</v>
      </c>
      <c r="B4406">
        <v>3983</v>
      </c>
      <c r="C4406" t="s">
        <v>5808</v>
      </c>
      <c r="D4406" t="s">
        <v>2004</v>
      </c>
      <c r="E4406" t="s">
        <v>478</v>
      </c>
      <c r="G4406">
        <v>1</v>
      </c>
      <c r="H4406" s="5">
        <v>511</v>
      </c>
      <c r="I4406" s="3">
        <v>0</v>
      </c>
      <c r="J4406" s="3">
        <v>0</v>
      </c>
      <c r="K4406" s="3">
        <v>0</v>
      </c>
      <c r="L4406" s="3">
        <v>0</v>
      </c>
      <c r="M4406" s="3">
        <v>4.9422676162944197E-27</v>
      </c>
      <c r="N4406" s="7">
        <v>3.6754558544732432E-5</v>
      </c>
      <c r="O4406" s="3">
        <v>281763620</v>
      </c>
    </row>
    <row r="4407" spans="1:15" x14ac:dyDescent="0.2">
      <c r="A4407" s="1">
        <v>3984</v>
      </c>
      <c r="B4407">
        <v>3984</v>
      </c>
      <c r="C4407" t="s">
        <v>5809</v>
      </c>
      <c r="D4407" t="s">
        <v>5810</v>
      </c>
      <c r="E4407" t="s">
        <v>5811</v>
      </c>
      <c r="G4407">
        <v>1</v>
      </c>
      <c r="H4407" s="5">
        <v>512</v>
      </c>
      <c r="I4407" s="3">
        <v>0</v>
      </c>
      <c r="J4407" s="3">
        <v>0</v>
      </c>
      <c r="K4407" s="3">
        <v>0</v>
      </c>
      <c r="L4407" s="3">
        <v>0</v>
      </c>
      <c r="M4407" s="3">
        <v>4.9422676162944197E-27</v>
      </c>
      <c r="N4407" s="7">
        <v>3.6754558544732432E-5</v>
      </c>
      <c r="O4407" s="3">
        <v>282118319</v>
      </c>
    </row>
    <row r="4408" spans="1:15" x14ac:dyDescent="0.2">
      <c r="A4408" s="1">
        <v>3990</v>
      </c>
      <c r="B4408">
        <v>3990</v>
      </c>
      <c r="C4408" t="s">
        <v>5820</v>
      </c>
      <c r="D4408" t="s">
        <v>5821</v>
      </c>
      <c r="G4408">
        <v>2</v>
      </c>
      <c r="H4408" s="5">
        <v>513</v>
      </c>
      <c r="I4408" s="3">
        <v>0</v>
      </c>
      <c r="J4408" s="3">
        <v>0</v>
      </c>
      <c r="K4408" s="3">
        <v>0</v>
      </c>
      <c r="L4408" s="3">
        <v>0</v>
      </c>
      <c r="M4408" s="3">
        <v>4.9422676162944197E-27</v>
      </c>
      <c r="N4408" s="7">
        <v>3.6754558544732432E-5</v>
      </c>
      <c r="O4408" s="3">
        <v>282831445</v>
      </c>
    </row>
    <row r="4409" spans="1:15" x14ac:dyDescent="0.2">
      <c r="A4409" s="1">
        <v>3991</v>
      </c>
      <c r="B4409">
        <v>3991</v>
      </c>
      <c r="C4409" t="s">
        <v>5822</v>
      </c>
      <c r="E4409" t="s">
        <v>1817</v>
      </c>
      <c r="G4409">
        <v>2</v>
      </c>
      <c r="H4409" s="5">
        <v>514</v>
      </c>
      <c r="I4409" s="3">
        <v>0</v>
      </c>
      <c r="J4409" s="3">
        <v>0</v>
      </c>
      <c r="K4409" s="3">
        <v>0</v>
      </c>
      <c r="L4409" s="3">
        <v>0</v>
      </c>
      <c r="M4409" s="3">
        <v>4.9422676162944197E-27</v>
      </c>
      <c r="N4409" s="7">
        <v>3.6754558544732432E-5</v>
      </c>
      <c r="O4409" s="3">
        <v>283011219</v>
      </c>
    </row>
    <row r="4410" spans="1:15" x14ac:dyDescent="0.2">
      <c r="A4410" s="1">
        <v>4001</v>
      </c>
      <c r="B4410">
        <v>4001</v>
      </c>
      <c r="C4410" t="s">
        <v>5833</v>
      </c>
      <c r="D4410" t="s">
        <v>5834</v>
      </c>
      <c r="E4410" t="s">
        <v>5835</v>
      </c>
      <c r="G4410">
        <v>2</v>
      </c>
      <c r="H4410" s="5">
        <v>515</v>
      </c>
      <c r="I4410" s="3">
        <v>0</v>
      </c>
      <c r="J4410" s="3">
        <v>0</v>
      </c>
      <c r="K4410" s="3">
        <v>0</v>
      </c>
      <c r="L4410" s="3">
        <v>0</v>
      </c>
      <c r="M4410" s="3">
        <v>4.9422676162944197E-27</v>
      </c>
      <c r="N4410" s="7">
        <v>3.6754558544732432E-5</v>
      </c>
      <c r="O4410" s="3">
        <v>284095701</v>
      </c>
    </row>
    <row r="4411" spans="1:15" x14ac:dyDescent="0.2">
      <c r="A4411" s="1">
        <v>4002</v>
      </c>
      <c r="B4411">
        <v>4002</v>
      </c>
      <c r="C4411" t="s">
        <v>5836</v>
      </c>
      <c r="D4411" t="s">
        <v>5837</v>
      </c>
      <c r="E4411" t="s">
        <v>5563</v>
      </c>
      <c r="G4411">
        <v>1</v>
      </c>
      <c r="H4411" s="5">
        <v>516</v>
      </c>
      <c r="I4411" s="3">
        <v>0</v>
      </c>
      <c r="J4411" s="3">
        <v>0</v>
      </c>
      <c r="K4411" s="3">
        <v>0</v>
      </c>
      <c r="L4411" s="3">
        <v>0</v>
      </c>
      <c r="M4411" s="3">
        <v>4.9422676162944197E-27</v>
      </c>
      <c r="N4411" s="7">
        <v>3.6754558544732432E-5</v>
      </c>
      <c r="O4411" s="3">
        <v>284568664</v>
      </c>
    </row>
    <row r="4412" spans="1:15" x14ac:dyDescent="0.2">
      <c r="A4412" s="1">
        <v>4005</v>
      </c>
      <c r="B4412">
        <v>4005</v>
      </c>
      <c r="C4412" t="s">
        <v>1316</v>
      </c>
      <c r="G4412">
        <v>2</v>
      </c>
      <c r="H4412" s="5">
        <v>517</v>
      </c>
      <c r="I4412" s="3">
        <v>0</v>
      </c>
      <c r="J4412" s="3">
        <v>0</v>
      </c>
      <c r="K4412" s="3">
        <v>0</v>
      </c>
      <c r="L4412" s="3">
        <v>0</v>
      </c>
      <c r="M4412" s="3">
        <v>4.9422676162944197E-27</v>
      </c>
      <c r="N4412" s="7">
        <v>3.6754558544732432E-5</v>
      </c>
      <c r="O4412" s="3">
        <v>284767341</v>
      </c>
    </row>
    <row r="4413" spans="1:15" x14ac:dyDescent="0.2">
      <c r="A4413" s="1">
        <v>4006</v>
      </c>
      <c r="B4413">
        <v>4006</v>
      </c>
      <c r="C4413" t="s">
        <v>5842</v>
      </c>
      <c r="E4413" t="s">
        <v>50</v>
      </c>
      <c r="G4413">
        <v>1</v>
      </c>
      <c r="H4413" s="5">
        <v>518</v>
      </c>
      <c r="I4413" s="3">
        <v>0</v>
      </c>
      <c r="J4413" s="3">
        <v>0</v>
      </c>
      <c r="K4413" s="3">
        <v>0</v>
      </c>
      <c r="L4413" s="3">
        <v>0</v>
      </c>
      <c r="M4413" s="3">
        <v>4.9422676162944197E-27</v>
      </c>
      <c r="N4413" s="7">
        <v>3.6754558544732432E-5</v>
      </c>
      <c r="O4413" s="3">
        <v>284928949</v>
      </c>
    </row>
    <row r="4414" spans="1:15" x14ac:dyDescent="0.2">
      <c r="A4414" s="1">
        <v>4010</v>
      </c>
      <c r="B4414">
        <v>4010</v>
      </c>
      <c r="C4414" t="s">
        <v>5846</v>
      </c>
      <c r="D4414" t="s">
        <v>5847</v>
      </c>
      <c r="G4414">
        <v>2</v>
      </c>
      <c r="H4414" s="5">
        <v>519</v>
      </c>
      <c r="I4414" s="3">
        <v>0</v>
      </c>
      <c r="J4414" s="3">
        <v>0</v>
      </c>
      <c r="K4414" s="3">
        <v>0</v>
      </c>
      <c r="L4414" s="3">
        <v>0</v>
      </c>
      <c r="M4414" s="3">
        <v>4.9422676162944197E-27</v>
      </c>
      <c r="N4414" s="7">
        <v>3.6754558544732432E-5</v>
      </c>
      <c r="O4414" s="3">
        <v>284970336</v>
      </c>
    </row>
    <row r="4415" spans="1:15" x14ac:dyDescent="0.2">
      <c r="A4415" s="1">
        <v>4011</v>
      </c>
      <c r="B4415">
        <v>4011</v>
      </c>
      <c r="C4415" t="s">
        <v>5848</v>
      </c>
      <c r="E4415" t="s">
        <v>1119</v>
      </c>
      <c r="G4415">
        <v>1</v>
      </c>
      <c r="H4415" s="5">
        <v>520</v>
      </c>
      <c r="I4415" s="3">
        <v>0</v>
      </c>
      <c r="J4415" s="3">
        <v>0</v>
      </c>
      <c r="K4415" s="3">
        <v>0</v>
      </c>
      <c r="L4415" s="3">
        <v>0</v>
      </c>
      <c r="M4415" s="3">
        <v>4.9422676162944197E-27</v>
      </c>
      <c r="N4415" s="7">
        <v>3.6754558544732432E-5</v>
      </c>
      <c r="O4415" s="3">
        <v>285689452</v>
      </c>
    </row>
    <row r="4416" spans="1:15" x14ac:dyDescent="0.2">
      <c r="A4416" s="1">
        <v>4014</v>
      </c>
      <c r="B4416">
        <v>4014</v>
      </c>
      <c r="C4416" t="s">
        <v>5467</v>
      </c>
      <c r="G4416">
        <v>2</v>
      </c>
      <c r="H4416" s="5">
        <v>521</v>
      </c>
      <c r="I4416" s="3">
        <v>0</v>
      </c>
      <c r="J4416" s="3">
        <v>0</v>
      </c>
      <c r="K4416" s="3">
        <v>0</v>
      </c>
      <c r="L4416" s="3">
        <v>0</v>
      </c>
      <c r="M4416" s="3">
        <v>4.9422676162944197E-27</v>
      </c>
      <c r="N4416" s="7">
        <v>3.6754558544732432E-5</v>
      </c>
      <c r="O4416" s="3">
        <v>286436662</v>
      </c>
    </row>
    <row r="4417" spans="1:15" x14ac:dyDescent="0.2">
      <c r="A4417" s="1">
        <v>4015</v>
      </c>
      <c r="B4417">
        <v>4015</v>
      </c>
      <c r="C4417" t="s">
        <v>5851</v>
      </c>
      <c r="D4417" t="s">
        <v>5852</v>
      </c>
      <c r="E4417" t="s">
        <v>6</v>
      </c>
      <c r="G4417">
        <v>1</v>
      </c>
      <c r="H4417" s="5">
        <v>522</v>
      </c>
      <c r="I4417" s="3">
        <v>0</v>
      </c>
      <c r="J4417" s="3">
        <v>0</v>
      </c>
      <c r="K4417" s="3">
        <v>0</v>
      </c>
      <c r="L4417" s="3">
        <v>0</v>
      </c>
      <c r="M4417" s="3">
        <v>4.9422676162944197E-27</v>
      </c>
      <c r="N4417" s="7">
        <v>3.6754558544732432E-5</v>
      </c>
      <c r="O4417" s="3">
        <v>286456874</v>
      </c>
    </row>
    <row r="4418" spans="1:15" x14ac:dyDescent="0.2">
      <c r="A4418" s="1">
        <v>4019</v>
      </c>
      <c r="B4418">
        <v>4019</v>
      </c>
      <c r="C4418" t="s">
        <v>5857</v>
      </c>
      <c r="D4418" t="s">
        <v>2078</v>
      </c>
      <c r="E4418" t="s">
        <v>80</v>
      </c>
      <c r="G4418">
        <v>1</v>
      </c>
      <c r="H4418" s="5">
        <v>523</v>
      </c>
      <c r="I4418" s="3">
        <v>0</v>
      </c>
      <c r="J4418" s="3">
        <v>0</v>
      </c>
      <c r="K4418" s="3">
        <v>0</v>
      </c>
      <c r="L4418" s="3">
        <v>0</v>
      </c>
      <c r="M4418" s="3">
        <v>4.9422676162944197E-27</v>
      </c>
      <c r="N4418" s="7">
        <v>3.6754558544732432E-5</v>
      </c>
      <c r="O4418" s="3">
        <v>287980601</v>
      </c>
    </row>
    <row r="4419" spans="1:15" x14ac:dyDescent="0.2">
      <c r="A4419" s="1">
        <v>4021</v>
      </c>
      <c r="B4419">
        <v>4021</v>
      </c>
      <c r="C4419" t="s">
        <v>5859</v>
      </c>
      <c r="D4419" t="s">
        <v>758</v>
      </c>
      <c r="E4419" t="s">
        <v>5835</v>
      </c>
      <c r="G4419">
        <v>2</v>
      </c>
      <c r="H4419" s="5">
        <v>524</v>
      </c>
      <c r="I4419" s="3">
        <v>0</v>
      </c>
      <c r="J4419" s="3">
        <v>0</v>
      </c>
      <c r="K4419" s="3">
        <v>0</v>
      </c>
      <c r="L4419" s="3">
        <v>0</v>
      </c>
      <c r="M4419" s="3">
        <v>4.9422676162944197E-27</v>
      </c>
      <c r="N4419" s="7">
        <v>3.6754558544732432E-5</v>
      </c>
      <c r="O4419" s="3">
        <v>288312348</v>
      </c>
    </row>
    <row r="4420" spans="1:15" x14ac:dyDescent="0.2">
      <c r="A4420" s="1">
        <v>4027</v>
      </c>
      <c r="B4420">
        <v>4027</v>
      </c>
      <c r="C4420" t="s">
        <v>5866</v>
      </c>
      <c r="D4420" t="s">
        <v>1284</v>
      </c>
      <c r="E4420" t="s">
        <v>6</v>
      </c>
      <c r="G4420">
        <v>1</v>
      </c>
      <c r="H4420" s="5">
        <v>525</v>
      </c>
      <c r="I4420" s="3">
        <v>0</v>
      </c>
      <c r="J4420" s="3">
        <v>0</v>
      </c>
      <c r="K4420" s="3">
        <v>0</v>
      </c>
      <c r="L4420" s="3">
        <v>0</v>
      </c>
      <c r="M4420" s="3">
        <v>4.9422676162944197E-27</v>
      </c>
      <c r="N4420" s="7">
        <v>3.6754558544732432E-5</v>
      </c>
      <c r="O4420" s="3">
        <v>288607195</v>
      </c>
    </row>
    <row r="4421" spans="1:15" x14ac:dyDescent="0.2">
      <c r="A4421" s="1">
        <v>4028</v>
      </c>
      <c r="B4421">
        <v>4028</v>
      </c>
      <c r="C4421" t="s">
        <v>5867</v>
      </c>
      <c r="D4421" t="s">
        <v>5868</v>
      </c>
      <c r="E4421" t="s">
        <v>6</v>
      </c>
      <c r="G4421">
        <v>1</v>
      </c>
      <c r="H4421" s="5">
        <v>526</v>
      </c>
      <c r="I4421" s="3">
        <v>0</v>
      </c>
      <c r="J4421" s="3">
        <v>0</v>
      </c>
      <c r="K4421" s="3">
        <v>0</v>
      </c>
      <c r="L4421" s="3">
        <v>0</v>
      </c>
      <c r="M4421" s="3">
        <v>4.9422676162944197E-27</v>
      </c>
      <c r="N4421" s="7">
        <v>3.6754558544732432E-5</v>
      </c>
      <c r="O4421" s="3">
        <v>288715936</v>
      </c>
    </row>
    <row r="4422" spans="1:15" x14ac:dyDescent="0.2">
      <c r="A4422" s="1">
        <v>4030</v>
      </c>
      <c r="B4422">
        <v>4030</v>
      </c>
      <c r="C4422" t="s">
        <v>1316</v>
      </c>
      <c r="D4422" t="s">
        <v>5871</v>
      </c>
      <c r="E4422" t="s">
        <v>727</v>
      </c>
      <c r="G4422">
        <v>2</v>
      </c>
      <c r="H4422" s="5">
        <v>527</v>
      </c>
      <c r="I4422" s="3">
        <v>0</v>
      </c>
      <c r="J4422" s="3">
        <v>0</v>
      </c>
      <c r="K4422" s="3">
        <v>0</v>
      </c>
      <c r="L4422" s="3">
        <v>0</v>
      </c>
      <c r="M4422" s="3">
        <v>4.9422676162944197E-27</v>
      </c>
      <c r="N4422" s="7">
        <v>3.6754558544732432E-5</v>
      </c>
      <c r="O4422" s="3">
        <v>288938233</v>
      </c>
    </row>
    <row r="4423" spans="1:15" x14ac:dyDescent="0.2">
      <c r="A4423" s="1">
        <v>4031</v>
      </c>
      <c r="B4423">
        <v>4031</v>
      </c>
      <c r="C4423" t="s">
        <v>5872</v>
      </c>
      <c r="E4423" t="s">
        <v>5873</v>
      </c>
      <c r="G4423">
        <v>1</v>
      </c>
      <c r="H4423" s="5">
        <v>528</v>
      </c>
      <c r="I4423" s="3">
        <v>0</v>
      </c>
      <c r="J4423" s="3">
        <v>0</v>
      </c>
      <c r="K4423" s="3">
        <v>0</v>
      </c>
      <c r="L4423" s="3">
        <v>0</v>
      </c>
      <c r="M4423" s="3">
        <v>4.9422676162944197E-27</v>
      </c>
      <c r="N4423" s="7">
        <v>3.6754558544732432E-5</v>
      </c>
      <c r="O4423" s="3">
        <v>288976753</v>
      </c>
    </row>
    <row r="4424" spans="1:15" x14ac:dyDescent="0.2">
      <c r="A4424" s="1">
        <v>4034</v>
      </c>
      <c r="B4424">
        <v>4034</v>
      </c>
      <c r="C4424" t="s">
        <v>5876</v>
      </c>
      <c r="E4424" t="s">
        <v>6</v>
      </c>
      <c r="G4424">
        <v>2</v>
      </c>
      <c r="H4424" s="5">
        <v>529</v>
      </c>
      <c r="I4424" s="3">
        <v>0</v>
      </c>
      <c r="J4424" s="3">
        <v>0</v>
      </c>
      <c r="K4424" s="3">
        <v>0</v>
      </c>
      <c r="L4424" s="3">
        <v>0</v>
      </c>
      <c r="M4424" s="3">
        <v>4.9422676162944197E-27</v>
      </c>
      <c r="N4424" s="7">
        <v>3.6754558544732432E-5</v>
      </c>
      <c r="O4424" s="3">
        <v>291056771</v>
      </c>
    </row>
    <row r="4425" spans="1:15" x14ac:dyDescent="0.2">
      <c r="A4425" s="1">
        <v>4035</v>
      </c>
      <c r="B4425">
        <v>4035</v>
      </c>
      <c r="C4425" t="s">
        <v>5877</v>
      </c>
      <c r="D4425" t="s">
        <v>5878</v>
      </c>
      <c r="E4425" t="s">
        <v>6</v>
      </c>
      <c r="G4425">
        <v>1</v>
      </c>
      <c r="H4425" s="5">
        <v>530</v>
      </c>
      <c r="I4425" s="3">
        <v>0</v>
      </c>
      <c r="J4425" s="3">
        <v>0</v>
      </c>
      <c r="K4425" s="3">
        <v>0</v>
      </c>
      <c r="L4425" s="3">
        <v>0</v>
      </c>
      <c r="M4425" s="3">
        <v>4.9422676162944197E-27</v>
      </c>
      <c r="N4425" s="7">
        <v>3.6754558544732432E-5</v>
      </c>
      <c r="O4425" s="3">
        <v>291704066</v>
      </c>
    </row>
    <row r="4426" spans="1:15" x14ac:dyDescent="0.2">
      <c r="A4426" s="1">
        <v>4036</v>
      </c>
      <c r="B4426">
        <v>4036</v>
      </c>
      <c r="C4426" t="s">
        <v>1316</v>
      </c>
      <c r="E4426" t="s">
        <v>6</v>
      </c>
      <c r="G4426">
        <v>1</v>
      </c>
      <c r="H4426" s="5">
        <v>531</v>
      </c>
      <c r="I4426" s="3">
        <v>0</v>
      </c>
      <c r="J4426" s="3">
        <v>0</v>
      </c>
      <c r="K4426" s="3">
        <v>0</v>
      </c>
      <c r="L4426" s="3">
        <v>0</v>
      </c>
      <c r="M4426" s="3">
        <v>4.9422676162944197E-27</v>
      </c>
      <c r="N4426" s="7">
        <v>3.6754558544732432E-5</v>
      </c>
      <c r="O4426" s="3">
        <v>292026991</v>
      </c>
    </row>
    <row r="4427" spans="1:15" x14ac:dyDescent="0.2">
      <c r="A4427" s="1">
        <v>4037</v>
      </c>
      <c r="B4427">
        <v>4037</v>
      </c>
      <c r="C4427" t="s">
        <v>5879</v>
      </c>
      <c r="D4427" t="s">
        <v>903</v>
      </c>
      <c r="E4427" t="s">
        <v>5532</v>
      </c>
      <c r="G4427">
        <v>1</v>
      </c>
      <c r="H4427" s="5">
        <v>532</v>
      </c>
      <c r="I4427" s="3">
        <v>0</v>
      </c>
      <c r="J4427" s="3">
        <v>0</v>
      </c>
      <c r="K4427" s="3">
        <v>0</v>
      </c>
      <c r="L4427" s="3">
        <v>0</v>
      </c>
      <c r="M4427" s="3">
        <v>4.9422676162944197E-27</v>
      </c>
      <c r="N4427" s="7">
        <v>3.6754558544732432E-5</v>
      </c>
      <c r="O4427" s="3">
        <v>292115054</v>
      </c>
    </row>
    <row r="4428" spans="1:15" x14ac:dyDescent="0.2">
      <c r="A4428" s="1">
        <v>4045</v>
      </c>
      <c r="B4428">
        <v>4045</v>
      </c>
      <c r="C4428" t="s">
        <v>5889</v>
      </c>
      <c r="E4428" t="s">
        <v>5890</v>
      </c>
      <c r="G4428">
        <v>2</v>
      </c>
      <c r="H4428" s="5">
        <v>533</v>
      </c>
      <c r="I4428" s="3">
        <v>0</v>
      </c>
      <c r="J4428" s="3">
        <v>0</v>
      </c>
      <c r="K4428" s="3">
        <v>0</v>
      </c>
      <c r="L4428" s="3">
        <v>0</v>
      </c>
      <c r="M4428" s="3">
        <v>4.9422676162944197E-27</v>
      </c>
      <c r="N4428" s="7">
        <v>3.6754558544732432E-5</v>
      </c>
      <c r="O4428" s="3">
        <v>292894646</v>
      </c>
    </row>
    <row r="4429" spans="1:15" x14ac:dyDescent="0.2">
      <c r="A4429" s="1">
        <v>4046</v>
      </c>
      <c r="B4429">
        <v>4046</v>
      </c>
      <c r="C4429" t="s">
        <v>5891</v>
      </c>
      <c r="D4429" t="s">
        <v>124</v>
      </c>
      <c r="E4429" t="s">
        <v>177</v>
      </c>
      <c r="G4429">
        <v>1</v>
      </c>
      <c r="H4429" s="5">
        <v>534</v>
      </c>
      <c r="I4429" s="3">
        <v>0</v>
      </c>
      <c r="J4429" s="3">
        <v>0</v>
      </c>
      <c r="K4429" s="3">
        <v>0</v>
      </c>
      <c r="L4429" s="3">
        <v>0</v>
      </c>
      <c r="M4429" s="3">
        <v>4.9422676162944197E-27</v>
      </c>
      <c r="N4429" s="7">
        <v>3.6754558544732432E-5</v>
      </c>
      <c r="O4429" s="3">
        <v>293118673</v>
      </c>
    </row>
    <row r="4430" spans="1:15" x14ac:dyDescent="0.2">
      <c r="A4430" s="1">
        <v>4051</v>
      </c>
      <c r="B4430">
        <v>4051</v>
      </c>
      <c r="C4430" t="s">
        <v>1316</v>
      </c>
      <c r="D4430" t="s">
        <v>5896</v>
      </c>
      <c r="E4430" t="s">
        <v>6</v>
      </c>
      <c r="G4430">
        <v>1</v>
      </c>
      <c r="H4430" s="5">
        <v>535</v>
      </c>
      <c r="I4430" s="3">
        <v>0</v>
      </c>
      <c r="J4430" s="3">
        <v>0</v>
      </c>
      <c r="K4430" s="3">
        <v>0</v>
      </c>
      <c r="L4430" s="3">
        <v>0</v>
      </c>
      <c r="M4430" s="3">
        <v>4.9422676162944197E-27</v>
      </c>
      <c r="N4430" s="7">
        <v>3.6754558544732432E-5</v>
      </c>
      <c r="O4430" s="3">
        <v>295753630</v>
      </c>
    </row>
    <row r="4431" spans="1:15" x14ac:dyDescent="0.2">
      <c r="A4431" s="1">
        <v>4052</v>
      </c>
      <c r="B4431">
        <v>4052</v>
      </c>
      <c r="C4431" t="s">
        <v>1316</v>
      </c>
      <c r="E4431" t="s">
        <v>5897</v>
      </c>
      <c r="G4431">
        <v>2</v>
      </c>
      <c r="H4431" s="5">
        <v>536</v>
      </c>
      <c r="I4431" s="3">
        <v>0</v>
      </c>
      <c r="J4431" s="3">
        <v>0</v>
      </c>
      <c r="K4431" s="3">
        <v>0</v>
      </c>
      <c r="L4431" s="3">
        <v>0</v>
      </c>
      <c r="M4431" s="3">
        <v>4.9422676162944197E-27</v>
      </c>
      <c r="N4431" s="7">
        <v>3.6754558544732432E-5</v>
      </c>
      <c r="O4431" s="3">
        <v>296056131</v>
      </c>
    </row>
    <row r="4432" spans="1:15" x14ac:dyDescent="0.2">
      <c r="A4432" s="1">
        <v>4053</v>
      </c>
      <c r="B4432">
        <v>4053</v>
      </c>
      <c r="C4432" t="s">
        <v>5898</v>
      </c>
      <c r="D4432" t="s">
        <v>4112</v>
      </c>
      <c r="E4432" t="s">
        <v>5899</v>
      </c>
      <c r="G4432">
        <v>2</v>
      </c>
      <c r="H4432" s="5">
        <v>537</v>
      </c>
      <c r="I4432" s="3">
        <v>0</v>
      </c>
      <c r="J4432" s="3">
        <v>0</v>
      </c>
      <c r="K4432" s="3">
        <v>0</v>
      </c>
      <c r="L4432" s="3">
        <v>0</v>
      </c>
      <c r="M4432" s="3">
        <v>4.9422676162944197E-27</v>
      </c>
      <c r="N4432" s="7">
        <v>3.6754558544732432E-5</v>
      </c>
      <c r="O4432" s="3">
        <v>296303278</v>
      </c>
    </row>
    <row r="4433" spans="1:15" x14ac:dyDescent="0.2">
      <c r="A4433" s="1">
        <v>4054</v>
      </c>
      <c r="B4433">
        <v>4054</v>
      </c>
      <c r="C4433" t="s">
        <v>5900</v>
      </c>
      <c r="G4433">
        <v>1</v>
      </c>
      <c r="H4433" s="5">
        <v>538</v>
      </c>
      <c r="I4433" s="3">
        <v>0</v>
      </c>
      <c r="J4433" s="3">
        <v>0</v>
      </c>
      <c r="K4433" s="3">
        <v>0</v>
      </c>
      <c r="L4433" s="3">
        <v>0</v>
      </c>
      <c r="M4433" s="3">
        <v>4.9422676162944197E-27</v>
      </c>
      <c r="N4433" s="7">
        <v>3.6754558544732432E-5</v>
      </c>
      <c r="O4433" s="3">
        <v>296385610</v>
      </c>
    </row>
    <row r="4434" spans="1:15" x14ac:dyDescent="0.2">
      <c r="A4434" s="1">
        <v>4057</v>
      </c>
      <c r="B4434">
        <v>4057</v>
      </c>
      <c r="C4434" t="s">
        <v>5905</v>
      </c>
      <c r="D4434" t="s">
        <v>2495</v>
      </c>
      <c r="E4434" t="s">
        <v>1817</v>
      </c>
      <c r="G4434">
        <v>2</v>
      </c>
      <c r="H4434" s="5">
        <v>539</v>
      </c>
      <c r="I4434" s="3">
        <v>0</v>
      </c>
      <c r="J4434" s="3">
        <v>0</v>
      </c>
      <c r="K4434" s="3">
        <v>0</v>
      </c>
      <c r="L4434" s="3">
        <v>0</v>
      </c>
      <c r="M4434" s="3">
        <v>4.9422676162944197E-27</v>
      </c>
      <c r="N4434" s="7">
        <v>3.6754558544732432E-5</v>
      </c>
      <c r="O4434" s="3">
        <v>296497144</v>
      </c>
    </row>
    <row r="4435" spans="1:15" x14ac:dyDescent="0.2">
      <c r="A4435" s="1">
        <v>4061</v>
      </c>
      <c r="B4435">
        <v>4061</v>
      </c>
      <c r="C4435" t="s">
        <v>5911</v>
      </c>
      <c r="D4435" t="s">
        <v>5912</v>
      </c>
      <c r="E4435" t="s">
        <v>6</v>
      </c>
      <c r="G4435">
        <v>2</v>
      </c>
      <c r="H4435" s="5">
        <v>540</v>
      </c>
      <c r="I4435" s="3">
        <v>0</v>
      </c>
      <c r="J4435" s="3">
        <v>0</v>
      </c>
      <c r="K4435" s="3">
        <v>0</v>
      </c>
      <c r="L4435" s="3">
        <v>0</v>
      </c>
      <c r="M4435" s="3">
        <v>4.9422676162944197E-27</v>
      </c>
      <c r="N4435" s="7">
        <v>3.6754558544732432E-5</v>
      </c>
      <c r="O4435" s="3">
        <v>297481710</v>
      </c>
    </row>
    <row r="4436" spans="1:15" x14ac:dyDescent="0.2">
      <c r="A4436" s="1">
        <v>4063</v>
      </c>
      <c r="B4436">
        <v>4063</v>
      </c>
      <c r="C4436" t="s">
        <v>1316</v>
      </c>
      <c r="G4436">
        <v>1</v>
      </c>
      <c r="H4436" s="5">
        <v>541</v>
      </c>
      <c r="I4436" s="3">
        <v>0</v>
      </c>
      <c r="J4436" s="3">
        <v>0</v>
      </c>
      <c r="K4436" s="3">
        <v>0</v>
      </c>
      <c r="L4436" s="3">
        <v>0</v>
      </c>
      <c r="M4436" s="3">
        <v>4.9422676162944197E-27</v>
      </c>
      <c r="N4436" s="7">
        <v>3.6754558544732432E-5</v>
      </c>
      <c r="O4436" s="3">
        <v>298224584</v>
      </c>
    </row>
    <row r="4437" spans="1:15" x14ac:dyDescent="0.2">
      <c r="A4437" s="1">
        <v>4068</v>
      </c>
      <c r="B4437">
        <v>4068</v>
      </c>
      <c r="C4437" t="s">
        <v>5918</v>
      </c>
      <c r="D4437" t="s">
        <v>5919</v>
      </c>
      <c r="E4437" t="s">
        <v>50</v>
      </c>
      <c r="G4437">
        <v>1</v>
      </c>
      <c r="H4437" s="5">
        <v>542</v>
      </c>
      <c r="I4437" s="3">
        <v>0</v>
      </c>
      <c r="J4437" s="3">
        <v>0</v>
      </c>
      <c r="K4437" s="3">
        <v>0</v>
      </c>
      <c r="L4437" s="3">
        <v>0</v>
      </c>
      <c r="M4437" s="3">
        <v>4.9422676162944197E-27</v>
      </c>
      <c r="N4437" s="7">
        <v>3.6754558544732432E-5</v>
      </c>
      <c r="O4437" s="3">
        <v>301724889</v>
      </c>
    </row>
    <row r="4438" spans="1:15" x14ac:dyDescent="0.2">
      <c r="A4438" s="1">
        <v>4071</v>
      </c>
      <c r="B4438">
        <v>4071</v>
      </c>
      <c r="C4438" t="s">
        <v>5923</v>
      </c>
      <c r="D4438" t="s">
        <v>147</v>
      </c>
      <c r="E4438" t="s">
        <v>6</v>
      </c>
      <c r="G4438">
        <v>1</v>
      </c>
      <c r="H4438" s="5">
        <v>543</v>
      </c>
      <c r="I4438" s="3">
        <v>0</v>
      </c>
      <c r="J4438" s="3">
        <v>0</v>
      </c>
      <c r="K4438" s="3">
        <v>0</v>
      </c>
      <c r="L4438" s="3">
        <v>0</v>
      </c>
      <c r="M4438" s="3">
        <v>4.9422676162944197E-27</v>
      </c>
      <c r="N4438" s="7">
        <v>3.6754558544732432E-5</v>
      </c>
      <c r="O4438" s="3">
        <v>302105594</v>
      </c>
    </row>
    <row r="4439" spans="1:15" x14ac:dyDescent="0.2">
      <c r="A4439" s="1">
        <v>4072</v>
      </c>
      <c r="B4439">
        <v>4072</v>
      </c>
      <c r="C4439" t="s">
        <v>5924</v>
      </c>
      <c r="D4439" t="s">
        <v>5925</v>
      </c>
      <c r="E4439" t="s">
        <v>5811</v>
      </c>
      <c r="G4439">
        <v>2</v>
      </c>
      <c r="H4439" s="5">
        <v>544</v>
      </c>
      <c r="I4439" s="3">
        <v>0</v>
      </c>
      <c r="J4439" s="3">
        <v>0</v>
      </c>
      <c r="K4439" s="3">
        <v>0</v>
      </c>
      <c r="L4439" s="3">
        <v>0</v>
      </c>
      <c r="M4439" s="3">
        <v>4.9422676162944197E-27</v>
      </c>
      <c r="N4439" s="7">
        <v>3.6754558544732432E-5</v>
      </c>
      <c r="O4439" s="3">
        <v>302688007</v>
      </c>
    </row>
    <row r="4440" spans="1:15" x14ac:dyDescent="0.2">
      <c r="A4440" s="1">
        <v>4073</v>
      </c>
      <c r="B4440">
        <v>4073</v>
      </c>
      <c r="C4440" t="s">
        <v>5926</v>
      </c>
      <c r="D4440" t="s">
        <v>5927</v>
      </c>
      <c r="E4440" t="s">
        <v>1009</v>
      </c>
      <c r="G4440">
        <v>2</v>
      </c>
      <c r="H4440" s="5">
        <v>545</v>
      </c>
      <c r="I4440" s="3">
        <v>0</v>
      </c>
      <c r="J4440" s="3">
        <v>0</v>
      </c>
      <c r="K4440" s="3">
        <v>0</v>
      </c>
      <c r="L4440" s="3">
        <v>0</v>
      </c>
      <c r="M4440" s="3">
        <v>4.9422676162944197E-27</v>
      </c>
      <c r="N4440" s="7">
        <v>3.6754558544732432E-5</v>
      </c>
      <c r="O4440" s="3">
        <v>302812207</v>
      </c>
    </row>
    <row r="4441" spans="1:15" x14ac:dyDescent="0.2">
      <c r="A4441" s="1">
        <v>4075</v>
      </c>
      <c r="B4441">
        <v>4075</v>
      </c>
      <c r="C4441" t="s">
        <v>5929</v>
      </c>
      <c r="D4441" t="s">
        <v>5930</v>
      </c>
      <c r="E4441" t="s">
        <v>80</v>
      </c>
      <c r="G4441">
        <v>1</v>
      </c>
      <c r="H4441" s="5">
        <v>546</v>
      </c>
      <c r="I4441" s="3">
        <v>0</v>
      </c>
      <c r="J4441" s="3">
        <v>0</v>
      </c>
      <c r="K4441" s="3">
        <v>0</v>
      </c>
      <c r="L4441" s="3">
        <v>0</v>
      </c>
      <c r="M4441" s="3">
        <v>4.9422676162944197E-27</v>
      </c>
      <c r="N4441" s="7">
        <v>3.6754558544732432E-5</v>
      </c>
      <c r="O4441" s="3">
        <v>303452538</v>
      </c>
    </row>
    <row r="4442" spans="1:15" x14ac:dyDescent="0.2">
      <c r="A4442" s="1">
        <v>4079</v>
      </c>
      <c r="B4442">
        <v>4079</v>
      </c>
      <c r="C4442" t="s">
        <v>5935</v>
      </c>
      <c r="D4442" t="s">
        <v>840</v>
      </c>
      <c r="G4442">
        <v>2</v>
      </c>
      <c r="H4442" s="5">
        <v>547</v>
      </c>
      <c r="I4442" s="3">
        <v>0</v>
      </c>
      <c r="J4442" s="3">
        <v>0</v>
      </c>
      <c r="K4442" s="3">
        <v>0</v>
      </c>
      <c r="L4442" s="3">
        <v>0</v>
      </c>
      <c r="M4442" s="3">
        <v>4.9422676162944197E-27</v>
      </c>
      <c r="N4442" s="7">
        <v>3.6754558544732432E-5</v>
      </c>
      <c r="O4442" s="3">
        <v>305684200</v>
      </c>
    </row>
    <row r="4443" spans="1:15" x14ac:dyDescent="0.2">
      <c r="A4443" s="1">
        <v>4086</v>
      </c>
      <c r="B4443">
        <v>4086</v>
      </c>
      <c r="C4443" t="s">
        <v>5943</v>
      </c>
      <c r="E4443" t="s">
        <v>850</v>
      </c>
      <c r="G4443">
        <v>1</v>
      </c>
      <c r="H4443" s="5">
        <v>548</v>
      </c>
      <c r="I4443" s="3">
        <v>0</v>
      </c>
      <c r="J4443" s="3">
        <v>0</v>
      </c>
      <c r="K4443" s="3">
        <v>0</v>
      </c>
      <c r="L4443" s="3">
        <v>0</v>
      </c>
      <c r="M4443" s="3">
        <v>4.9422676162944197E-27</v>
      </c>
      <c r="N4443" s="7">
        <v>3.6754558544732432E-5</v>
      </c>
      <c r="O4443" s="3">
        <v>305953092</v>
      </c>
    </row>
    <row r="4444" spans="1:15" x14ac:dyDescent="0.2">
      <c r="A4444" s="1">
        <v>4092</v>
      </c>
      <c r="B4444">
        <v>4092</v>
      </c>
      <c r="C4444" t="s">
        <v>5950</v>
      </c>
      <c r="E4444" t="s">
        <v>113</v>
      </c>
      <c r="G4444">
        <v>1</v>
      </c>
      <c r="H4444" s="5">
        <v>549</v>
      </c>
      <c r="I4444" s="3">
        <v>0</v>
      </c>
      <c r="J4444" s="3">
        <v>0</v>
      </c>
      <c r="K4444" s="3">
        <v>0</v>
      </c>
      <c r="L4444" s="3">
        <v>0</v>
      </c>
      <c r="M4444" s="3">
        <v>4.9422676162944197E-27</v>
      </c>
      <c r="N4444" s="7">
        <v>3.6754558544732432E-5</v>
      </c>
      <c r="O4444" s="3">
        <v>306945122</v>
      </c>
    </row>
    <row r="4445" spans="1:15" x14ac:dyDescent="0.2">
      <c r="A4445" s="1">
        <v>4093</v>
      </c>
      <c r="B4445">
        <v>4093</v>
      </c>
      <c r="C4445" t="s">
        <v>5951</v>
      </c>
      <c r="E4445" t="s">
        <v>5952</v>
      </c>
      <c r="G4445">
        <v>2</v>
      </c>
      <c r="H4445" s="5">
        <v>550</v>
      </c>
      <c r="I4445" s="3">
        <v>0</v>
      </c>
      <c r="J4445" s="3">
        <v>0</v>
      </c>
      <c r="K4445" s="3">
        <v>0</v>
      </c>
      <c r="L4445" s="3">
        <v>0</v>
      </c>
      <c r="M4445" s="3">
        <v>4.9422676162944197E-27</v>
      </c>
      <c r="N4445" s="7">
        <v>3.6754558544732432E-5</v>
      </c>
      <c r="O4445" s="3">
        <v>306957626</v>
      </c>
    </row>
    <row r="4446" spans="1:15" x14ac:dyDescent="0.2">
      <c r="A4446" s="1">
        <v>4101</v>
      </c>
      <c r="B4446">
        <v>4101</v>
      </c>
      <c r="C4446" t="s">
        <v>5965</v>
      </c>
      <c r="D4446" t="s">
        <v>826</v>
      </c>
      <c r="E4446" t="s">
        <v>80</v>
      </c>
      <c r="G4446">
        <v>2</v>
      </c>
      <c r="H4446" s="5">
        <v>551</v>
      </c>
      <c r="I4446" s="3">
        <v>0</v>
      </c>
      <c r="J4446" s="3">
        <v>0</v>
      </c>
      <c r="K4446" s="3">
        <v>0</v>
      </c>
      <c r="L4446" s="3">
        <v>0</v>
      </c>
      <c r="M4446" s="3">
        <v>4.9422676162944197E-27</v>
      </c>
      <c r="N4446" s="7">
        <v>3.6754558544732432E-5</v>
      </c>
      <c r="O4446" s="3">
        <v>308380554</v>
      </c>
    </row>
    <row r="4447" spans="1:15" x14ac:dyDescent="0.2">
      <c r="A4447" s="1">
        <v>4102</v>
      </c>
      <c r="B4447">
        <v>4102</v>
      </c>
      <c r="C4447" t="s">
        <v>1316</v>
      </c>
      <c r="D4447" t="s">
        <v>509</v>
      </c>
      <c r="G4447">
        <v>2</v>
      </c>
      <c r="H4447" s="5">
        <v>552</v>
      </c>
      <c r="I4447" s="3">
        <v>0</v>
      </c>
      <c r="J4447" s="3">
        <v>0</v>
      </c>
      <c r="K4447" s="3">
        <v>0</v>
      </c>
      <c r="L4447" s="3">
        <v>0</v>
      </c>
      <c r="M4447" s="3">
        <v>4.9422676162944197E-27</v>
      </c>
      <c r="N4447" s="7">
        <v>3.6754558544732432E-5</v>
      </c>
      <c r="O4447" s="3">
        <v>308438443</v>
      </c>
    </row>
    <row r="4448" spans="1:15" x14ac:dyDescent="0.2">
      <c r="A4448" s="1">
        <v>4103</v>
      </c>
      <c r="B4448">
        <v>4103</v>
      </c>
      <c r="C4448" t="s">
        <v>5966</v>
      </c>
      <c r="E4448" t="s">
        <v>3297</v>
      </c>
      <c r="G4448">
        <v>1</v>
      </c>
      <c r="H4448" s="5">
        <v>553</v>
      </c>
      <c r="I4448" s="3">
        <v>0</v>
      </c>
      <c r="J4448" s="3">
        <v>0</v>
      </c>
      <c r="K4448" s="3">
        <v>0</v>
      </c>
      <c r="L4448" s="3">
        <v>0</v>
      </c>
      <c r="M4448" s="3">
        <v>4.9422676162944197E-27</v>
      </c>
      <c r="N4448" s="7">
        <v>3.6754558544732432E-5</v>
      </c>
      <c r="O4448" s="3">
        <v>308816098</v>
      </c>
    </row>
    <row r="4449" spans="1:15" x14ac:dyDescent="0.2">
      <c r="A4449" s="1">
        <v>4113</v>
      </c>
      <c r="B4449">
        <v>4113</v>
      </c>
      <c r="C4449" t="s">
        <v>1316</v>
      </c>
      <c r="D4449" t="s">
        <v>5978</v>
      </c>
      <c r="G4449">
        <v>2</v>
      </c>
      <c r="H4449" s="5">
        <v>554</v>
      </c>
      <c r="I4449" s="3">
        <v>0</v>
      </c>
      <c r="J4449" s="3">
        <v>0</v>
      </c>
      <c r="K4449" s="3">
        <v>0</v>
      </c>
      <c r="L4449" s="3">
        <v>0</v>
      </c>
      <c r="M4449" s="3">
        <v>4.9422676162944197E-27</v>
      </c>
      <c r="N4449" s="7">
        <v>3.6754558544732432E-5</v>
      </c>
      <c r="O4449" s="3">
        <v>309675258</v>
      </c>
    </row>
    <row r="4450" spans="1:15" x14ac:dyDescent="0.2">
      <c r="A4450" s="1">
        <v>4114</v>
      </c>
      <c r="B4450">
        <v>4114</v>
      </c>
      <c r="C4450" t="s">
        <v>5979</v>
      </c>
      <c r="D4450" t="s">
        <v>792</v>
      </c>
      <c r="G4450">
        <v>2</v>
      </c>
      <c r="H4450" s="5">
        <v>555</v>
      </c>
      <c r="I4450" s="3">
        <v>0</v>
      </c>
      <c r="J4450" s="3">
        <v>0</v>
      </c>
      <c r="K4450" s="3">
        <v>0</v>
      </c>
      <c r="L4450" s="3">
        <v>0</v>
      </c>
      <c r="M4450" s="3">
        <v>4.9422676162944197E-27</v>
      </c>
      <c r="N4450" s="7">
        <v>3.6754558544732432E-5</v>
      </c>
      <c r="O4450" s="3">
        <v>309761972</v>
      </c>
    </row>
    <row r="4451" spans="1:15" x14ac:dyDescent="0.2">
      <c r="A4451" s="1">
        <v>4115</v>
      </c>
      <c r="B4451">
        <v>4115</v>
      </c>
      <c r="C4451" t="s">
        <v>5980</v>
      </c>
      <c r="E4451" t="s">
        <v>4211</v>
      </c>
      <c r="G4451">
        <v>2</v>
      </c>
      <c r="H4451" s="5">
        <v>556</v>
      </c>
      <c r="I4451" s="3">
        <v>0</v>
      </c>
      <c r="J4451" s="3">
        <v>0</v>
      </c>
      <c r="K4451" s="3">
        <v>0</v>
      </c>
      <c r="L4451" s="3">
        <v>0</v>
      </c>
      <c r="M4451" s="3">
        <v>4.9422676162944197E-27</v>
      </c>
      <c r="N4451" s="7">
        <v>3.6754558544732432E-5</v>
      </c>
      <c r="O4451" s="3">
        <v>309836614</v>
      </c>
    </row>
    <row r="4452" spans="1:15" x14ac:dyDescent="0.2">
      <c r="A4452" s="1">
        <v>4116</v>
      </c>
      <c r="B4452">
        <v>4116</v>
      </c>
      <c r="C4452" t="s">
        <v>5981</v>
      </c>
      <c r="E4452" t="s">
        <v>362</v>
      </c>
      <c r="G4452">
        <v>1</v>
      </c>
      <c r="H4452" s="5">
        <v>557</v>
      </c>
      <c r="I4452" s="3">
        <v>0</v>
      </c>
      <c r="J4452" s="3">
        <v>0</v>
      </c>
      <c r="K4452" s="3">
        <v>0</v>
      </c>
      <c r="L4452" s="3">
        <v>0</v>
      </c>
      <c r="M4452" s="3">
        <v>4.9422676162944197E-27</v>
      </c>
      <c r="N4452" s="7">
        <v>3.6754558544732432E-5</v>
      </c>
      <c r="O4452" s="3">
        <v>310691023</v>
      </c>
    </row>
    <row r="4453" spans="1:15" x14ac:dyDescent="0.2">
      <c r="A4453" s="1">
        <v>4117</v>
      </c>
      <c r="B4453">
        <v>4117</v>
      </c>
      <c r="C4453" t="s">
        <v>1316</v>
      </c>
      <c r="D4453" t="s">
        <v>5982</v>
      </c>
      <c r="E4453" t="s">
        <v>6</v>
      </c>
      <c r="G4453">
        <v>2</v>
      </c>
      <c r="H4453" s="5">
        <v>558</v>
      </c>
      <c r="I4453" s="3">
        <v>0</v>
      </c>
      <c r="J4453" s="3">
        <v>0</v>
      </c>
      <c r="K4453" s="3">
        <v>0</v>
      </c>
      <c r="L4453" s="3">
        <v>0</v>
      </c>
      <c r="M4453" s="3">
        <v>4.9422676162944197E-27</v>
      </c>
      <c r="N4453" s="7">
        <v>3.6754558544732432E-5</v>
      </c>
      <c r="O4453" s="3">
        <v>310859969</v>
      </c>
    </row>
    <row r="4454" spans="1:15" x14ac:dyDescent="0.2">
      <c r="A4454" s="1">
        <v>4124</v>
      </c>
      <c r="B4454">
        <v>4124</v>
      </c>
      <c r="C4454" t="s">
        <v>5993</v>
      </c>
      <c r="D4454" t="s">
        <v>950</v>
      </c>
      <c r="E4454" t="s">
        <v>5994</v>
      </c>
      <c r="G4454">
        <v>1</v>
      </c>
      <c r="H4454" s="5">
        <v>560</v>
      </c>
      <c r="I4454" s="3">
        <v>0</v>
      </c>
      <c r="J4454" s="3">
        <v>0</v>
      </c>
      <c r="K4454" s="3">
        <v>0</v>
      </c>
      <c r="L4454" s="3">
        <v>0</v>
      </c>
      <c r="M4454" s="3">
        <v>4.9422676162944197E-27</v>
      </c>
      <c r="N4454" s="7">
        <v>3.6754558544732432E-5</v>
      </c>
      <c r="O4454" s="3">
        <v>313218396</v>
      </c>
    </row>
    <row r="4455" spans="1:15" x14ac:dyDescent="0.2">
      <c r="A4455" s="1">
        <v>4125</v>
      </c>
      <c r="B4455">
        <v>4125</v>
      </c>
      <c r="C4455" t="s">
        <v>1316</v>
      </c>
      <c r="E4455" t="s">
        <v>5995</v>
      </c>
      <c r="G4455">
        <v>2</v>
      </c>
      <c r="H4455" s="5">
        <v>561</v>
      </c>
      <c r="I4455" s="3">
        <v>0</v>
      </c>
      <c r="J4455" s="3">
        <v>0</v>
      </c>
      <c r="K4455" s="3">
        <v>0</v>
      </c>
      <c r="L4455" s="3">
        <v>0</v>
      </c>
      <c r="M4455" s="3">
        <v>4.9422676162944197E-27</v>
      </c>
      <c r="N4455" s="7">
        <v>3.6754558544732432E-5</v>
      </c>
      <c r="O4455" s="3">
        <v>313584989</v>
      </c>
    </row>
    <row r="4456" spans="1:15" x14ac:dyDescent="0.2">
      <c r="A4456" s="1">
        <v>4126</v>
      </c>
      <c r="B4456">
        <v>4126</v>
      </c>
      <c r="C4456" t="s">
        <v>5996</v>
      </c>
      <c r="D4456" t="s">
        <v>5997</v>
      </c>
      <c r="G4456">
        <v>2</v>
      </c>
      <c r="H4456" s="5">
        <v>562</v>
      </c>
      <c r="I4456" s="3">
        <v>0</v>
      </c>
      <c r="J4456" s="3">
        <v>0</v>
      </c>
      <c r="K4456" s="3">
        <v>0</v>
      </c>
      <c r="L4456" s="3">
        <v>0</v>
      </c>
      <c r="M4456" s="3">
        <v>4.9422676162944197E-27</v>
      </c>
      <c r="N4456" s="7">
        <v>3.6754558544732432E-5</v>
      </c>
      <c r="O4456" s="3">
        <v>313704347</v>
      </c>
    </row>
    <row r="4457" spans="1:15" x14ac:dyDescent="0.2">
      <c r="A4457" s="1">
        <v>4127</v>
      </c>
      <c r="B4457">
        <v>4127</v>
      </c>
      <c r="C4457" t="s">
        <v>5998</v>
      </c>
      <c r="D4457" t="s">
        <v>792</v>
      </c>
      <c r="E4457" t="s">
        <v>177</v>
      </c>
      <c r="G4457">
        <v>1</v>
      </c>
      <c r="H4457" s="5">
        <v>563</v>
      </c>
      <c r="I4457" s="3">
        <v>0</v>
      </c>
      <c r="J4457" s="3">
        <v>0</v>
      </c>
      <c r="K4457" s="3">
        <v>0</v>
      </c>
      <c r="L4457" s="3">
        <v>0</v>
      </c>
      <c r="M4457" s="3">
        <v>4.9422676162944197E-27</v>
      </c>
      <c r="N4457" s="7">
        <v>3.6754558544732432E-5</v>
      </c>
      <c r="O4457" s="3">
        <v>313972977</v>
      </c>
    </row>
    <row r="4458" spans="1:15" x14ac:dyDescent="0.2">
      <c r="A4458" s="1">
        <v>4128</v>
      </c>
      <c r="B4458">
        <v>4128</v>
      </c>
      <c r="C4458" t="s">
        <v>5999</v>
      </c>
      <c r="E4458" t="s">
        <v>6000</v>
      </c>
      <c r="G4458">
        <v>1</v>
      </c>
      <c r="H4458" s="5">
        <v>564</v>
      </c>
      <c r="I4458" s="3">
        <v>0</v>
      </c>
      <c r="J4458" s="3">
        <v>0</v>
      </c>
      <c r="K4458" s="3">
        <v>0</v>
      </c>
      <c r="L4458" s="3">
        <v>0</v>
      </c>
      <c r="M4458" s="3">
        <v>4.9422676162944197E-27</v>
      </c>
      <c r="N4458" s="7">
        <v>3.6754558544732432E-5</v>
      </c>
      <c r="O4458" s="3">
        <v>314754553</v>
      </c>
    </row>
    <row r="4459" spans="1:15" x14ac:dyDescent="0.2">
      <c r="A4459" s="1">
        <v>4130</v>
      </c>
      <c r="B4459">
        <v>4130</v>
      </c>
      <c r="C4459" t="s">
        <v>1316</v>
      </c>
      <c r="D4459" t="s">
        <v>6003</v>
      </c>
      <c r="E4459" t="s">
        <v>788</v>
      </c>
      <c r="G4459">
        <v>2</v>
      </c>
      <c r="H4459" s="5">
        <v>565</v>
      </c>
      <c r="I4459" s="3">
        <v>0</v>
      </c>
      <c r="J4459" s="3">
        <v>0</v>
      </c>
      <c r="K4459" s="3">
        <v>0</v>
      </c>
      <c r="L4459" s="3">
        <v>0</v>
      </c>
      <c r="M4459" s="3">
        <v>4.9422676162944197E-27</v>
      </c>
      <c r="N4459" s="7">
        <v>3.6754558544732432E-5</v>
      </c>
      <c r="O4459" s="3">
        <v>315010489</v>
      </c>
    </row>
    <row r="4460" spans="1:15" x14ac:dyDescent="0.2">
      <c r="A4460" s="1">
        <v>4131</v>
      </c>
      <c r="B4460">
        <v>4131</v>
      </c>
      <c r="C4460" t="s">
        <v>6004</v>
      </c>
      <c r="D4460" t="s">
        <v>3316</v>
      </c>
      <c r="E4460" t="s">
        <v>1344</v>
      </c>
      <c r="G4460">
        <v>2</v>
      </c>
      <c r="H4460" s="5">
        <v>566</v>
      </c>
      <c r="I4460" s="3">
        <v>0</v>
      </c>
      <c r="J4460" s="3">
        <v>0</v>
      </c>
      <c r="K4460" s="3">
        <v>0</v>
      </c>
      <c r="L4460" s="3">
        <v>0</v>
      </c>
      <c r="M4460" s="3">
        <v>4.9422676162944197E-27</v>
      </c>
      <c r="N4460" s="7">
        <v>3.6754558544732432E-5</v>
      </c>
      <c r="O4460" s="3">
        <v>315774604</v>
      </c>
    </row>
    <row r="4461" spans="1:15" x14ac:dyDescent="0.2">
      <c r="A4461" s="1">
        <v>4142</v>
      </c>
      <c r="B4461">
        <v>4142</v>
      </c>
      <c r="C4461" t="s">
        <v>4321</v>
      </c>
      <c r="D4461" t="s">
        <v>6023</v>
      </c>
      <c r="E4461" t="s">
        <v>2434</v>
      </c>
      <c r="G4461">
        <v>1</v>
      </c>
      <c r="H4461" s="5">
        <v>567</v>
      </c>
      <c r="I4461" s="3">
        <v>0</v>
      </c>
      <c r="J4461" s="3">
        <v>0</v>
      </c>
      <c r="K4461" s="3">
        <v>0</v>
      </c>
      <c r="L4461" s="3">
        <v>0</v>
      </c>
      <c r="M4461" s="3">
        <v>4.9422676162944197E-27</v>
      </c>
      <c r="N4461" s="7">
        <v>3.6754558544732432E-5</v>
      </c>
      <c r="O4461" s="3">
        <v>316317707</v>
      </c>
    </row>
    <row r="4462" spans="1:15" x14ac:dyDescent="0.2">
      <c r="A4462" s="1">
        <v>4144</v>
      </c>
      <c r="B4462">
        <v>4144</v>
      </c>
      <c r="C4462" t="s">
        <v>6025</v>
      </c>
      <c r="E4462" t="s">
        <v>50</v>
      </c>
      <c r="G4462">
        <v>1</v>
      </c>
      <c r="H4462" s="5">
        <v>568</v>
      </c>
      <c r="I4462" s="3">
        <v>0</v>
      </c>
      <c r="J4462" s="3">
        <v>0</v>
      </c>
      <c r="K4462" s="3">
        <v>0</v>
      </c>
      <c r="L4462" s="3">
        <v>0</v>
      </c>
      <c r="M4462" s="3">
        <v>4.9422676162944197E-27</v>
      </c>
      <c r="N4462" s="7">
        <v>3.6754558544732432E-5</v>
      </c>
      <c r="O4462" s="3">
        <v>316360984</v>
      </c>
    </row>
    <row r="4463" spans="1:15" x14ac:dyDescent="0.2">
      <c r="A4463" s="1">
        <v>4145</v>
      </c>
      <c r="B4463">
        <v>4145</v>
      </c>
      <c r="C4463" t="s">
        <v>6026</v>
      </c>
      <c r="D4463" t="s">
        <v>6027</v>
      </c>
      <c r="E4463" t="s">
        <v>6</v>
      </c>
      <c r="G4463">
        <v>1</v>
      </c>
      <c r="H4463" s="5">
        <v>569</v>
      </c>
      <c r="I4463" s="3">
        <v>0</v>
      </c>
      <c r="J4463" s="3">
        <v>0</v>
      </c>
      <c r="K4463" s="3">
        <v>0</v>
      </c>
      <c r="L4463" s="3">
        <v>0</v>
      </c>
      <c r="M4463" s="3">
        <v>4.9422676162944197E-27</v>
      </c>
      <c r="N4463" s="7">
        <v>3.6754558544732432E-5</v>
      </c>
      <c r="O4463" s="3">
        <v>316372495</v>
      </c>
    </row>
    <row r="4464" spans="1:15" x14ac:dyDescent="0.2">
      <c r="A4464" s="1">
        <v>4146</v>
      </c>
      <c r="B4464">
        <v>4146</v>
      </c>
      <c r="C4464" t="s">
        <v>1316</v>
      </c>
      <c r="D4464" t="s">
        <v>6028</v>
      </c>
      <c r="E4464" t="s">
        <v>6</v>
      </c>
      <c r="G4464">
        <v>2</v>
      </c>
      <c r="H4464" s="5">
        <v>570</v>
      </c>
      <c r="I4464" s="3">
        <v>0</v>
      </c>
      <c r="J4464" s="3">
        <v>0</v>
      </c>
      <c r="K4464" s="3">
        <v>0</v>
      </c>
      <c r="L4464" s="3">
        <v>0</v>
      </c>
      <c r="M4464" s="3">
        <v>4.9422676162944197E-27</v>
      </c>
      <c r="N4464" s="7">
        <v>3.6754558544732432E-5</v>
      </c>
      <c r="O4464" s="3">
        <v>316474019</v>
      </c>
    </row>
    <row r="4465" spans="1:15" x14ac:dyDescent="0.2">
      <c r="A4465" s="1">
        <v>4147</v>
      </c>
      <c r="B4465">
        <v>4147</v>
      </c>
      <c r="C4465" t="s">
        <v>6029</v>
      </c>
      <c r="E4465" t="s">
        <v>50</v>
      </c>
      <c r="G4465">
        <v>1</v>
      </c>
      <c r="H4465" s="5">
        <v>571</v>
      </c>
      <c r="I4465" s="3">
        <v>0</v>
      </c>
      <c r="J4465" s="3">
        <v>0</v>
      </c>
      <c r="K4465" s="3">
        <v>0</v>
      </c>
      <c r="L4465" s="3">
        <v>0</v>
      </c>
      <c r="M4465" s="3">
        <v>4.9422676162944197E-27</v>
      </c>
      <c r="N4465" s="7">
        <v>3.6754558544732432E-5</v>
      </c>
      <c r="O4465" s="3">
        <v>317054117</v>
      </c>
    </row>
    <row r="4466" spans="1:15" x14ac:dyDescent="0.2">
      <c r="A4466" s="1">
        <v>4154</v>
      </c>
      <c r="B4466">
        <v>4154</v>
      </c>
      <c r="C4466" t="s">
        <v>6036</v>
      </c>
      <c r="D4466" t="s">
        <v>5383</v>
      </c>
      <c r="G4466">
        <v>1</v>
      </c>
      <c r="H4466" s="5">
        <v>572</v>
      </c>
      <c r="I4466" s="3">
        <v>0</v>
      </c>
      <c r="J4466" s="3">
        <v>0</v>
      </c>
      <c r="K4466" s="3">
        <v>0</v>
      </c>
      <c r="L4466" s="3">
        <v>0</v>
      </c>
      <c r="M4466" s="3">
        <v>4.9422676162944197E-27</v>
      </c>
      <c r="N4466" s="7">
        <v>3.6754558544732432E-5</v>
      </c>
      <c r="O4466" s="3">
        <v>318296686</v>
      </c>
    </row>
    <row r="4467" spans="1:15" x14ac:dyDescent="0.2">
      <c r="A4467" s="1">
        <v>4155</v>
      </c>
      <c r="B4467">
        <v>4155</v>
      </c>
      <c r="C4467" t="s">
        <v>6037</v>
      </c>
      <c r="D4467" t="s">
        <v>6038</v>
      </c>
      <c r="E4467" t="s">
        <v>478</v>
      </c>
      <c r="G4467">
        <v>1</v>
      </c>
      <c r="H4467" s="5">
        <v>573</v>
      </c>
      <c r="I4467" s="3">
        <v>0</v>
      </c>
      <c r="J4467" s="3">
        <v>0</v>
      </c>
      <c r="K4467" s="3">
        <v>0</v>
      </c>
      <c r="L4467" s="3">
        <v>0</v>
      </c>
      <c r="M4467" s="3">
        <v>4.9422676162944197E-27</v>
      </c>
      <c r="N4467" s="7">
        <v>3.6754558544732432E-5</v>
      </c>
      <c r="O4467" s="3">
        <v>318347418</v>
      </c>
    </row>
    <row r="4468" spans="1:15" x14ac:dyDescent="0.2">
      <c r="A4468" s="1">
        <v>4156</v>
      </c>
      <c r="B4468">
        <v>4156</v>
      </c>
      <c r="C4468" t="s">
        <v>6039</v>
      </c>
      <c r="D4468" t="s">
        <v>6040</v>
      </c>
      <c r="E4468" t="s">
        <v>80</v>
      </c>
      <c r="G4468">
        <v>2</v>
      </c>
      <c r="H4468" s="5">
        <v>574</v>
      </c>
      <c r="I4468" s="3">
        <v>0</v>
      </c>
      <c r="J4468" s="3">
        <v>0</v>
      </c>
      <c r="K4468" s="3">
        <v>0</v>
      </c>
      <c r="L4468" s="3">
        <v>0</v>
      </c>
      <c r="M4468" s="3">
        <v>4.9422676162944197E-27</v>
      </c>
      <c r="N4468" s="7">
        <v>3.6754558544732432E-5</v>
      </c>
      <c r="O4468" s="3">
        <v>318445063</v>
      </c>
    </row>
    <row r="4469" spans="1:15" x14ac:dyDescent="0.2">
      <c r="A4469" s="1">
        <v>4157</v>
      </c>
      <c r="B4469">
        <v>4157</v>
      </c>
      <c r="C4469" t="s">
        <v>6041</v>
      </c>
      <c r="D4469" t="s">
        <v>252</v>
      </c>
      <c r="E4469" t="s">
        <v>6042</v>
      </c>
      <c r="G4469">
        <v>1</v>
      </c>
      <c r="H4469" s="5">
        <v>575</v>
      </c>
      <c r="I4469" s="3">
        <v>0</v>
      </c>
      <c r="J4469" s="3">
        <v>0</v>
      </c>
      <c r="K4469" s="3">
        <v>0</v>
      </c>
      <c r="L4469" s="3">
        <v>0</v>
      </c>
      <c r="M4469" s="3">
        <v>4.9422676162944197E-27</v>
      </c>
      <c r="N4469" s="7">
        <v>3.6754558544732432E-5</v>
      </c>
      <c r="O4469" s="3">
        <v>318557665</v>
      </c>
    </row>
    <row r="4470" spans="1:15" x14ac:dyDescent="0.2">
      <c r="A4470" s="1">
        <v>4161</v>
      </c>
      <c r="B4470">
        <v>4161</v>
      </c>
      <c r="C4470" t="s">
        <v>2567</v>
      </c>
      <c r="D4470" t="s">
        <v>6046</v>
      </c>
      <c r="E4470" t="s">
        <v>4740</v>
      </c>
      <c r="G4470">
        <v>2</v>
      </c>
      <c r="H4470" s="5">
        <v>576</v>
      </c>
      <c r="I4470" s="3">
        <v>0</v>
      </c>
      <c r="J4470" s="3">
        <v>0</v>
      </c>
      <c r="K4470" s="3">
        <v>0</v>
      </c>
      <c r="L4470" s="3">
        <v>0</v>
      </c>
      <c r="M4470" s="3">
        <v>4.9422676162944197E-27</v>
      </c>
      <c r="N4470" s="7">
        <v>3.6754558544732432E-5</v>
      </c>
      <c r="O4470" s="3">
        <v>319603535</v>
      </c>
    </row>
    <row r="4471" spans="1:15" x14ac:dyDescent="0.2">
      <c r="A4471" s="1">
        <v>4164</v>
      </c>
      <c r="B4471">
        <v>4164</v>
      </c>
      <c r="C4471" t="s">
        <v>6049</v>
      </c>
      <c r="D4471" t="s">
        <v>4331</v>
      </c>
      <c r="E4471" t="s">
        <v>6</v>
      </c>
      <c r="G4471">
        <v>2</v>
      </c>
      <c r="H4471" s="5">
        <v>577</v>
      </c>
      <c r="I4471" s="3">
        <v>0</v>
      </c>
      <c r="J4471" s="3">
        <v>0</v>
      </c>
      <c r="K4471" s="3">
        <v>0</v>
      </c>
      <c r="L4471" s="3">
        <v>0</v>
      </c>
      <c r="M4471" s="3">
        <v>4.9422676162944197E-27</v>
      </c>
      <c r="N4471" s="7">
        <v>3.6754558544732432E-5</v>
      </c>
      <c r="O4471" s="3">
        <v>320096112</v>
      </c>
    </row>
    <row r="4472" spans="1:15" x14ac:dyDescent="0.2">
      <c r="A4472" s="1">
        <v>4182</v>
      </c>
      <c r="B4472">
        <v>4182</v>
      </c>
      <c r="C4472" t="s">
        <v>6076</v>
      </c>
      <c r="D4472" t="s">
        <v>6077</v>
      </c>
      <c r="E4472" t="s">
        <v>6</v>
      </c>
      <c r="G4472">
        <v>1</v>
      </c>
      <c r="H4472" s="5">
        <v>578</v>
      </c>
      <c r="I4472" s="3">
        <v>0</v>
      </c>
      <c r="J4472" s="3">
        <v>0</v>
      </c>
      <c r="K4472" s="3">
        <v>0</v>
      </c>
      <c r="L4472" s="3">
        <v>0</v>
      </c>
      <c r="M4472" s="3">
        <v>4.9422676162944197E-27</v>
      </c>
      <c r="N4472" s="7">
        <v>3.6754558544732432E-5</v>
      </c>
      <c r="O4472" s="3">
        <v>320690742</v>
      </c>
    </row>
    <row r="4473" spans="1:15" x14ac:dyDescent="0.2">
      <c r="A4473" s="1">
        <v>4183</v>
      </c>
      <c r="B4473">
        <v>4183</v>
      </c>
      <c r="C4473" t="s">
        <v>6078</v>
      </c>
      <c r="E4473" t="s">
        <v>6</v>
      </c>
      <c r="G4473">
        <v>1</v>
      </c>
      <c r="H4473" s="5">
        <v>579</v>
      </c>
      <c r="I4473" s="3">
        <v>0</v>
      </c>
      <c r="J4473" s="3">
        <v>0</v>
      </c>
      <c r="K4473" s="3">
        <v>0</v>
      </c>
      <c r="L4473" s="3">
        <v>0</v>
      </c>
      <c r="M4473" s="3">
        <v>4.9422676162944197E-27</v>
      </c>
      <c r="N4473" s="7">
        <v>3.6754558544732432E-5</v>
      </c>
      <c r="O4473" s="3">
        <v>320816373</v>
      </c>
    </row>
    <row r="4474" spans="1:15" x14ac:dyDescent="0.2">
      <c r="A4474" s="1">
        <v>4186</v>
      </c>
      <c r="B4474">
        <v>4186</v>
      </c>
      <c r="C4474" t="s">
        <v>6081</v>
      </c>
      <c r="D4474" t="s">
        <v>6082</v>
      </c>
      <c r="E4474" t="s">
        <v>6</v>
      </c>
      <c r="G4474">
        <v>2</v>
      </c>
      <c r="H4474" s="5">
        <v>580</v>
      </c>
      <c r="I4474" s="3">
        <v>0</v>
      </c>
      <c r="J4474" s="3">
        <v>0</v>
      </c>
      <c r="K4474" s="3">
        <v>0</v>
      </c>
      <c r="L4474" s="3">
        <v>0</v>
      </c>
      <c r="M4474" s="3">
        <v>4.9422676162944197E-27</v>
      </c>
      <c r="N4474" s="7">
        <v>3.6754558544732432E-5</v>
      </c>
      <c r="O4474" s="3">
        <v>321177145</v>
      </c>
    </row>
    <row r="4475" spans="1:15" x14ac:dyDescent="0.2">
      <c r="A4475" s="1">
        <v>4187</v>
      </c>
      <c r="B4475">
        <v>4187</v>
      </c>
      <c r="C4475" t="s">
        <v>6083</v>
      </c>
      <c r="E4475" t="s">
        <v>213</v>
      </c>
      <c r="G4475">
        <v>1</v>
      </c>
      <c r="H4475" s="5">
        <v>581</v>
      </c>
      <c r="I4475" s="3">
        <v>0</v>
      </c>
      <c r="J4475" s="3">
        <v>0</v>
      </c>
      <c r="K4475" s="3">
        <v>0</v>
      </c>
      <c r="L4475" s="3">
        <v>0</v>
      </c>
      <c r="M4475" s="3">
        <v>4.9422676162944197E-27</v>
      </c>
      <c r="N4475" s="7">
        <v>3.6754558544732432E-5</v>
      </c>
      <c r="O4475" s="3">
        <v>321245423</v>
      </c>
    </row>
    <row r="4476" spans="1:15" x14ac:dyDescent="0.2">
      <c r="A4476" s="1">
        <v>4188</v>
      </c>
      <c r="B4476">
        <v>4188</v>
      </c>
      <c r="C4476" t="s">
        <v>6084</v>
      </c>
      <c r="D4476" t="s">
        <v>6085</v>
      </c>
      <c r="E4476" t="s">
        <v>1961</v>
      </c>
      <c r="G4476">
        <v>1</v>
      </c>
      <c r="H4476" s="5">
        <v>582</v>
      </c>
      <c r="I4476" s="3">
        <v>0</v>
      </c>
      <c r="J4476" s="3">
        <v>0</v>
      </c>
      <c r="K4476" s="3">
        <v>0</v>
      </c>
      <c r="L4476" s="3">
        <v>0</v>
      </c>
      <c r="M4476" s="3">
        <v>4.9422676162944197E-27</v>
      </c>
      <c r="N4476" s="7">
        <v>3.6754558544732432E-5</v>
      </c>
      <c r="O4476" s="3">
        <v>321537814</v>
      </c>
    </row>
    <row r="4477" spans="1:15" x14ac:dyDescent="0.2">
      <c r="A4477" s="1">
        <v>4189</v>
      </c>
      <c r="B4477">
        <v>4189</v>
      </c>
      <c r="C4477" t="s">
        <v>6086</v>
      </c>
      <c r="D4477" t="s">
        <v>1447</v>
      </c>
      <c r="E4477" t="s">
        <v>6</v>
      </c>
      <c r="G4477">
        <v>2</v>
      </c>
      <c r="H4477" s="5">
        <v>583</v>
      </c>
      <c r="I4477" s="3">
        <v>0</v>
      </c>
      <c r="J4477" s="3">
        <v>0</v>
      </c>
      <c r="K4477" s="3">
        <v>0</v>
      </c>
      <c r="L4477" s="3">
        <v>0</v>
      </c>
      <c r="M4477" s="3">
        <v>4.9422676162944197E-27</v>
      </c>
      <c r="N4477" s="7">
        <v>3.6754558544732432E-5</v>
      </c>
      <c r="O4477" s="3">
        <v>321795448</v>
      </c>
    </row>
    <row r="4478" spans="1:15" x14ac:dyDescent="0.2">
      <c r="A4478" s="1">
        <v>4190</v>
      </c>
      <c r="B4478">
        <v>4190</v>
      </c>
      <c r="C4478" t="s">
        <v>6087</v>
      </c>
      <c r="D4478" t="s">
        <v>6088</v>
      </c>
      <c r="E4478" t="s">
        <v>1817</v>
      </c>
      <c r="G4478">
        <v>2</v>
      </c>
      <c r="H4478" s="5">
        <v>584</v>
      </c>
      <c r="I4478" s="3">
        <v>0</v>
      </c>
      <c r="J4478" s="3">
        <v>0</v>
      </c>
      <c r="K4478" s="3">
        <v>0</v>
      </c>
      <c r="L4478" s="3">
        <v>0</v>
      </c>
      <c r="M4478" s="3">
        <v>4.9422676162944197E-27</v>
      </c>
      <c r="N4478" s="7">
        <v>3.6754558544732432E-5</v>
      </c>
      <c r="O4478" s="3">
        <v>321825509</v>
      </c>
    </row>
    <row r="4479" spans="1:15" x14ac:dyDescent="0.2">
      <c r="A4479" s="1">
        <v>4191</v>
      </c>
      <c r="B4479">
        <v>4191</v>
      </c>
      <c r="C4479" t="s">
        <v>6089</v>
      </c>
      <c r="D4479" t="s">
        <v>6090</v>
      </c>
      <c r="E4479" t="s">
        <v>6</v>
      </c>
      <c r="G4479">
        <v>2</v>
      </c>
      <c r="H4479" s="5">
        <v>585</v>
      </c>
      <c r="I4479" s="3">
        <v>0</v>
      </c>
      <c r="J4479" s="3">
        <v>0</v>
      </c>
      <c r="K4479" s="3">
        <v>0</v>
      </c>
      <c r="L4479" s="3">
        <v>0</v>
      </c>
      <c r="M4479" s="3">
        <v>4.9422676162944197E-27</v>
      </c>
      <c r="N4479" s="7">
        <v>3.6754558544732432E-5</v>
      </c>
      <c r="O4479" s="3">
        <v>321906816</v>
      </c>
    </row>
    <row r="4480" spans="1:15" x14ac:dyDescent="0.2">
      <c r="A4480" s="1">
        <v>4192</v>
      </c>
      <c r="B4480">
        <v>4192</v>
      </c>
      <c r="C4480" t="s">
        <v>6091</v>
      </c>
      <c r="D4480" t="s">
        <v>388</v>
      </c>
      <c r="G4480">
        <v>1</v>
      </c>
      <c r="H4480" s="5">
        <v>586</v>
      </c>
      <c r="I4480" s="3">
        <v>0</v>
      </c>
      <c r="J4480" s="3">
        <v>0</v>
      </c>
      <c r="K4480" s="3">
        <v>0</v>
      </c>
      <c r="L4480" s="3">
        <v>0</v>
      </c>
      <c r="M4480" s="3">
        <v>4.9422676162944197E-27</v>
      </c>
      <c r="N4480" s="7">
        <v>3.6754558544732432E-5</v>
      </c>
      <c r="O4480" s="3">
        <v>322605474</v>
      </c>
    </row>
    <row r="4481" spans="1:15" x14ac:dyDescent="0.2">
      <c r="A4481" s="1">
        <v>4199</v>
      </c>
      <c r="B4481">
        <v>4199</v>
      </c>
      <c r="C4481" t="s">
        <v>6101</v>
      </c>
      <c r="D4481" t="s">
        <v>6102</v>
      </c>
      <c r="E4481" t="s">
        <v>177</v>
      </c>
      <c r="G4481">
        <v>1</v>
      </c>
      <c r="H4481" s="5">
        <v>587</v>
      </c>
      <c r="I4481" s="3">
        <v>0</v>
      </c>
      <c r="J4481" s="3">
        <v>0</v>
      </c>
      <c r="K4481" s="3">
        <v>0</v>
      </c>
      <c r="L4481" s="3">
        <v>0</v>
      </c>
      <c r="M4481" s="3">
        <v>4.9422676162944197E-27</v>
      </c>
      <c r="N4481" s="7">
        <v>3.6754558544732432E-5</v>
      </c>
      <c r="O4481" s="3">
        <v>322921496</v>
      </c>
    </row>
    <row r="4482" spans="1:15" x14ac:dyDescent="0.2">
      <c r="A4482" s="1">
        <v>4200</v>
      </c>
      <c r="B4482">
        <v>4200</v>
      </c>
      <c r="C4482" t="s">
        <v>6103</v>
      </c>
      <c r="D4482" t="s">
        <v>6104</v>
      </c>
      <c r="E4482" t="s">
        <v>6105</v>
      </c>
      <c r="G4482">
        <v>1</v>
      </c>
      <c r="H4482" s="5">
        <v>588</v>
      </c>
      <c r="I4482" s="3">
        <v>0</v>
      </c>
      <c r="J4482" s="3">
        <v>0</v>
      </c>
      <c r="K4482" s="3">
        <v>0</v>
      </c>
      <c r="L4482" s="3">
        <v>0</v>
      </c>
      <c r="M4482" s="3">
        <v>4.9422676162944197E-27</v>
      </c>
      <c r="N4482" s="7">
        <v>3.6754558544732432E-5</v>
      </c>
      <c r="O4482" s="3">
        <v>323686961</v>
      </c>
    </row>
    <row r="4483" spans="1:15" x14ac:dyDescent="0.2">
      <c r="A4483" s="1">
        <v>4201</v>
      </c>
      <c r="B4483">
        <v>4201</v>
      </c>
      <c r="C4483" t="s">
        <v>6106</v>
      </c>
      <c r="G4483">
        <v>1</v>
      </c>
      <c r="H4483" s="5">
        <v>589</v>
      </c>
      <c r="I4483" s="3">
        <v>0</v>
      </c>
      <c r="J4483" s="3">
        <v>0</v>
      </c>
      <c r="K4483" s="3">
        <v>0</v>
      </c>
      <c r="L4483" s="3">
        <v>0</v>
      </c>
      <c r="M4483" s="3">
        <v>4.9422676162944197E-27</v>
      </c>
      <c r="N4483" s="7">
        <v>3.6754558544732432E-5</v>
      </c>
      <c r="O4483" s="3">
        <v>323996605</v>
      </c>
    </row>
    <row r="4484" spans="1:15" x14ac:dyDescent="0.2">
      <c r="A4484" s="1">
        <v>4214</v>
      </c>
      <c r="B4484">
        <v>4214</v>
      </c>
      <c r="C4484" t="s">
        <v>6124</v>
      </c>
      <c r="D4484" t="s">
        <v>2389</v>
      </c>
      <c r="E4484" t="s">
        <v>6</v>
      </c>
      <c r="G4484">
        <v>2</v>
      </c>
      <c r="H4484" s="5">
        <v>590</v>
      </c>
      <c r="I4484" s="3">
        <v>0</v>
      </c>
      <c r="J4484" s="3">
        <v>0</v>
      </c>
      <c r="K4484" s="3">
        <v>0</v>
      </c>
      <c r="L4484" s="3">
        <v>0</v>
      </c>
      <c r="M4484" s="3">
        <v>4.9422676162944197E-27</v>
      </c>
      <c r="N4484" s="7">
        <v>3.6754558544732432E-5</v>
      </c>
      <c r="O4484" s="3">
        <v>326179654</v>
      </c>
    </row>
    <row r="4485" spans="1:15" x14ac:dyDescent="0.2">
      <c r="A4485" s="1">
        <v>4216</v>
      </c>
      <c r="B4485">
        <v>4216</v>
      </c>
      <c r="C4485" t="s">
        <v>6127</v>
      </c>
      <c r="D4485" t="s">
        <v>1737</v>
      </c>
      <c r="E4485" t="s">
        <v>2201</v>
      </c>
      <c r="G4485">
        <v>2</v>
      </c>
      <c r="H4485" s="5">
        <v>591</v>
      </c>
      <c r="I4485" s="3">
        <v>0</v>
      </c>
      <c r="J4485" s="3">
        <v>0</v>
      </c>
      <c r="K4485" s="3">
        <v>0</v>
      </c>
      <c r="L4485" s="3">
        <v>0</v>
      </c>
      <c r="M4485" s="3">
        <v>4.9422676162944197E-27</v>
      </c>
      <c r="N4485" s="7">
        <v>3.6754558544732432E-5</v>
      </c>
      <c r="O4485" s="3">
        <v>326484219</v>
      </c>
    </row>
    <row r="4486" spans="1:15" x14ac:dyDescent="0.2">
      <c r="A4486" s="1">
        <v>4218</v>
      </c>
      <c r="B4486">
        <v>4218</v>
      </c>
      <c r="C4486" t="s">
        <v>6129</v>
      </c>
      <c r="G4486">
        <v>1</v>
      </c>
      <c r="H4486" s="5">
        <v>592</v>
      </c>
      <c r="I4486" s="3">
        <v>0</v>
      </c>
      <c r="J4486" s="3">
        <v>0</v>
      </c>
      <c r="K4486" s="3">
        <v>0</v>
      </c>
      <c r="L4486" s="3">
        <v>0</v>
      </c>
      <c r="M4486" s="3">
        <v>4.9422676162944197E-27</v>
      </c>
      <c r="N4486" s="7">
        <v>3.6754558544732432E-5</v>
      </c>
      <c r="O4486" s="3">
        <v>327575339</v>
      </c>
    </row>
    <row r="4487" spans="1:15" x14ac:dyDescent="0.2">
      <c r="A4487" s="1">
        <v>4221</v>
      </c>
      <c r="B4487">
        <v>4221</v>
      </c>
      <c r="C4487" t="s">
        <v>6132</v>
      </c>
      <c r="D4487" t="s">
        <v>6133</v>
      </c>
      <c r="E4487" t="s">
        <v>6134</v>
      </c>
      <c r="G4487">
        <v>2</v>
      </c>
      <c r="H4487" s="5">
        <v>593</v>
      </c>
      <c r="I4487" s="3">
        <v>0</v>
      </c>
      <c r="J4487" s="3">
        <v>0</v>
      </c>
      <c r="K4487" s="3">
        <v>0</v>
      </c>
      <c r="L4487" s="3">
        <v>0</v>
      </c>
      <c r="M4487" s="3">
        <v>4.9422676162944197E-27</v>
      </c>
      <c r="N4487" s="7">
        <v>3.6754558544732432E-5</v>
      </c>
      <c r="O4487" s="3">
        <v>328427489</v>
      </c>
    </row>
    <row r="4488" spans="1:15" x14ac:dyDescent="0.2">
      <c r="A4488" s="1">
        <v>4223</v>
      </c>
      <c r="B4488">
        <v>4223</v>
      </c>
      <c r="C4488" t="s">
        <v>6137</v>
      </c>
      <c r="D4488" t="s">
        <v>778</v>
      </c>
      <c r="E4488" t="s">
        <v>5340</v>
      </c>
      <c r="G4488">
        <v>2</v>
      </c>
      <c r="H4488" s="5">
        <v>594</v>
      </c>
      <c r="I4488" s="3">
        <v>0</v>
      </c>
      <c r="J4488" s="3">
        <v>0</v>
      </c>
      <c r="K4488" s="3">
        <v>0</v>
      </c>
      <c r="L4488" s="3">
        <v>0</v>
      </c>
      <c r="M4488" s="3">
        <v>4.9422676162944197E-27</v>
      </c>
      <c r="N4488" s="7">
        <v>3.6754558544732432E-5</v>
      </c>
      <c r="O4488" s="3">
        <v>329299159</v>
      </c>
    </row>
    <row r="4489" spans="1:15" x14ac:dyDescent="0.2">
      <c r="A4489" s="1">
        <v>4224</v>
      </c>
      <c r="B4489">
        <v>4224</v>
      </c>
      <c r="C4489" t="s">
        <v>6138</v>
      </c>
      <c r="D4489" t="s">
        <v>1559</v>
      </c>
      <c r="E4489" t="s">
        <v>1670</v>
      </c>
      <c r="G4489">
        <v>1</v>
      </c>
      <c r="H4489" s="5">
        <v>595</v>
      </c>
      <c r="I4489" s="3">
        <v>0</v>
      </c>
      <c r="J4489" s="3">
        <v>0</v>
      </c>
      <c r="K4489" s="3">
        <v>0</v>
      </c>
      <c r="L4489" s="3">
        <v>0</v>
      </c>
      <c r="M4489" s="3">
        <v>4.9422676162944197E-27</v>
      </c>
      <c r="N4489" s="7">
        <v>3.6754558544732432E-5</v>
      </c>
      <c r="O4489" s="3">
        <v>329578124</v>
      </c>
    </row>
    <row r="4490" spans="1:15" x14ac:dyDescent="0.2">
      <c r="A4490" s="1">
        <v>4228</v>
      </c>
      <c r="B4490">
        <v>4228</v>
      </c>
      <c r="C4490" t="s">
        <v>6146</v>
      </c>
      <c r="D4490" t="s">
        <v>4274</v>
      </c>
      <c r="G4490">
        <v>1</v>
      </c>
      <c r="H4490" s="5">
        <v>596</v>
      </c>
      <c r="I4490" s="3">
        <v>0</v>
      </c>
      <c r="J4490" s="3">
        <v>0</v>
      </c>
      <c r="K4490" s="3">
        <v>0</v>
      </c>
      <c r="L4490" s="3">
        <v>0</v>
      </c>
      <c r="M4490" s="3">
        <v>4.9422676162944197E-27</v>
      </c>
      <c r="N4490" s="7">
        <v>3.6754558544732432E-5</v>
      </c>
      <c r="O4490" s="3">
        <v>330250157</v>
      </c>
    </row>
    <row r="4491" spans="1:15" x14ac:dyDescent="0.2">
      <c r="A4491" s="1">
        <v>4233</v>
      </c>
      <c r="B4491">
        <v>4233</v>
      </c>
      <c r="C4491" t="s">
        <v>6153</v>
      </c>
      <c r="E4491" t="s">
        <v>6154</v>
      </c>
      <c r="G4491">
        <v>1</v>
      </c>
      <c r="H4491" s="5">
        <v>597</v>
      </c>
      <c r="I4491" s="3">
        <v>0</v>
      </c>
      <c r="J4491" s="3">
        <v>0</v>
      </c>
      <c r="K4491" s="3">
        <v>0</v>
      </c>
      <c r="L4491" s="3">
        <v>0</v>
      </c>
      <c r="M4491" s="3">
        <v>4.9422676162944197E-27</v>
      </c>
      <c r="N4491" s="7">
        <v>3.6754558544732432E-5</v>
      </c>
      <c r="O4491" s="3">
        <v>330478817</v>
      </c>
    </row>
    <row r="4492" spans="1:15" x14ac:dyDescent="0.2">
      <c r="A4492" s="1">
        <v>4234</v>
      </c>
      <c r="B4492">
        <v>4234</v>
      </c>
      <c r="C4492" t="s">
        <v>6155</v>
      </c>
      <c r="D4492" t="s">
        <v>6156</v>
      </c>
      <c r="E4492" t="s">
        <v>80</v>
      </c>
      <c r="G4492">
        <v>1</v>
      </c>
      <c r="H4492" s="5">
        <v>598</v>
      </c>
      <c r="I4492" s="3">
        <v>0</v>
      </c>
      <c r="J4492" s="3">
        <v>0</v>
      </c>
      <c r="K4492" s="3">
        <v>0</v>
      </c>
      <c r="L4492" s="3">
        <v>0</v>
      </c>
      <c r="M4492" s="3">
        <v>4.9422676162944197E-27</v>
      </c>
      <c r="N4492" s="7">
        <v>3.6754558544732432E-5</v>
      </c>
      <c r="O4492" s="3">
        <v>330555643</v>
      </c>
    </row>
    <row r="4493" spans="1:15" x14ac:dyDescent="0.2">
      <c r="A4493" s="1">
        <v>4235</v>
      </c>
      <c r="B4493">
        <v>4235</v>
      </c>
      <c r="C4493" t="s">
        <v>6157</v>
      </c>
      <c r="D4493" t="s">
        <v>939</v>
      </c>
      <c r="G4493">
        <v>1</v>
      </c>
      <c r="H4493" s="5">
        <v>599</v>
      </c>
      <c r="I4493" s="3">
        <v>0</v>
      </c>
      <c r="J4493" s="3">
        <v>0</v>
      </c>
      <c r="K4493" s="3">
        <v>0</v>
      </c>
      <c r="L4493" s="3">
        <v>0</v>
      </c>
      <c r="M4493" s="3">
        <v>4.9422676162944197E-27</v>
      </c>
      <c r="N4493" s="7">
        <v>3.6754558544732432E-5</v>
      </c>
      <c r="O4493" s="3">
        <v>330672301</v>
      </c>
    </row>
    <row r="4494" spans="1:15" x14ac:dyDescent="0.2">
      <c r="A4494" s="1">
        <v>4236</v>
      </c>
      <c r="B4494">
        <v>4236</v>
      </c>
      <c r="C4494" t="s">
        <v>6158</v>
      </c>
      <c r="D4494" t="s">
        <v>6159</v>
      </c>
      <c r="E4494" t="s">
        <v>5340</v>
      </c>
      <c r="G4494">
        <v>1</v>
      </c>
      <c r="H4494" s="5">
        <v>600</v>
      </c>
      <c r="I4494" s="3">
        <v>0</v>
      </c>
      <c r="J4494" s="3">
        <v>0</v>
      </c>
      <c r="K4494" s="3">
        <v>0</v>
      </c>
      <c r="L4494" s="3">
        <v>0</v>
      </c>
      <c r="M4494" s="3">
        <v>4.9422676162944197E-27</v>
      </c>
      <c r="N4494" s="7">
        <v>3.6754558544732432E-5</v>
      </c>
      <c r="O4494" s="3">
        <v>331175343</v>
      </c>
    </row>
    <row r="4495" spans="1:15" x14ac:dyDescent="0.2">
      <c r="A4495" s="1">
        <v>4237</v>
      </c>
      <c r="B4495">
        <v>4237</v>
      </c>
      <c r="C4495" t="s">
        <v>6160</v>
      </c>
      <c r="D4495" t="s">
        <v>430</v>
      </c>
      <c r="E4495" t="s">
        <v>80</v>
      </c>
      <c r="G4495">
        <v>1</v>
      </c>
      <c r="H4495" s="5">
        <v>601</v>
      </c>
      <c r="I4495" s="3">
        <v>0</v>
      </c>
      <c r="J4495" s="3">
        <v>0</v>
      </c>
      <c r="K4495" s="3">
        <v>0</v>
      </c>
      <c r="L4495" s="3">
        <v>0</v>
      </c>
      <c r="M4495" s="3">
        <v>4.9422676162944197E-27</v>
      </c>
      <c r="N4495" s="7">
        <v>3.6754558544732432E-5</v>
      </c>
      <c r="O4495" s="3">
        <v>331301565</v>
      </c>
    </row>
    <row r="4496" spans="1:15" x14ac:dyDescent="0.2">
      <c r="A4496" s="1">
        <v>4243</v>
      </c>
      <c r="B4496">
        <v>4243</v>
      </c>
      <c r="C4496" t="s">
        <v>6167</v>
      </c>
      <c r="D4496" t="s">
        <v>95</v>
      </c>
      <c r="E4496" t="s">
        <v>4113</v>
      </c>
      <c r="G4496">
        <v>2</v>
      </c>
      <c r="H4496" s="5">
        <v>602</v>
      </c>
      <c r="I4496" s="3">
        <v>0</v>
      </c>
      <c r="J4496" s="3">
        <v>0</v>
      </c>
      <c r="K4496" s="3">
        <v>0</v>
      </c>
      <c r="L4496" s="3">
        <v>0</v>
      </c>
      <c r="M4496" s="3">
        <v>4.9422676162944197E-27</v>
      </c>
      <c r="N4496" s="7">
        <v>3.6754558544732432E-5</v>
      </c>
      <c r="O4496" s="3">
        <v>331996607</v>
      </c>
    </row>
    <row r="4497" spans="1:15" x14ac:dyDescent="0.2">
      <c r="A4497" s="1">
        <v>4245</v>
      </c>
      <c r="B4497">
        <v>4245</v>
      </c>
      <c r="C4497" t="s">
        <v>6169</v>
      </c>
      <c r="D4497" t="s">
        <v>6170</v>
      </c>
      <c r="G4497">
        <v>2</v>
      </c>
      <c r="H4497" s="5">
        <v>603</v>
      </c>
      <c r="I4497" s="3">
        <v>0</v>
      </c>
      <c r="J4497" s="3">
        <v>0</v>
      </c>
      <c r="K4497" s="3">
        <v>0</v>
      </c>
      <c r="L4497" s="3">
        <v>0</v>
      </c>
      <c r="M4497" s="3">
        <v>4.9422676162944197E-27</v>
      </c>
      <c r="N4497" s="7">
        <v>3.6754558544732432E-5</v>
      </c>
      <c r="O4497" s="3">
        <v>332607960</v>
      </c>
    </row>
    <row r="4498" spans="1:15" x14ac:dyDescent="0.2">
      <c r="A4498" s="1">
        <v>4246</v>
      </c>
      <c r="B4498">
        <v>4246</v>
      </c>
      <c r="C4498" t="s">
        <v>6171</v>
      </c>
      <c r="D4498" t="s">
        <v>1912</v>
      </c>
      <c r="E4498" t="s">
        <v>6172</v>
      </c>
      <c r="G4498">
        <v>2</v>
      </c>
      <c r="H4498" s="5">
        <v>604</v>
      </c>
      <c r="I4498" s="3">
        <v>0</v>
      </c>
      <c r="J4498" s="3">
        <v>0</v>
      </c>
      <c r="K4498" s="3">
        <v>0</v>
      </c>
      <c r="L4498" s="3">
        <v>0</v>
      </c>
      <c r="M4498" s="3">
        <v>4.9422676162944197E-27</v>
      </c>
      <c r="N4498" s="7">
        <v>3.6754558544732432E-5</v>
      </c>
      <c r="O4498" s="3">
        <v>332909850</v>
      </c>
    </row>
    <row r="4499" spans="1:15" x14ac:dyDescent="0.2">
      <c r="A4499" s="1">
        <v>4248</v>
      </c>
      <c r="B4499">
        <v>4248</v>
      </c>
      <c r="C4499" t="s">
        <v>1316</v>
      </c>
      <c r="D4499" t="s">
        <v>782</v>
      </c>
      <c r="E4499" t="s">
        <v>6</v>
      </c>
      <c r="G4499">
        <v>2</v>
      </c>
      <c r="H4499" s="5">
        <v>605</v>
      </c>
      <c r="I4499" s="3">
        <v>0</v>
      </c>
      <c r="J4499" s="3">
        <v>0</v>
      </c>
      <c r="K4499" s="3">
        <v>0</v>
      </c>
      <c r="L4499" s="3">
        <v>0</v>
      </c>
      <c r="M4499" s="3">
        <v>4.9422676162944197E-27</v>
      </c>
      <c r="N4499" s="7">
        <v>3.6754558544732432E-5</v>
      </c>
      <c r="O4499" s="3">
        <v>333152481</v>
      </c>
    </row>
    <row r="4500" spans="1:15" x14ac:dyDescent="0.2">
      <c r="A4500" s="1">
        <v>4249</v>
      </c>
      <c r="B4500">
        <v>4249</v>
      </c>
      <c r="C4500" t="s">
        <v>6175</v>
      </c>
      <c r="G4500">
        <v>1</v>
      </c>
      <c r="H4500" s="5">
        <v>606</v>
      </c>
      <c r="I4500" s="3">
        <v>0</v>
      </c>
      <c r="J4500" s="3">
        <v>0</v>
      </c>
      <c r="K4500" s="3">
        <v>0</v>
      </c>
      <c r="L4500" s="3">
        <v>0</v>
      </c>
      <c r="M4500" s="3">
        <v>4.9422676162944197E-27</v>
      </c>
      <c r="N4500" s="7">
        <v>3.6754558544732432E-5</v>
      </c>
      <c r="O4500" s="3">
        <v>333694865</v>
      </c>
    </row>
    <row r="4501" spans="1:15" x14ac:dyDescent="0.2">
      <c r="A4501" s="1">
        <v>4251</v>
      </c>
      <c r="B4501">
        <v>4251</v>
      </c>
      <c r="C4501" t="s">
        <v>6177</v>
      </c>
      <c r="D4501" t="s">
        <v>1211</v>
      </c>
      <c r="E4501" t="s">
        <v>3241</v>
      </c>
      <c r="G4501">
        <v>2</v>
      </c>
      <c r="H4501" s="5">
        <v>607</v>
      </c>
      <c r="I4501" s="3">
        <v>0</v>
      </c>
      <c r="J4501" s="3">
        <v>0</v>
      </c>
      <c r="K4501" s="3">
        <v>0</v>
      </c>
      <c r="L4501" s="3">
        <v>0</v>
      </c>
      <c r="M4501" s="3">
        <v>4.9422676162944197E-27</v>
      </c>
      <c r="N4501" s="7">
        <v>3.6754558544732432E-5</v>
      </c>
      <c r="O4501" s="3">
        <v>334974018</v>
      </c>
    </row>
    <row r="4502" spans="1:15" x14ac:dyDescent="0.2">
      <c r="A4502" s="1">
        <v>4252</v>
      </c>
      <c r="B4502">
        <v>4252</v>
      </c>
      <c r="C4502" t="s">
        <v>1316</v>
      </c>
      <c r="D4502" t="s">
        <v>6178</v>
      </c>
      <c r="E4502" t="s">
        <v>6179</v>
      </c>
      <c r="G4502">
        <v>2</v>
      </c>
      <c r="H4502" s="5">
        <v>608</v>
      </c>
      <c r="I4502" s="3">
        <v>0</v>
      </c>
      <c r="J4502" s="3">
        <v>0</v>
      </c>
      <c r="K4502" s="3">
        <v>0</v>
      </c>
      <c r="L4502" s="3">
        <v>0</v>
      </c>
      <c r="M4502" s="3">
        <v>4.9422676162944197E-27</v>
      </c>
      <c r="N4502" s="7">
        <v>3.6754558544732432E-5</v>
      </c>
      <c r="O4502" s="3">
        <v>335491203</v>
      </c>
    </row>
    <row r="4503" spans="1:15" x14ac:dyDescent="0.2">
      <c r="A4503" s="1">
        <v>4253</v>
      </c>
      <c r="B4503">
        <v>4253</v>
      </c>
      <c r="C4503" t="s">
        <v>6180</v>
      </c>
      <c r="D4503" t="s">
        <v>6181</v>
      </c>
      <c r="E4503" t="s">
        <v>239</v>
      </c>
      <c r="G4503">
        <v>2</v>
      </c>
      <c r="H4503" s="5">
        <v>609</v>
      </c>
      <c r="I4503" s="3">
        <v>0</v>
      </c>
      <c r="J4503" s="3">
        <v>0</v>
      </c>
      <c r="K4503" s="3">
        <v>0</v>
      </c>
      <c r="L4503" s="3">
        <v>0</v>
      </c>
      <c r="M4503" s="3">
        <v>4.9422676162944197E-27</v>
      </c>
      <c r="N4503" s="7">
        <v>3.6754558544732432E-5</v>
      </c>
      <c r="O4503" s="3">
        <v>335720919</v>
      </c>
    </row>
    <row r="4504" spans="1:15" x14ac:dyDescent="0.2">
      <c r="A4504" s="1">
        <v>4255</v>
      </c>
      <c r="B4504">
        <v>4255</v>
      </c>
      <c r="C4504" t="s">
        <v>6184</v>
      </c>
      <c r="D4504" t="s">
        <v>386</v>
      </c>
      <c r="E4504" t="s">
        <v>6</v>
      </c>
      <c r="G4504">
        <v>1</v>
      </c>
      <c r="H4504" s="5">
        <v>610</v>
      </c>
      <c r="I4504" s="3">
        <v>0</v>
      </c>
      <c r="J4504" s="3">
        <v>0</v>
      </c>
      <c r="K4504" s="3">
        <v>0</v>
      </c>
      <c r="L4504" s="3">
        <v>0</v>
      </c>
      <c r="M4504" s="3">
        <v>4.9422676162944197E-27</v>
      </c>
      <c r="N4504" s="7">
        <v>3.6754558544732432E-5</v>
      </c>
      <c r="O4504" s="3">
        <v>335923982</v>
      </c>
    </row>
    <row r="4505" spans="1:15" x14ac:dyDescent="0.2">
      <c r="A4505" s="1">
        <v>4257</v>
      </c>
      <c r="B4505">
        <v>4257</v>
      </c>
      <c r="C4505" t="s">
        <v>6186</v>
      </c>
      <c r="E4505" t="s">
        <v>50</v>
      </c>
      <c r="G4505">
        <v>2</v>
      </c>
      <c r="H4505" s="5">
        <v>611</v>
      </c>
      <c r="I4505" s="3">
        <v>0</v>
      </c>
      <c r="J4505" s="3">
        <v>0</v>
      </c>
      <c r="K4505" s="3">
        <v>0</v>
      </c>
      <c r="L4505" s="3">
        <v>0</v>
      </c>
      <c r="M4505" s="3">
        <v>4.9422676162944197E-27</v>
      </c>
      <c r="N4505" s="7">
        <v>3.6754558544732432E-5</v>
      </c>
      <c r="O4505" s="3">
        <v>336833143</v>
      </c>
    </row>
    <row r="4506" spans="1:15" x14ac:dyDescent="0.2">
      <c r="A4506" s="1">
        <v>4261</v>
      </c>
      <c r="B4506">
        <v>4261</v>
      </c>
      <c r="C4506" t="s">
        <v>6191</v>
      </c>
      <c r="D4506" t="s">
        <v>6192</v>
      </c>
      <c r="G4506">
        <v>2</v>
      </c>
      <c r="H4506" s="5">
        <v>612</v>
      </c>
      <c r="I4506" s="3">
        <v>0</v>
      </c>
      <c r="J4506" s="3">
        <v>0</v>
      </c>
      <c r="K4506" s="3">
        <v>0</v>
      </c>
      <c r="L4506" s="3">
        <v>0</v>
      </c>
      <c r="M4506" s="3">
        <v>4.9422676162944197E-27</v>
      </c>
      <c r="N4506" s="7">
        <v>3.6754558544732432E-5</v>
      </c>
      <c r="O4506" s="3">
        <v>338095512</v>
      </c>
    </row>
    <row r="4507" spans="1:15" x14ac:dyDescent="0.2">
      <c r="A4507" s="1">
        <v>4262</v>
      </c>
      <c r="B4507">
        <v>4262</v>
      </c>
      <c r="C4507" t="s">
        <v>6193</v>
      </c>
      <c r="D4507" t="s">
        <v>6194</v>
      </c>
      <c r="G4507">
        <v>2</v>
      </c>
      <c r="H4507" s="5">
        <v>613</v>
      </c>
      <c r="I4507" s="3">
        <v>0</v>
      </c>
      <c r="J4507" s="3">
        <v>0</v>
      </c>
      <c r="K4507" s="3">
        <v>0</v>
      </c>
      <c r="L4507" s="3">
        <v>0</v>
      </c>
      <c r="M4507" s="3">
        <v>4.9422676162944197E-27</v>
      </c>
      <c r="N4507" s="7">
        <v>3.6754558544732432E-5</v>
      </c>
      <c r="O4507" s="3">
        <v>338930762</v>
      </c>
    </row>
    <row r="4508" spans="1:15" x14ac:dyDescent="0.2">
      <c r="A4508" s="1">
        <v>4265</v>
      </c>
      <c r="B4508">
        <v>4265</v>
      </c>
      <c r="C4508" t="s">
        <v>6198</v>
      </c>
      <c r="E4508" t="s">
        <v>6199</v>
      </c>
      <c r="G4508">
        <v>1</v>
      </c>
      <c r="H4508" s="5">
        <v>614</v>
      </c>
      <c r="I4508" s="3">
        <v>0</v>
      </c>
      <c r="J4508" s="3">
        <v>0</v>
      </c>
      <c r="K4508" s="3">
        <v>0</v>
      </c>
      <c r="L4508" s="3">
        <v>0</v>
      </c>
      <c r="M4508" s="3">
        <v>4.9422676162944197E-27</v>
      </c>
      <c r="N4508" s="7">
        <v>3.6754558544732432E-5</v>
      </c>
      <c r="O4508" s="3">
        <v>339098105</v>
      </c>
    </row>
    <row r="4509" spans="1:15" x14ac:dyDescent="0.2">
      <c r="A4509" s="1">
        <v>4267</v>
      </c>
      <c r="B4509">
        <v>4267</v>
      </c>
      <c r="C4509" t="s">
        <v>6201</v>
      </c>
      <c r="E4509" t="s">
        <v>6</v>
      </c>
      <c r="G4509">
        <v>2</v>
      </c>
      <c r="H4509" s="5">
        <v>615</v>
      </c>
      <c r="I4509" s="3">
        <v>0</v>
      </c>
      <c r="J4509" s="3">
        <v>0</v>
      </c>
      <c r="K4509" s="3">
        <v>0</v>
      </c>
      <c r="L4509" s="3">
        <v>0</v>
      </c>
      <c r="M4509" s="3">
        <v>4.9422676162944197E-27</v>
      </c>
      <c r="N4509" s="7">
        <v>3.6754558544732432E-5</v>
      </c>
      <c r="O4509" s="3">
        <v>339606618</v>
      </c>
    </row>
    <row r="4510" spans="1:15" x14ac:dyDescent="0.2">
      <c r="A4510" s="1">
        <v>4268</v>
      </c>
      <c r="B4510">
        <v>4268</v>
      </c>
      <c r="C4510" t="s">
        <v>6202</v>
      </c>
      <c r="D4510" t="s">
        <v>653</v>
      </c>
      <c r="E4510" t="s">
        <v>6203</v>
      </c>
      <c r="G4510">
        <v>1</v>
      </c>
      <c r="H4510" s="5">
        <v>616</v>
      </c>
      <c r="I4510" s="3">
        <v>0</v>
      </c>
      <c r="J4510" s="3">
        <v>0</v>
      </c>
      <c r="K4510" s="3">
        <v>0</v>
      </c>
      <c r="L4510" s="3">
        <v>0</v>
      </c>
      <c r="M4510" s="3">
        <v>4.9422676162944197E-27</v>
      </c>
      <c r="N4510" s="7">
        <v>3.6754558544732432E-5</v>
      </c>
      <c r="O4510" s="3">
        <v>339649955</v>
      </c>
    </row>
    <row r="4511" spans="1:15" x14ac:dyDescent="0.2">
      <c r="A4511" s="1">
        <v>4274</v>
      </c>
      <c r="B4511">
        <v>4274</v>
      </c>
      <c r="C4511" t="s">
        <v>6208</v>
      </c>
      <c r="D4511" t="s">
        <v>6209</v>
      </c>
      <c r="G4511">
        <v>1</v>
      </c>
      <c r="H4511" s="5">
        <v>617</v>
      </c>
      <c r="I4511" s="3">
        <v>0</v>
      </c>
      <c r="J4511" s="3">
        <v>0</v>
      </c>
      <c r="K4511" s="3">
        <v>0</v>
      </c>
      <c r="L4511" s="3">
        <v>0</v>
      </c>
      <c r="M4511" s="3">
        <v>4.9422676162944197E-27</v>
      </c>
      <c r="N4511" s="7">
        <v>3.6754558544732432E-5</v>
      </c>
      <c r="O4511" s="3">
        <v>340369055</v>
      </c>
    </row>
    <row r="4512" spans="1:15" x14ac:dyDescent="0.2">
      <c r="A4512" s="1">
        <v>4276</v>
      </c>
      <c r="B4512">
        <v>4276</v>
      </c>
      <c r="C4512" t="s">
        <v>6212</v>
      </c>
      <c r="E4512" t="s">
        <v>324</v>
      </c>
      <c r="G4512">
        <v>1</v>
      </c>
      <c r="H4512" s="5">
        <v>618</v>
      </c>
      <c r="I4512" s="3">
        <v>0</v>
      </c>
      <c r="J4512" s="3">
        <v>0</v>
      </c>
      <c r="K4512" s="3">
        <v>0</v>
      </c>
      <c r="L4512" s="3">
        <v>0</v>
      </c>
      <c r="M4512" s="3">
        <v>4.9422676162944197E-27</v>
      </c>
      <c r="N4512" s="7">
        <v>3.6754558544732432E-5</v>
      </c>
      <c r="O4512" s="3">
        <v>340532951</v>
      </c>
    </row>
    <row r="4513" spans="1:15" x14ac:dyDescent="0.2">
      <c r="A4513" s="1">
        <v>4277</v>
      </c>
      <c r="B4513">
        <v>4277</v>
      </c>
      <c r="C4513" t="s">
        <v>6213</v>
      </c>
      <c r="E4513" t="s">
        <v>6</v>
      </c>
      <c r="G4513">
        <v>1</v>
      </c>
      <c r="H4513" s="5">
        <v>619</v>
      </c>
      <c r="I4513" s="3">
        <v>0</v>
      </c>
      <c r="J4513" s="3">
        <v>0</v>
      </c>
      <c r="K4513" s="3">
        <v>0</v>
      </c>
      <c r="L4513" s="3">
        <v>0</v>
      </c>
      <c r="M4513" s="3">
        <v>4.9422676162944197E-27</v>
      </c>
      <c r="N4513" s="7">
        <v>3.6754558544732432E-5</v>
      </c>
      <c r="O4513" s="3">
        <v>340705143</v>
      </c>
    </row>
    <row r="4514" spans="1:15" x14ac:dyDescent="0.2">
      <c r="A4514" s="1">
        <v>4278</v>
      </c>
      <c r="B4514">
        <v>4278</v>
      </c>
      <c r="C4514" t="s">
        <v>6214</v>
      </c>
      <c r="D4514" t="s">
        <v>6215</v>
      </c>
      <c r="E4514" t="s">
        <v>4113</v>
      </c>
      <c r="G4514">
        <v>2</v>
      </c>
      <c r="H4514" s="5">
        <v>620</v>
      </c>
      <c r="I4514" s="3">
        <v>0</v>
      </c>
      <c r="J4514" s="3">
        <v>0</v>
      </c>
      <c r="K4514" s="3">
        <v>0</v>
      </c>
      <c r="L4514" s="3">
        <v>0</v>
      </c>
      <c r="M4514" s="3">
        <v>4.9422676162944197E-27</v>
      </c>
      <c r="N4514" s="7">
        <v>3.6754558544732432E-5</v>
      </c>
      <c r="O4514" s="3">
        <v>340945876</v>
      </c>
    </row>
    <row r="4515" spans="1:15" x14ac:dyDescent="0.2">
      <c r="A4515" s="1">
        <v>4279</v>
      </c>
      <c r="B4515">
        <v>4279</v>
      </c>
      <c r="C4515" t="s">
        <v>6216</v>
      </c>
      <c r="D4515" t="s">
        <v>2712</v>
      </c>
      <c r="G4515">
        <v>2</v>
      </c>
      <c r="H4515" s="5">
        <v>621</v>
      </c>
      <c r="I4515" s="3">
        <v>0</v>
      </c>
      <c r="J4515" s="3">
        <v>0</v>
      </c>
      <c r="K4515" s="3">
        <v>0</v>
      </c>
      <c r="L4515" s="3">
        <v>0</v>
      </c>
      <c r="M4515" s="3">
        <v>4.9422676162944197E-27</v>
      </c>
      <c r="N4515" s="7">
        <v>3.6754558544732432E-5</v>
      </c>
      <c r="O4515" s="3">
        <v>341100112</v>
      </c>
    </row>
    <row r="4516" spans="1:15" x14ac:dyDescent="0.2">
      <c r="A4516" s="1">
        <v>4287</v>
      </c>
      <c r="B4516">
        <v>4287</v>
      </c>
      <c r="C4516" t="s">
        <v>6228</v>
      </c>
      <c r="G4516">
        <v>2</v>
      </c>
      <c r="H4516" s="5">
        <v>622</v>
      </c>
      <c r="I4516" s="3">
        <v>0</v>
      </c>
      <c r="J4516" s="3">
        <v>0</v>
      </c>
      <c r="K4516" s="3">
        <v>0</v>
      </c>
      <c r="L4516" s="3">
        <v>0</v>
      </c>
      <c r="M4516" s="3">
        <v>4.9422676162944197E-27</v>
      </c>
      <c r="N4516" s="7">
        <v>3.6754558544732432E-5</v>
      </c>
      <c r="O4516" s="3">
        <v>342387278</v>
      </c>
    </row>
    <row r="4517" spans="1:15" x14ac:dyDescent="0.2">
      <c r="A4517" s="1">
        <v>4292</v>
      </c>
      <c r="B4517">
        <v>4292</v>
      </c>
      <c r="C4517" t="s">
        <v>6234</v>
      </c>
      <c r="D4517" t="s">
        <v>674</v>
      </c>
      <c r="G4517">
        <v>1</v>
      </c>
      <c r="H4517" s="5">
        <v>623</v>
      </c>
      <c r="I4517" s="3">
        <v>0</v>
      </c>
      <c r="J4517" s="3">
        <v>0</v>
      </c>
      <c r="K4517" s="3">
        <v>0</v>
      </c>
      <c r="L4517" s="3">
        <v>0</v>
      </c>
      <c r="M4517" s="3">
        <v>4.9422676162944197E-27</v>
      </c>
      <c r="N4517" s="7">
        <v>3.6754558544732432E-5</v>
      </c>
      <c r="O4517" s="3">
        <v>342607819</v>
      </c>
    </row>
    <row r="4518" spans="1:15" x14ac:dyDescent="0.2">
      <c r="A4518" s="1">
        <v>4293</v>
      </c>
      <c r="B4518">
        <v>4293</v>
      </c>
      <c r="C4518" t="s">
        <v>6235</v>
      </c>
      <c r="D4518" t="s">
        <v>138</v>
      </c>
      <c r="E4518" t="s">
        <v>6236</v>
      </c>
      <c r="G4518">
        <v>1</v>
      </c>
      <c r="H4518" s="5">
        <v>624</v>
      </c>
      <c r="I4518" s="3">
        <v>0</v>
      </c>
      <c r="J4518" s="3">
        <v>0</v>
      </c>
      <c r="K4518" s="3">
        <v>0</v>
      </c>
      <c r="L4518" s="3">
        <v>0</v>
      </c>
      <c r="M4518" s="3">
        <v>4.9422676162944197E-27</v>
      </c>
      <c r="N4518" s="7">
        <v>3.6754558544732432E-5</v>
      </c>
      <c r="O4518" s="3">
        <v>342676331</v>
      </c>
    </row>
    <row r="4519" spans="1:15" x14ac:dyDescent="0.2">
      <c r="A4519" s="1">
        <v>4294</v>
      </c>
      <c r="B4519">
        <v>4294</v>
      </c>
      <c r="C4519" t="s">
        <v>1316</v>
      </c>
      <c r="D4519" t="s">
        <v>199</v>
      </c>
      <c r="E4519" t="s">
        <v>3602</v>
      </c>
      <c r="G4519">
        <v>1</v>
      </c>
      <c r="H4519" s="5">
        <v>625</v>
      </c>
      <c r="I4519" s="3">
        <v>0</v>
      </c>
      <c r="J4519" s="3">
        <v>0</v>
      </c>
      <c r="K4519" s="3">
        <v>0</v>
      </c>
      <c r="L4519" s="3">
        <v>0</v>
      </c>
      <c r="M4519" s="3">
        <v>4.9422676162944197E-27</v>
      </c>
      <c r="N4519" s="7">
        <v>3.6754558544732432E-5</v>
      </c>
      <c r="O4519" s="3">
        <v>342776356</v>
      </c>
    </row>
    <row r="4520" spans="1:15" x14ac:dyDescent="0.2">
      <c r="A4520" s="1">
        <v>4296</v>
      </c>
      <c r="B4520">
        <v>4296</v>
      </c>
      <c r="C4520" t="s">
        <v>6239</v>
      </c>
      <c r="D4520" t="s">
        <v>6240</v>
      </c>
      <c r="E4520" t="s">
        <v>5835</v>
      </c>
      <c r="G4520">
        <v>2</v>
      </c>
      <c r="H4520" s="5">
        <v>626</v>
      </c>
      <c r="I4520" s="3">
        <v>0</v>
      </c>
      <c r="J4520" s="3">
        <v>0</v>
      </c>
      <c r="K4520" s="3">
        <v>0</v>
      </c>
      <c r="L4520" s="3">
        <v>0</v>
      </c>
      <c r="M4520" s="3">
        <v>4.9422676162944197E-27</v>
      </c>
      <c r="N4520" s="7">
        <v>3.6754558544732432E-5</v>
      </c>
      <c r="O4520" s="3">
        <v>343349273</v>
      </c>
    </row>
    <row r="4521" spans="1:15" x14ac:dyDescent="0.2">
      <c r="A4521" s="1">
        <v>4298</v>
      </c>
      <c r="B4521">
        <v>4298</v>
      </c>
      <c r="C4521" t="s">
        <v>6242</v>
      </c>
      <c r="D4521" t="s">
        <v>637</v>
      </c>
      <c r="G4521">
        <v>2</v>
      </c>
      <c r="H4521" s="5">
        <v>627</v>
      </c>
      <c r="I4521" s="3">
        <v>0</v>
      </c>
      <c r="J4521" s="3">
        <v>0</v>
      </c>
      <c r="K4521" s="3">
        <v>0</v>
      </c>
      <c r="L4521" s="3">
        <v>0</v>
      </c>
      <c r="M4521" s="3">
        <v>4.9422676162944197E-27</v>
      </c>
      <c r="N4521" s="7">
        <v>3.6754558544732432E-5</v>
      </c>
      <c r="O4521" s="3">
        <v>344151723</v>
      </c>
    </row>
    <row r="4522" spans="1:15" x14ac:dyDescent="0.2">
      <c r="A4522" s="1">
        <v>4299</v>
      </c>
      <c r="B4522">
        <v>4299</v>
      </c>
      <c r="C4522" t="s">
        <v>6243</v>
      </c>
      <c r="D4522" t="s">
        <v>6244</v>
      </c>
      <c r="G4522">
        <v>1</v>
      </c>
      <c r="H4522" s="5">
        <v>628</v>
      </c>
      <c r="I4522" s="3">
        <v>0</v>
      </c>
      <c r="J4522" s="3">
        <v>0</v>
      </c>
      <c r="K4522" s="3">
        <v>0</v>
      </c>
      <c r="L4522" s="3">
        <v>0</v>
      </c>
      <c r="M4522" s="3">
        <v>4.9422676162944197E-27</v>
      </c>
      <c r="N4522" s="7">
        <v>3.6754558544732432E-5</v>
      </c>
      <c r="O4522" s="3">
        <v>344506927</v>
      </c>
    </row>
    <row r="4523" spans="1:15" x14ac:dyDescent="0.2">
      <c r="A4523" s="1">
        <v>4300</v>
      </c>
      <c r="B4523">
        <v>4300</v>
      </c>
      <c r="C4523" t="s">
        <v>6245</v>
      </c>
      <c r="E4523" t="s">
        <v>6</v>
      </c>
      <c r="G4523">
        <v>2</v>
      </c>
      <c r="H4523" s="5">
        <v>629</v>
      </c>
      <c r="I4523" s="3">
        <v>0</v>
      </c>
      <c r="J4523" s="3">
        <v>0</v>
      </c>
      <c r="K4523" s="3">
        <v>0</v>
      </c>
      <c r="L4523" s="3">
        <v>0</v>
      </c>
      <c r="M4523" s="3">
        <v>4.9422676162944197E-27</v>
      </c>
      <c r="N4523" s="7">
        <v>3.6754558544732432E-5</v>
      </c>
      <c r="O4523" s="3">
        <v>344657859</v>
      </c>
    </row>
    <row r="4524" spans="1:15" x14ac:dyDescent="0.2">
      <c r="A4524" s="1">
        <v>4302</v>
      </c>
      <c r="B4524">
        <v>4302</v>
      </c>
      <c r="C4524" t="s">
        <v>6248</v>
      </c>
      <c r="D4524" t="s">
        <v>119</v>
      </c>
      <c r="E4524" t="s">
        <v>6</v>
      </c>
      <c r="G4524">
        <v>1</v>
      </c>
      <c r="H4524" s="5">
        <v>630</v>
      </c>
      <c r="I4524" s="3">
        <v>0</v>
      </c>
      <c r="J4524" s="3">
        <v>0</v>
      </c>
      <c r="K4524" s="3">
        <v>0</v>
      </c>
      <c r="L4524" s="3">
        <v>0</v>
      </c>
      <c r="M4524" s="3">
        <v>4.9422676162944197E-27</v>
      </c>
      <c r="N4524" s="7">
        <v>3.6754558544732432E-5</v>
      </c>
      <c r="O4524" s="3">
        <v>345110730</v>
      </c>
    </row>
    <row r="4525" spans="1:15" x14ac:dyDescent="0.2">
      <c r="A4525" s="1">
        <v>4303</v>
      </c>
      <c r="B4525">
        <v>4303</v>
      </c>
      <c r="C4525" t="s">
        <v>1316</v>
      </c>
      <c r="D4525" t="s">
        <v>821</v>
      </c>
      <c r="E4525" t="s">
        <v>694</v>
      </c>
      <c r="G4525">
        <v>1</v>
      </c>
      <c r="H4525" s="5">
        <v>631</v>
      </c>
      <c r="I4525" s="3">
        <v>0</v>
      </c>
      <c r="J4525" s="3">
        <v>0</v>
      </c>
      <c r="K4525" s="3">
        <v>0</v>
      </c>
      <c r="L4525" s="3">
        <v>0</v>
      </c>
      <c r="M4525" s="3">
        <v>4.9422676162944197E-27</v>
      </c>
      <c r="N4525" s="7">
        <v>3.6754558544732432E-5</v>
      </c>
      <c r="O4525" s="3">
        <v>345776193</v>
      </c>
    </row>
    <row r="4526" spans="1:15" x14ac:dyDescent="0.2">
      <c r="A4526" s="1">
        <v>4304</v>
      </c>
      <c r="B4526">
        <v>4304</v>
      </c>
      <c r="C4526" t="s">
        <v>1316</v>
      </c>
      <c r="G4526">
        <v>1</v>
      </c>
      <c r="H4526" s="5">
        <v>632</v>
      </c>
      <c r="I4526" s="3">
        <v>0</v>
      </c>
      <c r="J4526" s="3">
        <v>0</v>
      </c>
      <c r="K4526" s="3">
        <v>0</v>
      </c>
      <c r="L4526" s="3">
        <v>0</v>
      </c>
      <c r="M4526" s="3">
        <v>4.9422676162944197E-27</v>
      </c>
      <c r="N4526" s="7">
        <v>3.6754558544732432E-5</v>
      </c>
      <c r="O4526" s="3">
        <v>345843350</v>
      </c>
    </row>
    <row r="4527" spans="1:15" x14ac:dyDescent="0.2">
      <c r="A4527" s="1">
        <v>4305</v>
      </c>
      <c r="B4527">
        <v>4305</v>
      </c>
      <c r="C4527" t="s">
        <v>6249</v>
      </c>
      <c r="D4527" t="s">
        <v>6250</v>
      </c>
      <c r="G4527">
        <v>2</v>
      </c>
      <c r="H4527" s="5">
        <v>633</v>
      </c>
      <c r="I4527" s="3">
        <v>0</v>
      </c>
      <c r="J4527" s="3">
        <v>0</v>
      </c>
      <c r="K4527" s="3">
        <v>0</v>
      </c>
      <c r="L4527" s="3">
        <v>0</v>
      </c>
      <c r="M4527" s="3">
        <v>4.9422676162944197E-27</v>
      </c>
      <c r="N4527" s="7">
        <v>3.6754558544732432E-5</v>
      </c>
      <c r="O4527" s="3">
        <v>345949296</v>
      </c>
    </row>
    <row r="4528" spans="1:15" x14ac:dyDescent="0.2">
      <c r="A4528" s="1">
        <v>4306</v>
      </c>
      <c r="B4528">
        <v>4306</v>
      </c>
      <c r="C4528" t="s">
        <v>6251</v>
      </c>
      <c r="D4528" t="s">
        <v>6252</v>
      </c>
      <c r="E4528" t="s">
        <v>80</v>
      </c>
      <c r="G4528">
        <v>2</v>
      </c>
      <c r="H4528" s="5">
        <v>634</v>
      </c>
      <c r="I4528" s="3">
        <v>0</v>
      </c>
      <c r="J4528" s="3">
        <v>0</v>
      </c>
      <c r="K4528" s="3">
        <v>0</v>
      </c>
      <c r="L4528" s="3">
        <v>0</v>
      </c>
      <c r="M4528" s="3">
        <v>4.9422676162944197E-27</v>
      </c>
      <c r="N4528" s="7">
        <v>3.6754558544732432E-5</v>
      </c>
      <c r="O4528" s="3">
        <v>345979144</v>
      </c>
    </row>
    <row r="4529" spans="1:15" x14ac:dyDescent="0.2">
      <c r="A4529" s="1">
        <v>4308</v>
      </c>
      <c r="B4529">
        <v>4308</v>
      </c>
      <c r="C4529" t="s">
        <v>6254</v>
      </c>
      <c r="D4529" t="s">
        <v>615</v>
      </c>
      <c r="E4529" t="s">
        <v>5340</v>
      </c>
      <c r="G4529">
        <v>2</v>
      </c>
      <c r="H4529" s="5">
        <v>635</v>
      </c>
      <c r="I4529" s="3">
        <v>0</v>
      </c>
      <c r="J4529" s="3">
        <v>0</v>
      </c>
      <c r="K4529" s="3">
        <v>0</v>
      </c>
      <c r="L4529" s="3">
        <v>0</v>
      </c>
      <c r="M4529" s="3">
        <v>4.9422676162944197E-27</v>
      </c>
      <c r="N4529" s="7">
        <v>3.6754558544732432E-5</v>
      </c>
      <c r="O4529" s="3">
        <v>347018265</v>
      </c>
    </row>
    <row r="4530" spans="1:15" x14ac:dyDescent="0.2">
      <c r="A4530" s="1">
        <v>4310</v>
      </c>
      <c r="B4530">
        <v>4310</v>
      </c>
      <c r="C4530" t="s">
        <v>6256</v>
      </c>
      <c r="D4530" t="s">
        <v>6257</v>
      </c>
      <c r="E4530" t="s">
        <v>1817</v>
      </c>
      <c r="G4530">
        <v>2</v>
      </c>
      <c r="H4530" s="5">
        <v>636</v>
      </c>
      <c r="I4530" s="3">
        <v>0</v>
      </c>
      <c r="J4530" s="3">
        <v>0</v>
      </c>
      <c r="K4530" s="3">
        <v>0</v>
      </c>
      <c r="L4530" s="3">
        <v>0</v>
      </c>
      <c r="M4530" s="3">
        <v>4.9422676162944197E-27</v>
      </c>
      <c r="N4530" s="7">
        <v>3.6754558544732432E-5</v>
      </c>
      <c r="O4530" s="3">
        <v>347536379</v>
      </c>
    </row>
    <row r="4531" spans="1:15" x14ac:dyDescent="0.2">
      <c r="A4531" s="1">
        <v>4311</v>
      </c>
      <c r="B4531">
        <v>4311</v>
      </c>
      <c r="C4531" t="s">
        <v>6258</v>
      </c>
      <c r="D4531" t="s">
        <v>596</v>
      </c>
      <c r="E4531" t="s">
        <v>239</v>
      </c>
      <c r="G4531">
        <v>2</v>
      </c>
      <c r="H4531" s="5">
        <v>637</v>
      </c>
      <c r="I4531" s="3">
        <v>0</v>
      </c>
      <c r="J4531" s="3">
        <v>0</v>
      </c>
      <c r="K4531" s="3">
        <v>0</v>
      </c>
      <c r="L4531" s="3">
        <v>0</v>
      </c>
      <c r="M4531" s="3">
        <v>4.9422676162944197E-27</v>
      </c>
      <c r="N4531" s="7">
        <v>3.6754558544732432E-5</v>
      </c>
      <c r="O4531" s="3">
        <v>347564905</v>
      </c>
    </row>
    <row r="4532" spans="1:15" x14ac:dyDescent="0.2">
      <c r="A4532" s="1">
        <v>4312</v>
      </c>
      <c r="B4532">
        <v>4312</v>
      </c>
      <c r="C4532" t="s">
        <v>1316</v>
      </c>
      <c r="D4532" t="s">
        <v>6259</v>
      </c>
      <c r="G4532">
        <v>1</v>
      </c>
      <c r="H4532" s="5">
        <v>638</v>
      </c>
      <c r="I4532" s="3">
        <v>0</v>
      </c>
      <c r="J4532" s="3">
        <v>0</v>
      </c>
      <c r="K4532" s="3">
        <v>0</v>
      </c>
      <c r="L4532" s="3">
        <v>0</v>
      </c>
      <c r="M4532" s="3">
        <v>4.9422676162944197E-27</v>
      </c>
      <c r="N4532" s="7">
        <v>3.6754558544732432E-5</v>
      </c>
      <c r="O4532" s="3">
        <v>347659354</v>
      </c>
    </row>
    <row r="4533" spans="1:15" x14ac:dyDescent="0.2">
      <c r="A4533" s="1">
        <v>4313</v>
      </c>
      <c r="B4533">
        <v>4313</v>
      </c>
      <c r="C4533" t="s">
        <v>6260</v>
      </c>
      <c r="D4533" t="s">
        <v>6261</v>
      </c>
      <c r="E4533" t="s">
        <v>5002</v>
      </c>
      <c r="G4533">
        <v>1</v>
      </c>
      <c r="H4533" s="5">
        <v>639</v>
      </c>
      <c r="I4533" s="3">
        <v>0</v>
      </c>
      <c r="J4533" s="3">
        <v>0</v>
      </c>
      <c r="K4533" s="3">
        <v>0</v>
      </c>
      <c r="L4533" s="3">
        <v>0</v>
      </c>
      <c r="M4533" s="3">
        <v>4.9422676162944197E-27</v>
      </c>
      <c r="N4533" s="7">
        <v>3.6754558544732432E-5</v>
      </c>
      <c r="O4533" s="3">
        <v>347909250</v>
      </c>
    </row>
    <row r="4534" spans="1:15" x14ac:dyDescent="0.2">
      <c r="A4534" s="1">
        <v>4314</v>
      </c>
      <c r="B4534">
        <v>4314</v>
      </c>
      <c r="C4534" t="s">
        <v>1316</v>
      </c>
      <c r="D4534" t="s">
        <v>6262</v>
      </c>
      <c r="E4534" t="s">
        <v>6263</v>
      </c>
      <c r="G4534">
        <v>2</v>
      </c>
      <c r="H4534" s="5">
        <v>640</v>
      </c>
      <c r="I4534" s="3">
        <v>0</v>
      </c>
      <c r="J4534" s="3">
        <v>0</v>
      </c>
      <c r="K4534" s="3">
        <v>0</v>
      </c>
      <c r="L4534" s="3">
        <v>0</v>
      </c>
      <c r="M4534" s="3">
        <v>4.9422676162944197E-27</v>
      </c>
      <c r="N4534" s="7">
        <v>3.6754558544732432E-5</v>
      </c>
      <c r="O4534" s="3">
        <v>348173437</v>
      </c>
    </row>
    <row r="4535" spans="1:15" x14ac:dyDescent="0.2">
      <c r="A4535" s="1">
        <v>4315</v>
      </c>
      <c r="B4535">
        <v>4315</v>
      </c>
      <c r="C4535" t="s">
        <v>6264</v>
      </c>
      <c r="D4535" t="s">
        <v>6265</v>
      </c>
      <c r="G4535">
        <v>1</v>
      </c>
      <c r="H4535" s="5">
        <v>641</v>
      </c>
      <c r="I4535" s="3">
        <v>0</v>
      </c>
      <c r="J4535" s="3">
        <v>0</v>
      </c>
      <c r="K4535" s="3">
        <v>0</v>
      </c>
      <c r="L4535" s="3">
        <v>0</v>
      </c>
      <c r="M4535" s="3">
        <v>4.9422676162944197E-27</v>
      </c>
      <c r="N4535" s="7">
        <v>3.6754558544732432E-5</v>
      </c>
      <c r="O4535" s="3">
        <v>348754292</v>
      </c>
    </row>
    <row r="4536" spans="1:15" x14ac:dyDescent="0.2">
      <c r="A4536" s="1">
        <v>4316</v>
      </c>
      <c r="B4536">
        <v>4316</v>
      </c>
      <c r="C4536" t="s">
        <v>6266</v>
      </c>
      <c r="D4536" t="s">
        <v>6267</v>
      </c>
      <c r="E4536" t="s">
        <v>6</v>
      </c>
      <c r="G4536">
        <v>2</v>
      </c>
      <c r="H4536" s="5">
        <v>642</v>
      </c>
      <c r="I4536" s="3">
        <v>0</v>
      </c>
      <c r="J4536" s="3">
        <v>0</v>
      </c>
      <c r="K4536" s="3">
        <v>0</v>
      </c>
      <c r="L4536" s="3">
        <v>0</v>
      </c>
      <c r="M4536" s="3">
        <v>4.9422676162944197E-27</v>
      </c>
      <c r="N4536" s="7">
        <v>3.6754558544732432E-5</v>
      </c>
      <c r="O4536" s="3">
        <v>349021822</v>
      </c>
    </row>
    <row r="4537" spans="1:15" x14ac:dyDescent="0.2">
      <c r="A4537" s="1">
        <v>4318</v>
      </c>
      <c r="B4537">
        <v>4318</v>
      </c>
      <c r="C4537" t="s">
        <v>6271</v>
      </c>
      <c r="D4537" t="s">
        <v>6272</v>
      </c>
      <c r="E4537" t="s">
        <v>80</v>
      </c>
      <c r="G4537">
        <v>2</v>
      </c>
      <c r="H4537" s="5">
        <v>643</v>
      </c>
      <c r="I4537" s="3">
        <v>0</v>
      </c>
      <c r="J4537" s="3">
        <v>0</v>
      </c>
      <c r="K4537" s="3">
        <v>0</v>
      </c>
      <c r="L4537" s="3">
        <v>0</v>
      </c>
      <c r="M4537" s="3">
        <v>4.9422676162944197E-27</v>
      </c>
      <c r="N4537" s="7">
        <v>3.6754558544732432E-5</v>
      </c>
      <c r="O4537" s="3">
        <v>349467874</v>
      </c>
    </row>
    <row r="4538" spans="1:15" x14ac:dyDescent="0.2">
      <c r="A4538" s="1">
        <v>4319</v>
      </c>
      <c r="B4538">
        <v>4319</v>
      </c>
      <c r="C4538" t="s">
        <v>6273</v>
      </c>
      <c r="G4538">
        <v>2</v>
      </c>
      <c r="H4538" s="5">
        <v>644</v>
      </c>
      <c r="I4538" s="3">
        <v>0</v>
      </c>
      <c r="J4538" s="3">
        <v>0</v>
      </c>
      <c r="K4538" s="3">
        <v>0</v>
      </c>
      <c r="L4538" s="3">
        <v>0</v>
      </c>
      <c r="M4538" s="3">
        <v>4.9422676162944197E-27</v>
      </c>
      <c r="N4538" s="7">
        <v>3.6754558544732432E-5</v>
      </c>
      <c r="O4538" s="3">
        <v>349628315</v>
      </c>
    </row>
    <row r="4539" spans="1:15" x14ac:dyDescent="0.2">
      <c r="A4539" s="1">
        <v>4321</v>
      </c>
      <c r="B4539">
        <v>4321</v>
      </c>
      <c r="C4539" t="s">
        <v>6275</v>
      </c>
      <c r="D4539" t="s">
        <v>656</v>
      </c>
      <c r="E4539" t="s">
        <v>80</v>
      </c>
      <c r="G4539">
        <v>1</v>
      </c>
      <c r="H4539" s="5">
        <v>645</v>
      </c>
      <c r="I4539" s="3">
        <v>0</v>
      </c>
      <c r="J4539" s="3">
        <v>0</v>
      </c>
      <c r="K4539" s="3">
        <v>0</v>
      </c>
      <c r="L4539" s="3">
        <v>0</v>
      </c>
      <c r="M4539" s="3">
        <v>4.9422676162944197E-27</v>
      </c>
      <c r="N4539" s="7">
        <v>3.6754558544732432E-5</v>
      </c>
      <c r="O4539" s="3">
        <v>350638223</v>
      </c>
    </row>
    <row r="4540" spans="1:15" x14ac:dyDescent="0.2">
      <c r="A4540" s="1">
        <v>4326</v>
      </c>
      <c r="B4540">
        <v>4326</v>
      </c>
      <c r="C4540" t="s">
        <v>6281</v>
      </c>
      <c r="D4540" t="s">
        <v>212</v>
      </c>
      <c r="G4540">
        <v>1</v>
      </c>
      <c r="H4540" s="5">
        <v>646</v>
      </c>
      <c r="I4540" s="3">
        <v>0</v>
      </c>
      <c r="J4540" s="3">
        <v>0</v>
      </c>
      <c r="K4540" s="3">
        <v>0</v>
      </c>
      <c r="L4540" s="3">
        <v>0</v>
      </c>
      <c r="M4540" s="3">
        <v>4.9422676162944197E-27</v>
      </c>
      <c r="N4540" s="7">
        <v>3.6754558544732432E-5</v>
      </c>
      <c r="O4540" s="3">
        <v>351086438</v>
      </c>
    </row>
    <row r="4541" spans="1:15" x14ac:dyDescent="0.2">
      <c r="A4541" s="1">
        <v>4330</v>
      </c>
      <c r="B4541">
        <v>4330</v>
      </c>
      <c r="C4541" t="s">
        <v>6286</v>
      </c>
      <c r="D4541" t="s">
        <v>6287</v>
      </c>
      <c r="G4541">
        <v>1</v>
      </c>
      <c r="H4541" s="5">
        <v>647</v>
      </c>
      <c r="I4541" s="3">
        <v>0</v>
      </c>
      <c r="J4541" s="3">
        <v>0</v>
      </c>
      <c r="K4541" s="3">
        <v>0</v>
      </c>
      <c r="L4541" s="3">
        <v>0</v>
      </c>
      <c r="M4541" s="3">
        <v>4.9422676162944197E-27</v>
      </c>
      <c r="N4541" s="7">
        <v>3.6754558544732432E-5</v>
      </c>
      <c r="O4541" s="3">
        <v>352407919</v>
      </c>
    </row>
    <row r="4542" spans="1:15" x14ac:dyDescent="0.2">
      <c r="A4542" s="1">
        <v>4333</v>
      </c>
      <c r="B4542">
        <v>4333</v>
      </c>
      <c r="C4542" t="s">
        <v>6291</v>
      </c>
      <c r="D4542" t="s">
        <v>6292</v>
      </c>
      <c r="G4542">
        <v>1</v>
      </c>
      <c r="H4542" s="5">
        <v>648</v>
      </c>
      <c r="I4542" s="3">
        <v>0</v>
      </c>
      <c r="J4542" s="3">
        <v>0</v>
      </c>
      <c r="K4542" s="3">
        <v>0</v>
      </c>
      <c r="L4542" s="3">
        <v>0</v>
      </c>
      <c r="M4542" s="3">
        <v>4.9422676162944197E-27</v>
      </c>
      <c r="N4542" s="7">
        <v>3.6754558544732432E-5</v>
      </c>
      <c r="O4542" s="3">
        <v>353451206</v>
      </c>
    </row>
    <row r="4543" spans="1:15" x14ac:dyDescent="0.2">
      <c r="A4543" s="1">
        <v>4335</v>
      </c>
      <c r="B4543">
        <v>4335</v>
      </c>
      <c r="C4543" t="s">
        <v>6295</v>
      </c>
      <c r="D4543" t="s">
        <v>1412</v>
      </c>
      <c r="G4543">
        <v>1</v>
      </c>
      <c r="H4543" s="5">
        <v>649</v>
      </c>
      <c r="I4543" s="3">
        <v>0</v>
      </c>
      <c r="J4543" s="3">
        <v>0</v>
      </c>
      <c r="K4543" s="3">
        <v>0</v>
      </c>
      <c r="L4543" s="3">
        <v>0</v>
      </c>
      <c r="M4543" s="3">
        <v>4.9422676162944197E-27</v>
      </c>
      <c r="N4543" s="7">
        <v>3.6754558544732432E-5</v>
      </c>
      <c r="O4543" s="3">
        <v>353653847</v>
      </c>
    </row>
    <row r="4544" spans="1:15" x14ac:dyDescent="0.2">
      <c r="A4544" s="1">
        <v>4336</v>
      </c>
      <c r="B4544">
        <v>4336</v>
      </c>
      <c r="C4544" t="s">
        <v>2000</v>
      </c>
      <c r="G4544">
        <v>2</v>
      </c>
      <c r="H4544" s="5">
        <v>650</v>
      </c>
      <c r="I4544" s="3">
        <v>0</v>
      </c>
      <c r="J4544" s="3">
        <v>0</v>
      </c>
      <c r="K4544" s="3">
        <v>0</v>
      </c>
      <c r="L4544" s="3">
        <v>0</v>
      </c>
      <c r="M4544" s="3">
        <v>4.9422676162944197E-27</v>
      </c>
      <c r="N4544" s="7">
        <v>3.6754558544732432E-5</v>
      </c>
      <c r="O4544" s="3">
        <v>353789080</v>
      </c>
    </row>
    <row r="4545" spans="1:15" x14ac:dyDescent="0.2">
      <c r="A4545" s="1">
        <v>4338</v>
      </c>
      <c r="B4545">
        <v>4338</v>
      </c>
      <c r="C4545" t="s">
        <v>1316</v>
      </c>
      <c r="G4545">
        <v>1</v>
      </c>
      <c r="H4545" s="5">
        <v>651</v>
      </c>
      <c r="I4545" s="3">
        <v>0</v>
      </c>
      <c r="J4545" s="3">
        <v>0</v>
      </c>
      <c r="K4545" s="3">
        <v>0</v>
      </c>
      <c r="L4545" s="3">
        <v>0</v>
      </c>
      <c r="M4545" s="3">
        <v>4.9422676162944197E-27</v>
      </c>
      <c r="N4545" s="7">
        <v>3.6754558544732432E-5</v>
      </c>
      <c r="O4545" s="3">
        <v>354505506</v>
      </c>
    </row>
    <row r="4546" spans="1:15" x14ac:dyDescent="0.2">
      <c r="A4546" s="1">
        <v>4340</v>
      </c>
      <c r="B4546">
        <v>4340</v>
      </c>
      <c r="C4546" t="s">
        <v>6299</v>
      </c>
      <c r="D4546" t="s">
        <v>6300</v>
      </c>
      <c r="E4546" t="s">
        <v>5711</v>
      </c>
      <c r="G4546">
        <v>1</v>
      </c>
      <c r="H4546" s="5">
        <v>652</v>
      </c>
      <c r="I4546" s="3">
        <v>0</v>
      </c>
      <c r="J4546" s="3">
        <v>0</v>
      </c>
      <c r="K4546" s="3">
        <v>0</v>
      </c>
      <c r="L4546" s="3">
        <v>0</v>
      </c>
      <c r="M4546" s="3">
        <v>4.9422676162944197E-27</v>
      </c>
      <c r="N4546" s="7">
        <v>3.6754558544732432E-5</v>
      </c>
      <c r="O4546" s="3">
        <v>354907816</v>
      </c>
    </row>
    <row r="4547" spans="1:15" x14ac:dyDescent="0.2">
      <c r="A4547" s="1">
        <v>4341</v>
      </c>
      <c r="B4547">
        <v>4341</v>
      </c>
      <c r="C4547" t="s">
        <v>6301</v>
      </c>
      <c r="D4547" t="s">
        <v>2576</v>
      </c>
      <c r="E4547" t="s">
        <v>6302</v>
      </c>
      <c r="G4547">
        <v>1</v>
      </c>
      <c r="H4547" s="5">
        <v>653</v>
      </c>
      <c r="I4547" s="3">
        <v>0</v>
      </c>
      <c r="J4547" s="3">
        <v>0</v>
      </c>
      <c r="K4547" s="3">
        <v>0</v>
      </c>
      <c r="L4547" s="3">
        <v>0</v>
      </c>
      <c r="M4547" s="3">
        <v>4.9422676162944197E-27</v>
      </c>
      <c r="N4547" s="7">
        <v>3.6754558544732432E-5</v>
      </c>
      <c r="O4547" s="3">
        <v>355677462</v>
      </c>
    </row>
    <row r="4548" spans="1:15" x14ac:dyDescent="0.2">
      <c r="A4548" s="1">
        <v>4343</v>
      </c>
      <c r="B4548">
        <v>4343</v>
      </c>
      <c r="C4548" t="s">
        <v>6305</v>
      </c>
      <c r="D4548" t="s">
        <v>2569</v>
      </c>
      <c r="E4548" t="s">
        <v>337</v>
      </c>
      <c r="G4548">
        <v>2</v>
      </c>
      <c r="H4548" s="5">
        <v>654</v>
      </c>
      <c r="I4548" s="3">
        <v>0</v>
      </c>
      <c r="J4548" s="3">
        <v>0</v>
      </c>
      <c r="K4548" s="3">
        <v>0</v>
      </c>
      <c r="L4548" s="3">
        <v>0</v>
      </c>
      <c r="M4548" s="3">
        <v>4.9422676162944197E-27</v>
      </c>
      <c r="N4548" s="7">
        <v>3.6754558544732432E-5</v>
      </c>
      <c r="O4548" s="3">
        <v>355951055</v>
      </c>
    </row>
    <row r="4549" spans="1:15" x14ac:dyDescent="0.2">
      <c r="A4549" s="1">
        <v>4348</v>
      </c>
      <c r="B4549">
        <v>4348</v>
      </c>
      <c r="C4549" t="s">
        <v>6311</v>
      </c>
      <c r="D4549" t="s">
        <v>572</v>
      </c>
      <c r="E4549" t="s">
        <v>6312</v>
      </c>
      <c r="G4549">
        <v>1</v>
      </c>
      <c r="H4549" s="5">
        <v>655</v>
      </c>
      <c r="I4549" s="3">
        <v>0</v>
      </c>
      <c r="J4549" s="3">
        <v>0</v>
      </c>
      <c r="K4549" s="3">
        <v>0</v>
      </c>
      <c r="L4549" s="3">
        <v>0</v>
      </c>
      <c r="M4549" s="3">
        <v>4.9422676162944197E-27</v>
      </c>
      <c r="N4549" s="7">
        <v>3.6754558544732432E-5</v>
      </c>
      <c r="O4549" s="3">
        <v>356208619</v>
      </c>
    </row>
    <row r="4550" spans="1:15" x14ac:dyDescent="0.2">
      <c r="A4550" s="1">
        <v>4349</v>
      </c>
      <c r="B4550">
        <v>4349</v>
      </c>
      <c r="C4550" t="s">
        <v>6313</v>
      </c>
      <c r="G4550">
        <v>1</v>
      </c>
      <c r="H4550" s="5">
        <v>656</v>
      </c>
      <c r="I4550" s="3">
        <v>0</v>
      </c>
      <c r="J4550" s="3">
        <v>0</v>
      </c>
      <c r="K4550" s="3">
        <v>0</v>
      </c>
      <c r="L4550" s="3">
        <v>0</v>
      </c>
      <c r="M4550" s="3">
        <v>4.9422676162944197E-27</v>
      </c>
      <c r="N4550" s="7">
        <v>3.6754558544732432E-5</v>
      </c>
      <c r="O4550" s="3">
        <v>356367650</v>
      </c>
    </row>
    <row r="4551" spans="1:15" x14ac:dyDescent="0.2">
      <c r="A4551" s="1">
        <v>4350</v>
      </c>
      <c r="B4551">
        <v>4350</v>
      </c>
      <c r="C4551" t="s">
        <v>6314</v>
      </c>
      <c r="D4551" t="s">
        <v>1244</v>
      </c>
      <c r="E4551" t="s">
        <v>3570</v>
      </c>
      <c r="G4551">
        <v>2</v>
      </c>
      <c r="H4551" s="5">
        <v>657</v>
      </c>
      <c r="I4551" s="3">
        <v>0</v>
      </c>
      <c r="J4551" s="3">
        <v>0</v>
      </c>
      <c r="K4551" s="3">
        <v>0</v>
      </c>
      <c r="L4551" s="3">
        <v>0</v>
      </c>
      <c r="M4551" s="3">
        <v>4.9422676162944197E-27</v>
      </c>
      <c r="N4551" s="7">
        <v>3.6754558544732432E-5</v>
      </c>
      <c r="O4551" s="3">
        <v>356381710</v>
      </c>
    </row>
    <row r="4552" spans="1:15" x14ac:dyDescent="0.2">
      <c r="A4552" s="1">
        <v>4351</v>
      </c>
      <c r="B4552">
        <v>4351</v>
      </c>
      <c r="C4552" t="s">
        <v>1316</v>
      </c>
      <c r="E4552" t="s">
        <v>2252</v>
      </c>
      <c r="G4552">
        <v>1</v>
      </c>
      <c r="H4552" s="5">
        <v>658</v>
      </c>
      <c r="I4552" s="3">
        <v>0</v>
      </c>
      <c r="J4552" s="3">
        <v>0</v>
      </c>
      <c r="K4552" s="3">
        <v>0</v>
      </c>
      <c r="L4552" s="3">
        <v>0</v>
      </c>
      <c r="M4552" s="3">
        <v>4.9422676162944197E-27</v>
      </c>
      <c r="N4552" s="7">
        <v>3.6754558544732432E-5</v>
      </c>
      <c r="O4552" s="3">
        <v>356738531</v>
      </c>
    </row>
    <row r="4553" spans="1:15" x14ac:dyDescent="0.2">
      <c r="A4553" s="1">
        <v>4352</v>
      </c>
      <c r="B4553">
        <v>4352</v>
      </c>
      <c r="C4553" t="s">
        <v>6315</v>
      </c>
      <c r="D4553" t="s">
        <v>323</v>
      </c>
      <c r="E4553" t="s">
        <v>6316</v>
      </c>
      <c r="G4553">
        <v>1</v>
      </c>
      <c r="H4553" s="5">
        <v>659</v>
      </c>
      <c r="I4553" s="3">
        <v>0</v>
      </c>
      <c r="J4553" s="3">
        <v>0</v>
      </c>
      <c r="K4553" s="3">
        <v>0</v>
      </c>
      <c r="L4553" s="3">
        <v>0</v>
      </c>
      <c r="M4553" s="3">
        <v>4.9422676162944197E-27</v>
      </c>
      <c r="N4553" s="7">
        <v>3.6754558544732432E-5</v>
      </c>
      <c r="O4553" s="3">
        <v>356987163</v>
      </c>
    </row>
    <row r="4554" spans="1:15" x14ac:dyDescent="0.2">
      <c r="A4554" s="1">
        <v>4353</v>
      </c>
      <c r="B4554">
        <v>4353</v>
      </c>
      <c r="C4554" t="s">
        <v>6317</v>
      </c>
      <c r="D4554" t="s">
        <v>6318</v>
      </c>
      <c r="G4554">
        <v>1</v>
      </c>
      <c r="H4554" s="5">
        <v>660</v>
      </c>
      <c r="I4554" s="3">
        <v>0</v>
      </c>
      <c r="J4554" s="3">
        <v>0</v>
      </c>
      <c r="K4554" s="3">
        <v>0</v>
      </c>
      <c r="L4554" s="3">
        <v>0</v>
      </c>
      <c r="M4554" s="3">
        <v>4.9422676162944197E-27</v>
      </c>
      <c r="N4554" s="7">
        <v>3.6754558544732432E-5</v>
      </c>
      <c r="O4554" s="3">
        <v>357554977</v>
      </c>
    </row>
    <row r="4555" spans="1:15" x14ac:dyDescent="0.2">
      <c r="A4555" s="1">
        <v>4355</v>
      </c>
      <c r="B4555">
        <v>4355</v>
      </c>
      <c r="C4555" t="s">
        <v>6320</v>
      </c>
      <c r="G4555">
        <v>2</v>
      </c>
      <c r="H4555" s="5">
        <v>661</v>
      </c>
      <c r="I4555" s="3">
        <v>0</v>
      </c>
      <c r="J4555" s="3">
        <v>0</v>
      </c>
      <c r="K4555" s="3">
        <v>0</v>
      </c>
      <c r="L4555" s="3">
        <v>0</v>
      </c>
      <c r="M4555" s="3">
        <v>4.9422676162944197E-27</v>
      </c>
      <c r="N4555" s="7">
        <v>3.6754558544732432E-5</v>
      </c>
      <c r="O4555" s="3">
        <v>358597765</v>
      </c>
    </row>
    <row r="4556" spans="1:15" x14ac:dyDescent="0.2">
      <c r="A4556" s="1">
        <v>4356</v>
      </c>
      <c r="B4556">
        <v>4356</v>
      </c>
      <c r="C4556" t="s">
        <v>6321</v>
      </c>
      <c r="D4556" t="s">
        <v>6322</v>
      </c>
      <c r="G4556">
        <v>1</v>
      </c>
      <c r="H4556" s="5">
        <v>662</v>
      </c>
      <c r="I4556" s="3">
        <v>0</v>
      </c>
      <c r="J4556" s="3">
        <v>0</v>
      </c>
      <c r="K4556" s="3">
        <v>0</v>
      </c>
      <c r="L4556" s="3">
        <v>0</v>
      </c>
      <c r="M4556" s="3">
        <v>4.9422676162944197E-27</v>
      </c>
      <c r="N4556" s="7">
        <v>3.6754558544732432E-5</v>
      </c>
      <c r="O4556" s="3">
        <v>358645967</v>
      </c>
    </row>
    <row r="4557" spans="1:15" x14ac:dyDescent="0.2">
      <c r="A4557" s="1">
        <v>4358</v>
      </c>
      <c r="B4557">
        <v>4358</v>
      </c>
      <c r="C4557" t="s">
        <v>6324</v>
      </c>
      <c r="D4557" t="s">
        <v>6194</v>
      </c>
      <c r="E4557" t="s">
        <v>80</v>
      </c>
      <c r="G4557">
        <v>2</v>
      </c>
      <c r="H4557" s="5">
        <v>663</v>
      </c>
      <c r="I4557" s="3">
        <v>0</v>
      </c>
      <c r="J4557" s="3">
        <v>0</v>
      </c>
      <c r="K4557" s="3">
        <v>0</v>
      </c>
      <c r="L4557" s="3">
        <v>0</v>
      </c>
      <c r="M4557" s="3">
        <v>4.9422676162944197E-27</v>
      </c>
      <c r="N4557" s="7">
        <v>3.6754558544732432E-5</v>
      </c>
      <c r="O4557" s="3">
        <v>359246732</v>
      </c>
    </row>
    <row r="4558" spans="1:15" x14ac:dyDescent="0.2">
      <c r="A4558" s="1">
        <v>4359</v>
      </c>
      <c r="B4558">
        <v>4359</v>
      </c>
      <c r="C4558" t="s">
        <v>6325</v>
      </c>
      <c r="D4558" t="s">
        <v>6326</v>
      </c>
      <c r="G4558">
        <v>0</v>
      </c>
      <c r="H4558" s="5">
        <v>664</v>
      </c>
      <c r="I4558" s="3">
        <v>0</v>
      </c>
      <c r="J4558" s="3">
        <v>0</v>
      </c>
      <c r="K4558" s="3">
        <v>0</v>
      </c>
      <c r="L4558" s="3">
        <v>0</v>
      </c>
      <c r="M4558" s="3">
        <v>4.9422676162944197E-27</v>
      </c>
      <c r="N4558" s="7">
        <v>3.6754558544732432E-5</v>
      </c>
      <c r="O4558" s="3">
        <v>359441294</v>
      </c>
    </row>
    <row r="4559" spans="1:15" x14ac:dyDescent="0.2">
      <c r="A4559" s="1">
        <v>4360</v>
      </c>
      <c r="B4559">
        <v>4360</v>
      </c>
      <c r="C4559" t="s">
        <v>6327</v>
      </c>
      <c r="D4559" t="s">
        <v>6328</v>
      </c>
      <c r="E4559" t="s">
        <v>80</v>
      </c>
      <c r="G4559">
        <v>2</v>
      </c>
      <c r="H4559" s="5">
        <v>665</v>
      </c>
      <c r="I4559" s="3">
        <v>0</v>
      </c>
      <c r="J4559" s="3">
        <v>0</v>
      </c>
      <c r="K4559" s="3">
        <v>0</v>
      </c>
      <c r="L4559" s="3">
        <v>0</v>
      </c>
      <c r="M4559" s="3">
        <v>4.9422676162944197E-27</v>
      </c>
      <c r="N4559" s="7">
        <v>3.6754558544732432E-5</v>
      </c>
      <c r="O4559" s="3">
        <v>359496582</v>
      </c>
    </row>
    <row r="4560" spans="1:15" x14ac:dyDescent="0.2">
      <c r="A4560" s="1">
        <v>4361</v>
      </c>
      <c r="B4560">
        <v>4361</v>
      </c>
      <c r="C4560" t="s">
        <v>6329</v>
      </c>
      <c r="D4560" t="s">
        <v>6330</v>
      </c>
      <c r="E4560" t="s">
        <v>6</v>
      </c>
      <c r="G4560">
        <v>2</v>
      </c>
      <c r="H4560" s="5">
        <v>666</v>
      </c>
      <c r="I4560" s="3">
        <v>0</v>
      </c>
      <c r="J4560" s="3">
        <v>0</v>
      </c>
      <c r="K4560" s="3">
        <v>0</v>
      </c>
      <c r="L4560" s="3">
        <v>0</v>
      </c>
      <c r="M4560" s="3">
        <v>4.9422676162944197E-27</v>
      </c>
      <c r="N4560" s="7">
        <v>3.6754558544732432E-5</v>
      </c>
      <c r="O4560" s="3">
        <v>359628223</v>
      </c>
    </row>
    <row r="4561" spans="1:15" x14ac:dyDescent="0.2">
      <c r="A4561" s="1">
        <v>4364</v>
      </c>
      <c r="B4561">
        <v>4364</v>
      </c>
      <c r="C4561" t="s">
        <v>6334</v>
      </c>
      <c r="E4561" t="s">
        <v>6335</v>
      </c>
      <c r="G4561">
        <v>2</v>
      </c>
      <c r="H4561" s="5">
        <v>667</v>
      </c>
      <c r="I4561" s="3">
        <v>0</v>
      </c>
      <c r="J4561" s="3">
        <v>0</v>
      </c>
      <c r="K4561" s="3">
        <v>0</v>
      </c>
      <c r="L4561" s="3">
        <v>0</v>
      </c>
      <c r="M4561" s="3">
        <v>4.9422676162944197E-27</v>
      </c>
      <c r="N4561" s="7">
        <v>3.6754558544732432E-5</v>
      </c>
      <c r="O4561" s="3">
        <v>359949167</v>
      </c>
    </row>
    <row r="4562" spans="1:15" x14ac:dyDescent="0.2">
      <c r="A4562" s="1">
        <v>4367</v>
      </c>
      <c r="B4562">
        <v>4367</v>
      </c>
      <c r="C4562" t="s">
        <v>1316</v>
      </c>
      <c r="D4562" t="s">
        <v>2091</v>
      </c>
      <c r="G4562">
        <v>1</v>
      </c>
      <c r="H4562" s="5">
        <v>668</v>
      </c>
      <c r="I4562" s="3">
        <v>0</v>
      </c>
      <c r="J4562" s="3">
        <v>0</v>
      </c>
      <c r="K4562" s="3">
        <v>0</v>
      </c>
      <c r="L4562" s="3">
        <v>0</v>
      </c>
      <c r="M4562" s="3">
        <v>4.9422676162944197E-27</v>
      </c>
      <c r="N4562" s="7">
        <v>3.6754558544732432E-5</v>
      </c>
      <c r="O4562" s="3">
        <v>360329460</v>
      </c>
    </row>
    <row r="4563" spans="1:15" x14ac:dyDescent="0.2">
      <c r="A4563" s="1">
        <v>4368</v>
      </c>
      <c r="B4563">
        <v>4368</v>
      </c>
      <c r="C4563" t="s">
        <v>6339</v>
      </c>
      <c r="D4563" t="s">
        <v>6340</v>
      </c>
      <c r="E4563" t="s">
        <v>6341</v>
      </c>
      <c r="G4563">
        <v>1</v>
      </c>
      <c r="H4563" s="5">
        <v>669</v>
      </c>
      <c r="I4563" s="3">
        <v>0</v>
      </c>
      <c r="J4563" s="3">
        <v>0</v>
      </c>
      <c r="K4563" s="3">
        <v>0</v>
      </c>
      <c r="L4563" s="3">
        <v>0</v>
      </c>
      <c r="M4563" s="3">
        <v>4.9422676162944197E-27</v>
      </c>
      <c r="N4563" s="7">
        <v>3.6754558544732432E-5</v>
      </c>
      <c r="O4563" s="3">
        <v>360708158</v>
      </c>
    </row>
    <row r="4564" spans="1:15" x14ac:dyDescent="0.2">
      <c r="A4564" s="1">
        <v>4369</v>
      </c>
      <c r="B4564">
        <v>4369</v>
      </c>
      <c r="C4564" t="s">
        <v>6342</v>
      </c>
      <c r="D4564" t="s">
        <v>6343</v>
      </c>
      <c r="E4564" t="s">
        <v>165</v>
      </c>
      <c r="G4564">
        <v>1</v>
      </c>
      <c r="H4564" s="5">
        <v>670</v>
      </c>
      <c r="I4564" s="3">
        <v>0</v>
      </c>
      <c r="J4564" s="3">
        <v>0</v>
      </c>
      <c r="K4564" s="3">
        <v>0</v>
      </c>
      <c r="L4564" s="3">
        <v>0</v>
      </c>
      <c r="M4564" s="3">
        <v>4.9422676162944197E-27</v>
      </c>
      <c r="N4564" s="7">
        <v>3.6754558544732432E-5</v>
      </c>
      <c r="O4564" s="3">
        <v>361273266</v>
      </c>
    </row>
    <row r="4565" spans="1:15" x14ac:dyDescent="0.2">
      <c r="A4565" s="1">
        <v>4370</v>
      </c>
      <c r="B4565">
        <v>4370</v>
      </c>
      <c r="C4565" t="s">
        <v>6344</v>
      </c>
      <c r="D4565" t="s">
        <v>6345</v>
      </c>
      <c r="E4565" t="s">
        <v>80</v>
      </c>
      <c r="G4565">
        <v>1</v>
      </c>
      <c r="H4565" s="5">
        <v>671</v>
      </c>
      <c r="I4565" s="3">
        <v>0</v>
      </c>
      <c r="J4565" s="3">
        <v>0</v>
      </c>
      <c r="K4565" s="3">
        <v>0</v>
      </c>
      <c r="L4565" s="3">
        <v>0</v>
      </c>
      <c r="M4565" s="3">
        <v>4.9422676162944197E-27</v>
      </c>
      <c r="N4565" s="7">
        <v>3.6754558544732432E-5</v>
      </c>
      <c r="O4565" s="3">
        <v>361391704</v>
      </c>
    </row>
    <row r="4566" spans="1:15" x14ac:dyDescent="0.2">
      <c r="A4566" s="1">
        <v>4371</v>
      </c>
      <c r="B4566">
        <v>4371</v>
      </c>
      <c r="C4566" t="s">
        <v>6346</v>
      </c>
      <c r="E4566" t="s">
        <v>6347</v>
      </c>
      <c r="G4566">
        <v>1</v>
      </c>
      <c r="H4566" s="5">
        <v>672</v>
      </c>
      <c r="I4566" s="3">
        <v>0</v>
      </c>
      <c r="J4566" s="3">
        <v>0</v>
      </c>
      <c r="K4566" s="3">
        <v>0</v>
      </c>
      <c r="L4566" s="3">
        <v>0</v>
      </c>
      <c r="M4566" s="3">
        <v>4.9422676162944197E-27</v>
      </c>
      <c r="N4566" s="7">
        <v>3.6754558544732432E-5</v>
      </c>
      <c r="O4566" s="3">
        <v>361790266</v>
      </c>
    </row>
    <row r="4567" spans="1:15" x14ac:dyDescent="0.2">
      <c r="A4567" s="1">
        <v>4372</v>
      </c>
      <c r="B4567">
        <v>4372</v>
      </c>
      <c r="C4567" t="s">
        <v>6348</v>
      </c>
      <c r="D4567" t="s">
        <v>6349</v>
      </c>
      <c r="G4567">
        <v>2</v>
      </c>
      <c r="H4567" s="5">
        <v>673</v>
      </c>
      <c r="I4567" s="3">
        <v>0</v>
      </c>
      <c r="J4567" s="3">
        <v>0</v>
      </c>
      <c r="K4567" s="3">
        <v>0</v>
      </c>
      <c r="L4567" s="3">
        <v>0</v>
      </c>
      <c r="M4567" s="3">
        <v>4.9422676162944197E-27</v>
      </c>
      <c r="N4567" s="7">
        <v>3.6754558544732432E-5</v>
      </c>
      <c r="O4567" s="3">
        <v>361840165</v>
      </c>
    </row>
    <row r="4568" spans="1:15" x14ac:dyDescent="0.2">
      <c r="A4568" s="1">
        <v>4373</v>
      </c>
      <c r="B4568">
        <v>4373</v>
      </c>
      <c r="C4568" t="s">
        <v>6350</v>
      </c>
      <c r="D4568" t="s">
        <v>6351</v>
      </c>
      <c r="E4568" t="s">
        <v>6352</v>
      </c>
      <c r="G4568">
        <v>2</v>
      </c>
      <c r="H4568" s="5">
        <v>674</v>
      </c>
      <c r="I4568" s="3">
        <v>0</v>
      </c>
      <c r="J4568" s="3">
        <v>0</v>
      </c>
      <c r="K4568" s="3">
        <v>0</v>
      </c>
      <c r="L4568" s="3">
        <v>0</v>
      </c>
      <c r="M4568" s="3">
        <v>4.9422676162944197E-27</v>
      </c>
      <c r="N4568" s="7">
        <v>3.6754558544732432E-5</v>
      </c>
      <c r="O4568" s="3">
        <v>362381469</v>
      </c>
    </row>
    <row r="4569" spans="1:15" x14ac:dyDescent="0.2">
      <c r="A4569" s="1">
        <v>4374</v>
      </c>
      <c r="B4569">
        <v>4374</v>
      </c>
      <c r="C4569" t="s">
        <v>6353</v>
      </c>
      <c r="G4569">
        <v>2</v>
      </c>
      <c r="H4569" s="5">
        <v>675</v>
      </c>
      <c r="I4569" s="3">
        <v>0</v>
      </c>
      <c r="J4569" s="3">
        <v>0</v>
      </c>
      <c r="K4569" s="3">
        <v>0</v>
      </c>
      <c r="L4569" s="3">
        <v>0</v>
      </c>
      <c r="M4569" s="3">
        <v>4.9422676162944197E-27</v>
      </c>
      <c r="N4569" s="7">
        <v>3.6754558544732432E-5</v>
      </c>
      <c r="O4569" s="3">
        <v>362608133</v>
      </c>
    </row>
    <row r="4570" spans="1:15" x14ac:dyDescent="0.2">
      <c r="A4570" s="1">
        <v>4375</v>
      </c>
      <c r="B4570">
        <v>4375</v>
      </c>
      <c r="C4570" t="s">
        <v>6354</v>
      </c>
      <c r="D4570" t="s">
        <v>6355</v>
      </c>
      <c r="G4570">
        <v>1</v>
      </c>
      <c r="H4570" s="5">
        <v>676</v>
      </c>
      <c r="I4570" s="3">
        <v>0</v>
      </c>
      <c r="J4570" s="3">
        <v>0</v>
      </c>
      <c r="K4570" s="3">
        <v>0</v>
      </c>
      <c r="L4570" s="3">
        <v>0</v>
      </c>
      <c r="M4570" s="3">
        <v>4.9422676162944197E-27</v>
      </c>
      <c r="N4570" s="7">
        <v>3.6754558544732432E-5</v>
      </c>
      <c r="O4570" s="3">
        <v>362649285</v>
      </c>
    </row>
    <row r="4571" spans="1:15" x14ac:dyDescent="0.2">
      <c r="A4571" s="1">
        <v>4387</v>
      </c>
      <c r="B4571">
        <v>4387</v>
      </c>
      <c r="C4571" t="s">
        <v>6372</v>
      </c>
      <c r="D4571" t="s">
        <v>6373</v>
      </c>
      <c r="E4571" t="s">
        <v>6374</v>
      </c>
      <c r="G4571">
        <v>1</v>
      </c>
      <c r="H4571" s="5">
        <v>677</v>
      </c>
      <c r="I4571" s="3">
        <v>0</v>
      </c>
      <c r="J4571" s="3">
        <v>0</v>
      </c>
      <c r="K4571" s="3">
        <v>0</v>
      </c>
      <c r="L4571" s="3">
        <v>0</v>
      </c>
      <c r="M4571" s="3">
        <v>4.9422676162944197E-27</v>
      </c>
      <c r="N4571" s="7">
        <v>3.6754558544732432E-5</v>
      </c>
      <c r="O4571" s="3">
        <v>365378290</v>
      </c>
    </row>
    <row r="4572" spans="1:15" x14ac:dyDescent="0.2">
      <c r="A4572" s="1">
        <v>4390</v>
      </c>
      <c r="B4572">
        <v>4390</v>
      </c>
      <c r="C4572" t="s">
        <v>1316</v>
      </c>
      <c r="D4572" t="s">
        <v>6379</v>
      </c>
      <c r="E4572" t="s">
        <v>6380</v>
      </c>
      <c r="G4572">
        <v>1</v>
      </c>
      <c r="H4572" s="5">
        <v>678</v>
      </c>
      <c r="I4572" s="3">
        <v>0</v>
      </c>
      <c r="J4572" s="3">
        <v>0</v>
      </c>
      <c r="K4572" s="3">
        <v>0</v>
      </c>
      <c r="L4572" s="3">
        <v>0</v>
      </c>
      <c r="M4572" s="3">
        <v>4.9422676162944197E-27</v>
      </c>
      <c r="N4572" s="7">
        <v>3.6754558544732432E-5</v>
      </c>
      <c r="O4572" s="3">
        <v>366099709</v>
      </c>
    </row>
    <row r="4573" spans="1:15" x14ac:dyDescent="0.2">
      <c r="A4573" s="1">
        <v>4391</v>
      </c>
      <c r="B4573">
        <v>4391</v>
      </c>
      <c r="C4573" t="s">
        <v>6381</v>
      </c>
      <c r="E4573" t="s">
        <v>6</v>
      </c>
      <c r="G4573">
        <v>1</v>
      </c>
      <c r="H4573" s="5">
        <v>679</v>
      </c>
      <c r="I4573" s="3">
        <v>0</v>
      </c>
      <c r="J4573" s="3">
        <v>0</v>
      </c>
      <c r="K4573" s="3">
        <v>0</v>
      </c>
      <c r="L4573" s="3">
        <v>0</v>
      </c>
      <c r="M4573" s="3">
        <v>4.9422676162944197E-27</v>
      </c>
      <c r="N4573" s="7">
        <v>3.6754558544732432E-5</v>
      </c>
      <c r="O4573" s="3">
        <v>366517485</v>
      </c>
    </row>
    <row r="4574" spans="1:15" x14ac:dyDescent="0.2">
      <c r="A4574" s="1">
        <v>4392</v>
      </c>
      <c r="B4574">
        <v>4392</v>
      </c>
      <c r="C4574" t="s">
        <v>6382</v>
      </c>
      <c r="D4574" t="s">
        <v>6383</v>
      </c>
      <c r="E4574" t="s">
        <v>788</v>
      </c>
      <c r="G4574">
        <v>2</v>
      </c>
      <c r="H4574" s="5">
        <v>680</v>
      </c>
      <c r="I4574" s="3">
        <v>0</v>
      </c>
      <c r="J4574" s="3">
        <v>0</v>
      </c>
      <c r="K4574" s="3">
        <v>0</v>
      </c>
      <c r="L4574" s="3">
        <v>0</v>
      </c>
      <c r="M4574" s="3">
        <v>4.9422676162944197E-27</v>
      </c>
      <c r="N4574" s="7">
        <v>3.6754558544732432E-5</v>
      </c>
      <c r="O4574" s="3">
        <v>366798600</v>
      </c>
    </row>
    <row r="4575" spans="1:15" x14ac:dyDescent="0.2">
      <c r="A4575" s="1">
        <v>4394</v>
      </c>
      <c r="B4575">
        <v>4394</v>
      </c>
      <c r="C4575" t="s">
        <v>6385</v>
      </c>
      <c r="D4575" t="s">
        <v>6386</v>
      </c>
      <c r="E4575" t="s">
        <v>1119</v>
      </c>
      <c r="G4575">
        <v>1</v>
      </c>
      <c r="H4575" s="5">
        <v>681</v>
      </c>
      <c r="I4575" s="3">
        <v>0</v>
      </c>
      <c r="J4575" s="3">
        <v>0</v>
      </c>
      <c r="K4575" s="3">
        <v>0</v>
      </c>
      <c r="L4575" s="3">
        <v>0</v>
      </c>
      <c r="M4575" s="3">
        <v>4.9422676162944197E-27</v>
      </c>
      <c r="N4575" s="7">
        <v>3.6754558544732432E-5</v>
      </c>
      <c r="O4575" s="3">
        <v>366817081</v>
      </c>
    </row>
    <row r="4576" spans="1:15" x14ac:dyDescent="0.2">
      <c r="A4576" s="1">
        <v>4398</v>
      </c>
      <c r="B4576">
        <v>4398</v>
      </c>
      <c r="C4576" t="s">
        <v>6392</v>
      </c>
      <c r="G4576">
        <v>1</v>
      </c>
      <c r="H4576" s="5">
        <v>682</v>
      </c>
      <c r="I4576" s="3">
        <v>0</v>
      </c>
      <c r="J4576" s="3">
        <v>0</v>
      </c>
      <c r="K4576" s="3">
        <v>0</v>
      </c>
      <c r="L4576" s="3">
        <v>0</v>
      </c>
      <c r="M4576" s="3">
        <v>4.9422676162944197E-27</v>
      </c>
      <c r="N4576" s="7">
        <v>3.6754558544732432E-5</v>
      </c>
      <c r="O4576" s="3">
        <v>367937205</v>
      </c>
    </row>
    <row r="4577" spans="1:15" x14ac:dyDescent="0.2">
      <c r="A4577" s="1">
        <v>4399</v>
      </c>
      <c r="B4577">
        <v>4399</v>
      </c>
      <c r="C4577" t="s">
        <v>6393</v>
      </c>
      <c r="E4577" t="s">
        <v>337</v>
      </c>
      <c r="G4577">
        <v>2</v>
      </c>
      <c r="H4577" s="5">
        <v>683</v>
      </c>
      <c r="I4577" s="3">
        <v>0</v>
      </c>
      <c r="J4577" s="3">
        <v>0</v>
      </c>
      <c r="K4577" s="3">
        <v>0</v>
      </c>
      <c r="L4577" s="3">
        <v>0</v>
      </c>
      <c r="M4577" s="3">
        <v>4.9422676162944197E-27</v>
      </c>
      <c r="N4577" s="7">
        <v>3.6754558544732432E-5</v>
      </c>
      <c r="O4577" s="3">
        <v>368956877</v>
      </c>
    </row>
    <row r="4578" spans="1:15" x14ac:dyDescent="0.2">
      <c r="A4578" s="1">
        <v>4401</v>
      </c>
      <c r="B4578">
        <v>4401</v>
      </c>
      <c r="C4578" t="s">
        <v>5832</v>
      </c>
      <c r="D4578" t="s">
        <v>6395</v>
      </c>
      <c r="E4578" t="s">
        <v>177</v>
      </c>
      <c r="G4578">
        <v>2</v>
      </c>
      <c r="H4578" s="5">
        <v>684</v>
      </c>
      <c r="I4578" s="3">
        <v>0</v>
      </c>
      <c r="J4578" s="3">
        <v>0</v>
      </c>
      <c r="K4578" s="3">
        <v>0</v>
      </c>
      <c r="L4578" s="3">
        <v>0</v>
      </c>
      <c r="M4578" s="3">
        <v>4.9422676162944197E-27</v>
      </c>
      <c r="N4578" s="7">
        <v>3.6754558544732432E-5</v>
      </c>
      <c r="O4578" s="3">
        <v>369274778</v>
      </c>
    </row>
    <row r="4579" spans="1:15" x14ac:dyDescent="0.2">
      <c r="A4579" s="1">
        <v>4402</v>
      </c>
      <c r="B4579">
        <v>4402</v>
      </c>
      <c r="C4579" t="s">
        <v>6396</v>
      </c>
      <c r="E4579" t="s">
        <v>4861</v>
      </c>
      <c r="G4579">
        <v>2</v>
      </c>
      <c r="H4579" s="5">
        <v>685</v>
      </c>
      <c r="I4579" s="3">
        <v>0</v>
      </c>
      <c r="J4579" s="3">
        <v>0</v>
      </c>
      <c r="K4579" s="3">
        <v>0</v>
      </c>
      <c r="L4579" s="3">
        <v>0</v>
      </c>
      <c r="M4579" s="3">
        <v>4.9422676162944197E-27</v>
      </c>
      <c r="N4579" s="7">
        <v>3.6754558544732432E-5</v>
      </c>
      <c r="O4579" s="3">
        <v>369573249</v>
      </c>
    </row>
    <row r="4580" spans="1:15" x14ac:dyDescent="0.2">
      <c r="A4580" s="1">
        <v>4405</v>
      </c>
      <c r="B4580">
        <v>4405</v>
      </c>
      <c r="C4580" t="s">
        <v>6400</v>
      </c>
      <c r="D4580" t="s">
        <v>6401</v>
      </c>
      <c r="G4580">
        <v>1</v>
      </c>
      <c r="H4580" s="5">
        <v>686</v>
      </c>
      <c r="I4580" s="3">
        <v>0</v>
      </c>
      <c r="J4580" s="3">
        <v>0</v>
      </c>
      <c r="K4580" s="3">
        <v>0</v>
      </c>
      <c r="L4580" s="3">
        <v>0</v>
      </c>
      <c r="M4580" s="3">
        <v>4.9422676162944197E-27</v>
      </c>
      <c r="N4580" s="7">
        <v>3.6754558544732432E-5</v>
      </c>
      <c r="O4580" s="3">
        <v>370497838</v>
      </c>
    </row>
    <row r="4581" spans="1:15" x14ac:dyDescent="0.2">
      <c r="A4581" s="1">
        <v>4408</v>
      </c>
      <c r="B4581">
        <v>4408</v>
      </c>
      <c r="C4581" t="s">
        <v>6403</v>
      </c>
      <c r="E4581" t="s">
        <v>5340</v>
      </c>
      <c r="G4581">
        <v>2</v>
      </c>
      <c r="H4581" s="5">
        <v>687</v>
      </c>
      <c r="I4581" s="3">
        <v>0</v>
      </c>
      <c r="J4581" s="3">
        <v>0</v>
      </c>
      <c r="K4581" s="3">
        <v>0</v>
      </c>
      <c r="L4581" s="3">
        <v>0</v>
      </c>
      <c r="M4581" s="3">
        <v>4.9422676162944197E-27</v>
      </c>
      <c r="N4581" s="7">
        <v>3.6754558544732432E-5</v>
      </c>
      <c r="O4581" s="3">
        <v>370830450</v>
      </c>
    </row>
    <row r="4582" spans="1:15" x14ac:dyDescent="0.2">
      <c r="A4582" s="1">
        <v>4410</v>
      </c>
      <c r="B4582">
        <v>4410</v>
      </c>
      <c r="C4582" t="s">
        <v>1316</v>
      </c>
      <c r="D4582" t="s">
        <v>167</v>
      </c>
      <c r="G4582">
        <v>1</v>
      </c>
      <c r="H4582" s="5">
        <v>688</v>
      </c>
      <c r="I4582" s="3">
        <v>0</v>
      </c>
      <c r="J4582" s="3">
        <v>0</v>
      </c>
      <c r="K4582" s="3">
        <v>0</v>
      </c>
      <c r="L4582" s="3">
        <v>0</v>
      </c>
      <c r="M4582" s="3">
        <v>4.9422676162944197E-27</v>
      </c>
      <c r="N4582" s="7">
        <v>3.6754558544732432E-5</v>
      </c>
      <c r="O4582" s="3">
        <v>371465717</v>
      </c>
    </row>
    <row r="4583" spans="1:15" x14ac:dyDescent="0.2">
      <c r="A4583" s="1">
        <v>4412</v>
      </c>
      <c r="B4583">
        <v>4412</v>
      </c>
      <c r="C4583" t="s">
        <v>1316</v>
      </c>
      <c r="D4583" t="s">
        <v>604</v>
      </c>
      <c r="E4583" t="s">
        <v>6</v>
      </c>
      <c r="G4583">
        <v>1</v>
      </c>
      <c r="H4583" s="5">
        <v>689</v>
      </c>
      <c r="I4583" s="3">
        <v>0</v>
      </c>
      <c r="J4583" s="3">
        <v>0</v>
      </c>
      <c r="K4583" s="3">
        <v>0</v>
      </c>
      <c r="L4583" s="3">
        <v>0</v>
      </c>
      <c r="M4583" s="3">
        <v>4.9422676162944197E-27</v>
      </c>
      <c r="N4583" s="7">
        <v>3.6754558544732432E-5</v>
      </c>
      <c r="O4583" s="3">
        <v>372192255</v>
      </c>
    </row>
    <row r="4584" spans="1:15" x14ac:dyDescent="0.2">
      <c r="A4584" s="1">
        <v>4413</v>
      </c>
      <c r="B4584">
        <v>4413</v>
      </c>
      <c r="C4584" t="s">
        <v>6406</v>
      </c>
      <c r="D4584" t="s">
        <v>6407</v>
      </c>
      <c r="G4584">
        <v>1</v>
      </c>
      <c r="H4584" s="5">
        <v>690</v>
      </c>
      <c r="I4584" s="3">
        <v>0</v>
      </c>
      <c r="J4584" s="3">
        <v>0</v>
      </c>
      <c r="K4584" s="3">
        <v>0</v>
      </c>
      <c r="L4584" s="3">
        <v>0</v>
      </c>
      <c r="M4584" s="3">
        <v>4.9422676162944197E-27</v>
      </c>
      <c r="N4584" s="7">
        <v>3.6754558544732432E-5</v>
      </c>
      <c r="O4584" s="3">
        <v>372272536</v>
      </c>
    </row>
    <row r="4585" spans="1:15" x14ac:dyDescent="0.2">
      <c r="A4585" s="1">
        <v>4414</v>
      </c>
      <c r="B4585">
        <v>4414</v>
      </c>
      <c r="C4585" t="s">
        <v>1316</v>
      </c>
      <c r="D4585" t="s">
        <v>6408</v>
      </c>
      <c r="G4585">
        <v>1</v>
      </c>
      <c r="H4585" s="5">
        <v>691</v>
      </c>
      <c r="I4585" s="3">
        <v>0</v>
      </c>
      <c r="J4585" s="3">
        <v>0</v>
      </c>
      <c r="K4585" s="3">
        <v>0</v>
      </c>
      <c r="L4585" s="3">
        <v>0</v>
      </c>
      <c r="M4585" s="3">
        <v>4.9422676162944197E-27</v>
      </c>
      <c r="N4585" s="7">
        <v>3.6754558544732432E-5</v>
      </c>
      <c r="O4585" s="3">
        <v>372385638</v>
      </c>
    </row>
    <row r="4586" spans="1:15" x14ac:dyDescent="0.2">
      <c r="A4586" s="1">
        <v>4415</v>
      </c>
      <c r="B4586">
        <v>4415</v>
      </c>
      <c r="C4586" t="s">
        <v>6409</v>
      </c>
      <c r="D4586" t="s">
        <v>6410</v>
      </c>
      <c r="G4586">
        <v>2</v>
      </c>
      <c r="H4586" s="5">
        <v>692</v>
      </c>
      <c r="I4586" s="3">
        <v>0</v>
      </c>
      <c r="J4586" s="3">
        <v>0</v>
      </c>
      <c r="K4586" s="3">
        <v>0</v>
      </c>
      <c r="L4586" s="3">
        <v>0</v>
      </c>
      <c r="M4586" s="3">
        <v>4.9422676162944197E-27</v>
      </c>
      <c r="N4586" s="7">
        <v>3.6754558544732432E-5</v>
      </c>
      <c r="O4586" s="3">
        <v>372823540</v>
      </c>
    </row>
    <row r="4587" spans="1:15" x14ac:dyDescent="0.2">
      <c r="A4587" s="1">
        <v>4417</v>
      </c>
      <c r="B4587">
        <v>4417</v>
      </c>
      <c r="C4587" t="s">
        <v>6412</v>
      </c>
      <c r="D4587" t="s">
        <v>939</v>
      </c>
      <c r="G4587">
        <v>1</v>
      </c>
      <c r="H4587" s="5">
        <v>693</v>
      </c>
      <c r="I4587" s="3">
        <v>0</v>
      </c>
      <c r="J4587" s="3">
        <v>0</v>
      </c>
      <c r="K4587" s="3">
        <v>0</v>
      </c>
      <c r="L4587" s="3">
        <v>0</v>
      </c>
      <c r="M4587" s="3">
        <v>4.9422676162944197E-27</v>
      </c>
      <c r="N4587" s="7">
        <v>3.6754558544732432E-5</v>
      </c>
      <c r="O4587" s="3">
        <v>373693769</v>
      </c>
    </row>
    <row r="4588" spans="1:15" x14ac:dyDescent="0.2">
      <c r="A4588" s="1">
        <v>4418</v>
      </c>
      <c r="B4588">
        <v>4418</v>
      </c>
      <c r="C4588" t="s">
        <v>6413</v>
      </c>
      <c r="E4588" t="s">
        <v>1817</v>
      </c>
      <c r="G4588">
        <v>2</v>
      </c>
      <c r="H4588" s="5">
        <v>694</v>
      </c>
      <c r="I4588" s="3">
        <v>0</v>
      </c>
      <c r="J4588" s="3">
        <v>0</v>
      </c>
      <c r="K4588" s="3">
        <v>0</v>
      </c>
      <c r="L4588" s="3">
        <v>0</v>
      </c>
      <c r="M4588" s="3">
        <v>4.9422676162944197E-27</v>
      </c>
      <c r="N4588" s="7">
        <v>3.6754558544732432E-5</v>
      </c>
      <c r="O4588" s="3">
        <v>373753560</v>
      </c>
    </row>
    <row r="4589" spans="1:15" x14ac:dyDescent="0.2">
      <c r="A4589" s="1">
        <v>4420</v>
      </c>
      <c r="B4589">
        <v>4420</v>
      </c>
      <c r="C4589" t="s">
        <v>6416</v>
      </c>
      <c r="E4589" t="s">
        <v>80</v>
      </c>
      <c r="G4589">
        <v>2</v>
      </c>
      <c r="H4589" s="5">
        <v>695</v>
      </c>
      <c r="I4589" s="3">
        <v>0</v>
      </c>
      <c r="J4589" s="3">
        <v>0</v>
      </c>
      <c r="K4589" s="3">
        <v>0</v>
      </c>
      <c r="L4589" s="3">
        <v>0</v>
      </c>
      <c r="M4589" s="3">
        <v>4.9422676162944197E-27</v>
      </c>
      <c r="N4589" s="7">
        <v>3.6754558544732432E-5</v>
      </c>
      <c r="O4589" s="3">
        <v>374590719</v>
      </c>
    </row>
    <row r="4590" spans="1:15" x14ac:dyDescent="0.2">
      <c r="A4590" s="1">
        <v>4425</v>
      </c>
      <c r="B4590">
        <v>4425</v>
      </c>
      <c r="C4590" t="s">
        <v>6424</v>
      </c>
      <c r="G4590">
        <v>2</v>
      </c>
      <c r="H4590" s="5">
        <v>696</v>
      </c>
      <c r="I4590" s="3">
        <v>0</v>
      </c>
      <c r="J4590" s="3">
        <v>0</v>
      </c>
      <c r="K4590" s="3">
        <v>0</v>
      </c>
      <c r="L4590" s="3">
        <v>0</v>
      </c>
      <c r="M4590" s="3">
        <v>4.9422676162944197E-27</v>
      </c>
      <c r="N4590" s="7">
        <v>3.6754558544732432E-5</v>
      </c>
      <c r="O4590" s="3">
        <v>375455766</v>
      </c>
    </row>
    <row r="4591" spans="1:15" x14ac:dyDescent="0.2">
      <c r="A4591" s="1">
        <v>4428</v>
      </c>
      <c r="B4591">
        <v>4428</v>
      </c>
      <c r="C4591" t="s">
        <v>1316</v>
      </c>
      <c r="E4591" t="s">
        <v>4164</v>
      </c>
      <c r="G4591">
        <v>2</v>
      </c>
      <c r="H4591" s="5">
        <v>697</v>
      </c>
      <c r="I4591" s="3">
        <v>0</v>
      </c>
      <c r="J4591" s="3">
        <v>0</v>
      </c>
      <c r="K4591" s="3">
        <v>0</v>
      </c>
      <c r="L4591" s="3">
        <v>0</v>
      </c>
      <c r="M4591" s="3">
        <v>4.9422676162944197E-27</v>
      </c>
      <c r="N4591" s="7">
        <v>3.6754558544732432E-5</v>
      </c>
      <c r="O4591" s="3">
        <v>376503340</v>
      </c>
    </row>
    <row r="4592" spans="1:15" x14ac:dyDescent="0.2">
      <c r="A4592" s="1">
        <v>4429</v>
      </c>
      <c r="B4592">
        <v>4429</v>
      </c>
      <c r="C4592" t="s">
        <v>6429</v>
      </c>
      <c r="D4592" t="s">
        <v>6430</v>
      </c>
      <c r="G4592">
        <v>1</v>
      </c>
      <c r="H4592" s="5">
        <v>698</v>
      </c>
      <c r="I4592" s="3">
        <v>0</v>
      </c>
      <c r="J4592" s="3">
        <v>0</v>
      </c>
      <c r="K4592" s="3">
        <v>0</v>
      </c>
      <c r="L4592" s="3">
        <v>0</v>
      </c>
      <c r="M4592" s="3">
        <v>4.9422676162944197E-27</v>
      </c>
      <c r="N4592" s="7">
        <v>3.6754558544732432E-5</v>
      </c>
      <c r="O4592" s="3">
        <v>376579723</v>
      </c>
    </row>
    <row r="4593" spans="1:15" x14ac:dyDescent="0.2">
      <c r="A4593" s="1">
        <v>4430</v>
      </c>
      <c r="B4593">
        <v>4430</v>
      </c>
      <c r="C4593" t="s">
        <v>6431</v>
      </c>
      <c r="G4593">
        <v>1</v>
      </c>
      <c r="H4593" s="5">
        <v>699</v>
      </c>
      <c r="I4593" s="3">
        <v>0</v>
      </c>
      <c r="J4593" s="3">
        <v>0</v>
      </c>
      <c r="K4593" s="3">
        <v>0</v>
      </c>
      <c r="L4593" s="3">
        <v>0</v>
      </c>
      <c r="M4593" s="3">
        <v>4.9422676162944197E-27</v>
      </c>
      <c r="N4593" s="7">
        <v>3.6754558544732432E-5</v>
      </c>
      <c r="O4593" s="3">
        <v>377002586</v>
      </c>
    </row>
    <row r="4594" spans="1:15" x14ac:dyDescent="0.2">
      <c r="A4594" s="1">
        <v>4431</v>
      </c>
      <c r="B4594">
        <v>4431</v>
      </c>
      <c r="C4594" t="s">
        <v>6432</v>
      </c>
      <c r="G4594">
        <v>1</v>
      </c>
      <c r="H4594" s="5">
        <v>700</v>
      </c>
      <c r="I4594" s="3">
        <v>0</v>
      </c>
      <c r="J4594" s="3">
        <v>0</v>
      </c>
      <c r="K4594" s="3">
        <v>0</v>
      </c>
      <c r="L4594" s="3">
        <v>0</v>
      </c>
      <c r="M4594" s="3">
        <v>4.9422676162944197E-27</v>
      </c>
      <c r="N4594" s="7">
        <v>3.6754558544732432E-5</v>
      </c>
      <c r="O4594" s="3">
        <v>377491858</v>
      </c>
    </row>
    <row r="4595" spans="1:15" x14ac:dyDescent="0.2">
      <c r="A4595" s="1">
        <v>4432</v>
      </c>
      <c r="B4595">
        <v>4432</v>
      </c>
      <c r="C4595" t="s">
        <v>6433</v>
      </c>
      <c r="D4595" t="s">
        <v>6434</v>
      </c>
      <c r="E4595" t="s">
        <v>6435</v>
      </c>
      <c r="G4595">
        <v>2</v>
      </c>
      <c r="H4595" s="5">
        <v>701</v>
      </c>
      <c r="I4595" s="3">
        <v>0</v>
      </c>
      <c r="J4595" s="3">
        <v>0</v>
      </c>
      <c r="K4595" s="3">
        <v>0</v>
      </c>
      <c r="L4595" s="3">
        <v>0</v>
      </c>
      <c r="M4595" s="3">
        <v>4.9422676162944197E-27</v>
      </c>
      <c r="N4595" s="7">
        <v>3.6754558544732432E-5</v>
      </c>
      <c r="O4595" s="3">
        <v>377762310</v>
      </c>
    </row>
    <row r="4596" spans="1:15" x14ac:dyDescent="0.2">
      <c r="A4596" s="1">
        <v>4435</v>
      </c>
      <c r="B4596">
        <v>4435</v>
      </c>
      <c r="C4596" t="s">
        <v>6440</v>
      </c>
      <c r="D4596" t="s">
        <v>6441</v>
      </c>
      <c r="E4596" t="s">
        <v>3570</v>
      </c>
      <c r="G4596">
        <v>2</v>
      </c>
      <c r="H4596" s="5">
        <v>702</v>
      </c>
      <c r="I4596" s="3">
        <v>0</v>
      </c>
      <c r="J4596" s="3">
        <v>0</v>
      </c>
      <c r="K4596" s="3">
        <v>0</v>
      </c>
      <c r="L4596" s="3">
        <v>0</v>
      </c>
      <c r="M4596" s="3">
        <v>4.9422676162944197E-27</v>
      </c>
      <c r="N4596" s="7">
        <v>3.6754558544732432E-5</v>
      </c>
      <c r="O4596" s="3">
        <v>378921348</v>
      </c>
    </row>
    <row r="4597" spans="1:15" x14ac:dyDescent="0.2">
      <c r="A4597" s="1">
        <v>4438</v>
      </c>
      <c r="B4597">
        <v>4438</v>
      </c>
      <c r="C4597" t="s">
        <v>6446</v>
      </c>
      <c r="D4597" t="s">
        <v>6447</v>
      </c>
      <c r="E4597" t="s">
        <v>6</v>
      </c>
      <c r="G4597">
        <v>1</v>
      </c>
      <c r="H4597" s="5">
        <v>703</v>
      </c>
      <c r="I4597" s="3">
        <v>0</v>
      </c>
      <c r="J4597" s="3">
        <v>0</v>
      </c>
      <c r="K4597" s="3">
        <v>0</v>
      </c>
      <c r="L4597" s="3">
        <v>0</v>
      </c>
      <c r="M4597" s="3">
        <v>4.9422676162944197E-27</v>
      </c>
      <c r="N4597" s="7">
        <v>3.6754558544732432E-5</v>
      </c>
      <c r="O4597" s="3">
        <v>380091155</v>
      </c>
    </row>
    <row r="4598" spans="1:15" x14ac:dyDescent="0.2">
      <c r="A4598" s="1">
        <v>4440</v>
      </c>
      <c r="B4598">
        <v>4440</v>
      </c>
      <c r="C4598" t="s">
        <v>6450</v>
      </c>
      <c r="D4598" t="s">
        <v>2142</v>
      </c>
      <c r="G4598">
        <v>1</v>
      </c>
      <c r="H4598" s="5">
        <v>704</v>
      </c>
      <c r="I4598" s="3">
        <v>0</v>
      </c>
      <c r="J4598" s="3">
        <v>0</v>
      </c>
      <c r="K4598" s="3">
        <v>0</v>
      </c>
      <c r="L4598" s="3">
        <v>0</v>
      </c>
      <c r="M4598" s="3">
        <v>4.9422676162944197E-27</v>
      </c>
      <c r="N4598" s="7">
        <v>3.6754558544732432E-5</v>
      </c>
      <c r="O4598" s="3">
        <v>380996584</v>
      </c>
    </row>
    <row r="4599" spans="1:15" x14ac:dyDescent="0.2">
      <c r="A4599" s="1">
        <v>4442</v>
      </c>
      <c r="B4599">
        <v>4442</v>
      </c>
      <c r="C4599" t="s">
        <v>6453</v>
      </c>
      <c r="E4599" t="s">
        <v>6</v>
      </c>
      <c r="G4599">
        <v>2</v>
      </c>
      <c r="H4599" s="5">
        <v>705</v>
      </c>
      <c r="I4599" s="3">
        <v>0</v>
      </c>
      <c r="J4599" s="3">
        <v>0</v>
      </c>
      <c r="K4599" s="3">
        <v>0</v>
      </c>
      <c r="L4599" s="3">
        <v>0</v>
      </c>
      <c r="M4599" s="3">
        <v>4.9422676162944197E-27</v>
      </c>
      <c r="N4599" s="7">
        <v>3.6754558544732432E-5</v>
      </c>
      <c r="O4599" s="3">
        <v>381276203</v>
      </c>
    </row>
    <row r="4600" spans="1:15" x14ac:dyDescent="0.2">
      <c r="A4600" s="1">
        <v>4443</v>
      </c>
      <c r="B4600">
        <v>4443</v>
      </c>
      <c r="C4600" t="s">
        <v>6454</v>
      </c>
      <c r="D4600" t="s">
        <v>6455</v>
      </c>
      <c r="G4600">
        <v>2</v>
      </c>
      <c r="H4600" s="5">
        <v>706</v>
      </c>
      <c r="I4600" s="3">
        <v>0</v>
      </c>
      <c r="J4600" s="3">
        <v>0</v>
      </c>
      <c r="K4600" s="3">
        <v>0</v>
      </c>
      <c r="L4600" s="3">
        <v>0</v>
      </c>
      <c r="M4600" s="3">
        <v>4.9422676162944197E-27</v>
      </c>
      <c r="N4600" s="7">
        <v>3.6754558544732432E-5</v>
      </c>
      <c r="O4600" s="3">
        <v>381726239</v>
      </c>
    </row>
    <row r="4601" spans="1:15" x14ac:dyDescent="0.2">
      <c r="A4601" s="1">
        <v>4446</v>
      </c>
      <c r="B4601">
        <v>4446</v>
      </c>
      <c r="C4601" t="s">
        <v>6460</v>
      </c>
      <c r="D4601" t="s">
        <v>6461</v>
      </c>
      <c r="G4601">
        <v>2</v>
      </c>
      <c r="H4601" s="5">
        <v>707</v>
      </c>
      <c r="I4601" s="3">
        <v>0</v>
      </c>
      <c r="J4601" s="3">
        <v>0</v>
      </c>
      <c r="K4601" s="3">
        <v>0</v>
      </c>
      <c r="L4601" s="3">
        <v>0</v>
      </c>
      <c r="M4601" s="3">
        <v>4.9422676162944197E-27</v>
      </c>
      <c r="N4601" s="7">
        <v>3.6754558544732432E-5</v>
      </c>
      <c r="O4601" s="3">
        <v>382514826</v>
      </c>
    </row>
    <row r="4602" spans="1:15" x14ac:dyDescent="0.2">
      <c r="A4602" s="1">
        <v>4447</v>
      </c>
      <c r="B4602">
        <v>4447</v>
      </c>
      <c r="C4602" t="s">
        <v>6462</v>
      </c>
      <c r="D4602" t="s">
        <v>4860</v>
      </c>
      <c r="G4602">
        <v>1</v>
      </c>
      <c r="H4602" s="5">
        <v>708</v>
      </c>
      <c r="I4602" s="3">
        <v>0</v>
      </c>
      <c r="J4602" s="3">
        <v>0</v>
      </c>
      <c r="K4602" s="3">
        <v>0</v>
      </c>
      <c r="L4602" s="3">
        <v>0</v>
      </c>
      <c r="M4602" s="3">
        <v>4.9422676162944197E-27</v>
      </c>
      <c r="N4602" s="7">
        <v>3.6754558544732432E-5</v>
      </c>
      <c r="O4602" s="3">
        <v>382535341</v>
      </c>
    </row>
    <row r="4603" spans="1:15" x14ac:dyDescent="0.2">
      <c r="A4603" s="1">
        <v>4448</v>
      </c>
      <c r="B4603">
        <v>4448</v>
      </c>
      <c r="C4603" t="s">
        <v>6463</v>
      </c>
      <c r="G4603">
        <v>1</v>
      </c>
      <c r="H4603" s="5">
        <v>709</v>
      </c>
      <c r="I4603" s="3">
        <v>0</v>
      </c>
      <c r="J4603" s="3">
        <v>0</v>
      </c>
      <c r="K4603" s="3">
        <v>0</v>
      </c>
      <c r="L4603" s="3">
        <v>0</v>
      </c>
      <c r="M4603" s="3">
        <v>4.9422676162944197E-27</v>
      </c>
      <c r="N4603" s="7">
        <v>3.6754558544732432E-5</v>
      </c>
      <c r="O4603" s="3">
        <v>382663456</v>
      </c>
    </row>
    <row r="4604" spans="1:15" x14ac:dyDescent="0.2">
      <c r="A4604" s="1">
        <v>4449</v>
      </c>
      <c r="B4604">
        <v>4449</v>
      </c>
      <c r="C4604" t="s">
        <v>6464</v>
      </c>
      <c r="D4604" t="s">
        <v>6465</v>
      </c>
      <c r="E4604" t="s">
        <v>4157</v>
      </c>
      <c r="G4604">
        <v>1</v>
      </c>
      <c r="H4604" s="5">
        <v>710</v>
      </c>
      <c r="I4604" s="3">
        <v>0</v>
      </c>
      <c r="J4604" s="3">
        <v>0</v>
      </c>
      <c r="K4604" s="3">
        <v>0</v>
      </c>
      <c r="L4604" s="3">
        <v>0</v>
      </c>
      <c r="M4604" s="3">
        <v>4.9422676162944197E-27</v>
      </c>
      <c r="N4604" s="7">
        <v>3.6754558544732432E-5</v>
      </c>
      <c r="O4604" s="3">
        <v>383049044</v>
      </c>
    </row>
    <row r="4605" spans="1:15" x14ac:dyDescent="0.2">
      <c r="A4605" s="1">
        <v>4450</v>
      </c>
      <c r="B4605">
        <v>4450</v>
      </c>
      <c r="C4605" t="s">
        <v>1316</v>
      </c>
      <c r="G4605">
        <v>1</v>
      </c>
      <c r="H4605" s="5">
        <v>711</v>
      </c>
      <c r="I4605" s="3">
        <v>0</v>
      </c>
      <c r="J4605" s="3">
        <v>0</v>
      </c>
      <c r="K4605" s="3">
        <v>0</v>
      </c>
      <c r="L4605" s="3">
        <v>0</v>
      </c>
      <c r="M4605" s="3">
        <v>4.9422676162944197E-27</v>
      </c>
      <c r="N4605" s="7">
        <v>3.6754558544732432E-5</v>
      </c>
      <c r="O4605" s="3">
        <v>383131457</v>
      </c>
    </row>
    <row r="4606" spans="1:15" x14ac:dyDescent="0.2">
      <c r="A4606" s="1">
        <v>4451</v>
      </c>
      <c r="B4606">
        <v>4451</v>
      </c>
      <c r="C4606" t="s">
        <v>6466</v>
      </c>
      <c r="D4606" t="s">
        <v>619</v>
      </c>
      <c r="G4606">
        <v>1</v>
      </c>
      <c r="H4606" s="5">
        <v>712</v>
      </c>
      <c r="I4606" s="3">
        <v>0</v>
      </c>
      <c r="J4606" s="3">
        <v>0</v>
      </c>
      <c r="K4606" s="3">
        <v>0</v>
      </c>
      <c r="L4606" s="3">
        <v>0</v>
      </c>
      <c r="M4606" s="3">
        <v>4.9422676162944197E-27</v>
      </c>
      <c r="N4606" s="7">
        <v>3.6754558544732432E-5</v>
      </c>
      <c r="O4606" s="3">
        <v>383647870</v>
      </c>
    </row>
    <row r="4607" spans="1:15" x14ac:dyDescent="0.2">
      <c r="A4607" s="1">
        <v>4452</v>
      </c>
      <c r="B4607">
        <v>4452</v>
      </c>
      <c r="C4607" t="s">
        <v>6467</v>
      </c>
      <c r="G4607">
        <v>1</v>
      </c>
      <c r="H4607" s="5">
        <v>713</v>
      </c>
      <c r="I4607" s="3">
        <v>0</v>
      </c>
      <c r="J4607" s="3">
        <v>0</v>
      </c>
      <c r="K4607" s="3">
        <v>0</v>
      </c>
      <c r="L4607" s="3">
        <v>0</v>
      </c>
      <c r="M4607" s="3">
        <v>4.9422676162944197E-27</v>
      </c>
      <c r="N4607" s="7">
        <v>3.6754558544732432E-5</v>
      </c>
      <c r="O4607" s="3">
        <v>384851516</v>
      </c>
    </row>
    <row r="4608" spans="1:15" x14ac:dyDescent="0.2">
      <c r="A4608" s="1">
        <v>4453</v>
      </c>
      <c r="B4608">
        <v>4453</v>
      </c>
      <c r="C4608" t="s">
        <v>6468</v>
      </c>
      <c r="D4608" t="s">
        <v>394</v>
      </c>
      <c r="G4608">
        <v>1</v>
      </c>
      <c r="H4608" s="5">
        <v>714</v>
      </c>
      <c r="I4608" s="3">
        <v>0</v>
      </c>
      <c r="J4608" s="3">
        <v>0</v>
      </c>
      <c r="K4608" s="3">
        <v>0</v>
      </c>
      <c r="L4608" s="3">
        <v>0</v>
      </c>
      <c r="M4608" s="3">
        <v>4.9422676162944197E-27</v>
      </c>
      <c r="N4608" s="7">
        <v>3.6754558544732432E-5</v>
      </c>
      <c r="O4608" s="3">
        <v>384958244</v>
      </c>
    </row>
    <row r="4609" spans="1:15" x14ac:dyDescent="0.2">
      <c r="A4609" s="1">
        <v>4454</v>
      </c>
      <c r="B4609">
        <v>4454</v>
      </c>
      <c r="C4609" t="s">
        <v>6469</v>
      </c>
      <c r="D4609" t="s">
        <v>6470</v>
      </c>
      <c r="G4609">
        <v>1</v>
      </c>
      <c r="H4609" s="5">
        <v>715</v>
      </c>
      <c r="I4609" s="3">
        <v>0</v>
      </c>
      <c r="J4609" s="3">
        <v>0</v>
      </c>
      <c r="K4609" s="3">
        <v>0</v>
      </c>
      <c r="L4609" s="3">
        <v>0</v>
      </c>
      <c r="M4609" s="3">
        <v>4.9422676162944197E-27</v>
      </c>
      <c r="N4609" s="7">
        <v>3.6754558544732432E-5</v>
      </c>
      <c r="O4609" s="3">
        <v>385129664</v>
      </c>
    </row>
    <row r="4610" spans="1:15" x14ac:dyDescent="0.2">
      <c r="A4610" s="1">
        <v>4455</v>
      </c>
      <c r="B4610">
        <v>4455</v>
      </c>
      <c r="C4610" t="s">
        <v>6471</v>
      </c>
      <c r="G4610">
        <v>1</v>
      </c>
      <c r="H4610" s="5">
        <v>716</v>
      </c>
      <c r="I4610" s="3">
        <v>0</v>
      </c>
      <c r="J4610" s="3">
        <v>0</v>
      </c>
      <c r="K4610" s="3">
        <v>0</v>
      </c>
      <c r="L4610" s="3">
        <v>0</v>
      </c>
      <c r="M4610" s="3">
        <v>4.9422676162944197E-27</v>
      </c>
      <c r="N4610" s="7">
        <v>3.6754558544732432E-5</v>
      </c>
      <c r="O4610" s="3">
        <v>385731283</v>
      </c>
    </row>
    <row r="4611" spans="1:15" x14ac:dyDescent="0.2">
      <c r="A4611" s="1">
        <v>4456</v>
      </c>
      <c r="B4611">
        <v>4456</v>
      </c>
      <c r="C4611" t="s">
        <v>6472</v>
      </c>
      <c r="D4611" t="s">
        <v>6473</v>
      </c>
      <c r="G4611">
        <v>2</v>
      </c>
      <c r="H4611" s="5">
        <v>717</v>
      </c>
      <c r="I4611" s="3">
        <v>0</v>
      </c>
      <c r="J4611" s="3">
        <v>0</v>
      </c>
      <c r="K4611" s="3">
        <v>0</v>
      </c>
      <c r="L4611" s="3">
        <v>0</v>
      </c>
      <c r="M4611" s="3">
        <v>4.9422676162944197E-27</v>
      </c>
      <c r="N4611" s="7">
        <v>3.6754558544732432E-5</v>
      </c>
      <c r="O4611" s="3">
        <v>385752339</v>
      </c>
    </row>
    <row r="4612" spans="1:15" x14ac:dyDescent="0.2">
      <c r="A4612" s="1">
        <v>4461</v>
      </c>
      <c r="B4612">
        <v>4461</v>
      </c>
      <c r="C4612" t="s">
        <v>6480</v>
      </c>
      <c r="E4612" t="s">
        <v>362</v>
      </c>
      <c r="G4612">
        <v>1</v>
      </c>
      <c r="H4612" s="5">
        <v>718</v>
      </c>
      <c r="I4612" s="3">
        <v>0</v>
      </c>
      <c r="J4612" s="3">
        <v>0</v>
      </c>
      <c r="K4612" s="3">
        <v>0</v>
      </c>
      <c r="L4612" s="3">
        <v>0</v>
      </c>
      <c r="M4612" s="3">
        <v>4.9422676162944197E-27</v>
      </c>
      <c r="N4612" s="7">
        <v>3.6754558544732432E-5</v>
      </c>
      <c r="O4612" s="3">
        <v>387045503</v>
      </c>
    </row>
    <row r="4613" spans="1:15" x14ac:dyDescent="0.2">
      <c r="A4613" s="1">
        <v>4463</v>
      </c>
      <c r="B4613">
        <v>4463</v>
      </c>
      <c r="C4613" t="s">
        <v>6482</v>
      </c>
      <c r="D4613" t="s">
        <v>3276</v>
      </c>
      <c r="E4613" t="s">
        <v>6483</v>
      </c>
      <c r="G4613">
        <v>1</v>
      </c>
      <c r="H4613" s="5">
        <v>719</v>
      </c>
      <c r="I4613" s="3">
        <v>0</v>
      </c>
      <c r="J4613" s="3">
        <v>0</v>
      </c>
      <c r="K4613" s="3">
        <v>0</v>
      </c>
      <c r="L4613" s="3">
        <v>0</v>
      </c>
      <c r="M4613" s="3">
        <v>4.9422676162944197E-27</v>
      </c>
      <c r="N4613" s="7">
        <v>3.6754558544732432E-5</v>
      </c>
      <c r="O4613" s="3">
        <v>388395231</v>
      </c>
    </row>
    <row r="4614" spans="1:15" x14ac:dyDescent="0.2">
      <c r="A4614" s="1">
        <v>4464</v>
      </c>
      <c r="B4614">
        <v>4464</v>
      </c>
      <c r="C4614" t="s">
        <v>6484</v>
      </c>
      <c r="D4614" t="s">
        <v>6485</v>
      </c>
      <c r="G4614">
        <v>1</v>
      </c>
      <c r="H4614" s="5">
        <v>720</v>
      </c>
      <c r="I4614" s="3">
        <v>0</v>
      </c>
      <c r="J4614" s="3">
        <v>0</v>
      </c>
      <c r="K4614" s="3">
        <v>0</v>
      </c>
      <c r="L4614" s="3">
        <v>0</v>
      </c>
      <c r="M4614" s="3">
        <v>4.9422676162944197E-27</v>
      </c>
      <c r="N4614" s="7">
        <v>3.6754558544732432E-5</v>
      </c>
      <c r="O4614" s="3">
        <v>388399055</v>
      </c>
    </row>
    <row r="4615" spans="1:15" x14ac:dyDescent="0.2">
      <c r="A4615" s="1">
        <v>4466</v>
      </c>
      <c r="B4615">
        <v>4466</v>
      </c>
      <c r="C4615" t="s">
        <v>6487</v>
      </c>
      <c r="E4615" t="s">
        <v>177</v>
      </c>
      <c r="G4615">
        <v>1</v>
      </c>
      <c r="H4615" s="5">
        <v>721</v>
      </c>
      <c r="I4615" s="3">
        <v>0</v>
      </c>
      <c r="J4615" s="3">
        <v>0</v>
      </c>
      <c r="K4615" s="3">
        <v>0</v>
      </c>
      <c r="L4615" s="3">
        <v>0</v>
      </c>
      <c r="M4615" s="3">
        <v>4.9422676162944197E-27</v>
      </c>
      <c r="N4615" s="7">
        <v>3.6754558544732432E-5</v>
      </c>
      <c r="O4615" s="3">
        <v>388752769</v>
      </c>
    </row>
    <row r="4616" spans="1:15" x14ac:dyDescent="0.2">
      <c r="A4616" s="1">
        <v>4467</v>
      </c>
      <c r="B4616">
        <v>4467</v>
      </c>
      <c r="C4616" t="s">
        <v>1316</v>
      </c>
      <c r="E4616" t="s">
        <v>6488</v>
      </c>
      <c r="G4616">
        <v>1</v>
      </c>
      <c r="H4616" s="5">
        <v>722</v>
      </c>
      <c r="I4616" s="3">
        <v>0</v>
      </c>
      <c r="J4616" s="3">
        <v>0</v>
      </c>
      <c r="K4616" s="3">
        <v>0</v>
      </c>
      <c r="L4616" s="3">
        <v>0</v>
      </c>
      <c r="M4616" s="3">
        <v>4.9422676162944197E-27</v>
      </c>
      <c r="N4616" s="7">
        <v>3.6754558544732432E-5</v>
      </c>
      <c r="O4616" s="3">
        <v>389224114</v>
      </c>
    </row>
    <row r="4617" spans="1:15" x14ac:dyDescent="0.2">
      <c r="A4617" s="1">
        <v>4468</v>
      </c>
      <c r="B4617">
        <v>4468</v>
      </c>
      <c r="C4617" t="s">
        <v>6489</v>
      </c>
      <c r="D4617" t="s">
        <v>6490</v>
      </c>
      <c r="E4617" t="s">
        <v>177</v>
      </c>
      <c r="G4617">
        <v>1</v>
      </c>
      <c r="H4617" s="5">
        <v>723</v>
      </c>
      <c r="I4617" s="3">
        <v>0</v>
      </c>
      <c r="J4617" s="3">
        <v>0</v>
      </c>
      <c r="K4617" s="3">
        <v>0</v>
      </c>
      <c r="L4617" s="3">
        <v>0</v>
      </c>
      <c r="M4617" s="3">
        <v>4.9422676162944197E-27</v>
      </c>
      <c r="N4617" s="7">
        <v>3.6754558544732432E-5</v>
      </c>
      <c r="O4617" s="3">
        <v>390721867</v>
      </c>
    </row>
    <row r="4618" spans="1:15" x14ac:dyDescent="0.2">
      <c r="A4618" s="1">
        <v>4470</v>
      </c>
      <c r="B4618">
        <v>4470</v>
      </c>
      <c r="C4618" t="s">
        <v>6492</v>
      </c>
      <c r="D4618" t="s">
        <v>6493</v>
      </c>
      <c r="G4618">
        <v>1</v>
      </c>
      <c r="H4618" s="5">
        <v>724</v>
      </c>
      <c r="I4618" s="3">
        <v>0</v>
      </c>
      <c r="J4618" s="3">
        <v>0</v>
      </c>
      <c r="K4618" s="3">
        <v>0</v>
      </c>
      <c r="L4618" s="3">
        <v>0</v>
      </c>
      <c r="M4618" s="3">
        <v>4.9422676162944197E-27</v>
      </c>
      <c r="N4618" s="7">
        <v>3.6754558544732432E-5</v>
      </c>
      <c r="O4618" s="3">
        <v>391440533</v>
      </c>
    </row>
    <row r="4619" spans="1:15" x14ac:dyDescent="0.2">
      <c r="A4619" s="1">
        <v>4471</v>
      </c>
      <c r="B4619">
        <v>4471</v>
      </c>
      <c r="C4619" t="s">
        <v>6494</v>
      </c>
      <c r="D4619" t="s">
        <v>6495</v>
      </c>
      <c r="E4619" t="s">
        <v>80</v>
      </c>
      <c r="G4619">
        <v>1</v>
      </c>
      <c r="H4619" s="5">
        <v>725</v>
      </c>
      <c r="I4619" s="3">
        <v>0</v>
      </c>
      <c r="J4619" s="3">
        <v>0</v>
      </c>
      <c r="K4619" s="3">
        <v>0</v>
      </c>
      <c r="L4619" s="3">
        <v>0</v>
      </c>
      <c r="M4619" s="3">
        <v>4.9422676162944197E-27</v>
      </c>
      <c r="N4619" s="7">
        <v>3.6754558544732432E-5</v>
      </c>
      <c r="O4619" s="3">
        <v>391936490</v>
      </c>
    </row>
    <row r="4620" spans="1:15" x14ac:dyDescent="0.2">
      <c r="A4620" s="1">
        <v>4473</v>
      </c>
      <c r="B4620">
        <v>4473</v>
      </c>
      <c r="C4620" t="s">
        <v>6499</v>
      </c>
      <c r="D4620" t="s">
        <v>4780</v>
      </c>
      <c r="G4620">
        <v>1</v>
      </c>
      <c r="H4620" s="5">
        <v>726</v>
      </c>
      <c r="I4620" s="3">
        <v>0</v>
      </c>
      <c r="J4620" s="3">
        <v>0</v>
      </c>
      <c r="K4620" s="3">
        <v>0</v>
      </c>
      <c r="L4620" s="3">
        <v>0</v>
      </c>
      <c r="M4620" s="3">
        <v>4.9422676162944197E-27</v>
      </c>
      <c r="N4620" s="7">
        <v>3.6754558544732432E-5</v>
      </c>
      <c r="O4620" s="3">
        <v>392749490</v>
      </c>
    </row>
    <row r="4621" spans="1:15" x14ac:dyDescent="0.2">
      <c r="A4621" s="1">
        <v>4474</v>
      </c>
      <c r="B4621">
        <v>4474</v>
      </c>
      <c r="C4621" t="s">
        <v>6500</v>
      </c>
      <c r="G4621">
        <v>1</v>
      </c>
      <c r="H4621" s="5">
        <v>727</v>
      </c>
      <c r="I4621" s="3">
        <v>0</v>
      </c>
      <c r="J4621" s="3">
        <v>0</v>
      </c>
      <c r="K4621" s="3">
        <v>0</v>
      </c>
      <c r="L4621" s="3">
        <v>0</v>
      </c>
      <c r="M4621" s="3">
        <v>4.9422676162944197E-27</v>
      </c>
      <c r="N4621" s="7">
        <v>3.6754558544732432E-5</v>
      </c>
      <c r="O4621" s="3">
        <v>392999502</v>
      </c>
    </row>
    <row r="4622" spans="1:15" x14ac:dyDescent="0.2">
      <c r="A4622" s="1">
        <v>4475</v>
      </c>
      <c r="B4622">
        <v>4475</v>
      </c>
      <c r="C4622" t="s">
        <v>6501</v>
      </c>
      <c r="G4622">
        <v>2</v>
      </c>
      <c r="H4622" s="5">
        <v>728</v>
      </c>
      <c r="I4622" s="3">
        <v>0</v>
      </c>
      <c r="J4622" s="3">
        <v>0</v>
      </c>
      <c r="K4622" s="3">
        <v>0</v>
      </c>
      <c r="L4622" s="3">
        <v>0</v>
      </c>
      <c r="M4622" s="3">
        <v>4.9422676162944197E-27</v>
      </c>
      <c r="N4622" s="7">
        <v>3.6754558544732432E-5</v>
      </c>
      <c r="O4622" s="3">
        <v>393515546</v>
      </c>
    </row>
    <row r="4623" spans="1:15" x14ac:dyDescent="0.2">
      <c r="A4623" s="1">
        <v>4476</v>
      </c>
      <c r="B4623">
        <v>4476</v>
      </c>
      <c r="C4623" t="s">
        <v>6502</v>
      </c>
      <c r="D4623" t="s">
        <v>6503</v>
      </c>
      <c r="E4623" t="s">
        <v>5142</v>
      </c>
      <c r="G4623">
        <v>2</v>
      </c>
      <c r="H4623" s="5">
        <v>729</v>
      </c>
      <c r="I4623" s="3">
        <v>0</v>
      </c>
      <c r="J4623" s="3">
        <v>0</v>
      </c>
      <c r="K4623" s="3">
        <v>0</v>
      </c>
      <c r="L4623" s="3">
        <v>0</v>
      </c>
      <c r="M4623" s="3">
        <v>4.9422676162944197E-27</v>
      </c>
      <c r="N4623" s="7">
        <v>3.6754558544732432E-5</v>
      </c>
      <c r="O4623" s="3">
        <v>393557376</v>
      </c>
    </row>
    <row r="4624" spans="1:15" x14ac:dyDescent="0.2">
      <c r="A4624" s="1">
        <v>4477</v>
      </c>
      <c r="B4624">
        <v>4477</v>
      </c>
      <c r="C4624" t="s">
        <v>1316</v>
      </c>
      <c r="D4624" t="s">
        <v>6504</v>
      </c>
      <c r="E4624" t="s">
        <v>6505</v>
      </c>
      <c r="G4624">
        <v>1</v>
      </c>
      <c r="H4624" s="5">
        <v>730</v>
      </c>
      <c r="I4624" s="3">
        <v>0</v>
      </c>
      <c r="J4624" s="3">
        <v>0</v>
      </c>
      <c r="K4624" s="3">
        <v>0</v>
      </c>
      <c r="L4624" s="3">
        <v>0</v>
      </c>
      <c r="M4624" s="3">
        <v>4.9422676162944197E-27</v>
      </c>
      <c r="N4624" s="7">
        <v>3.6754558544732432E-5</v>
      </c>
      <c r="O4624" s="3">
        <v>393935387</v>
      </c>
    </row>
    <row r="4625" spans="1:15" x14ac:dyDescent="0.2">
      <c r="A4625" s="1">
        <v>4478</v>
      </c>
      <c r="B4625">
        <v>4478</v>
      </c>
      <c r="C4625" t="s">
        <v>6506</v>
      </c>
      <c r="D4625" t="s">
        <v>6507</v>
      </c>
      <c r="G4625">
        <v>1</v>
      </c>
      <c r="H4625" s="5">
        <v>731</v>
      </c>
      <c r="I4625" s="3">
        <v>0</v>
      </c>
      <c r="J4625" s="3">
        <v>0</v>
      </c>
      <c r="K4625" s="3">
        <v>0</v>
      </c>
      <c r="L4625" s="3">
        <v>0</v>
      </c>
      <c r="M4625" s="3">
        <v>4.9422676162944197E-27</v>
      </c>
      <c r="N4625" s="7">
        <v>3.6754558544732432E-5</v>
      </c>
      <c r="O4625" s="3">
        <v>394113118</v>
      </c>
    </row>
    <row r="4626" spans="1:15" x14ac:dyDescent="0.2">
      <c r="A4626" s="1">
        <v>4479</v>
      </c>
      <c r="B4626">
        <v>4479</v>
      </c>
      <c r="C4626" t="s">
        <v>6508</v>
      </c>
      <c r="D4626" t="s">
        <v>6509</v>
      </c>
      <c r="G4626">
        <v>1</v>
      </c>
      <c r="H4626" s="5">
        <v>732</v>
      </c>
      <c r="I4626" s="3">
        <v>0</v>
      </c>
      <c r="J4626" s="3">
        <v>0</v>
      </c>
      <c r="K4626" s="3">
        <v>0</v>
      </c>
      <c r="L4626" s="3">
        <v>0</v>
      </c>
      <c r="M4626" s="3">
        <v>4.9422676162944197E-27</v>
      </c>
      <c r="N4626" s="7">
        <v>3.6754558544732432E-5</v>
      </c>
      <c r="O4626" s="3">
        <v>395048673</v>
      </c>
    </row>
    <row r="4627" spans="1:15" x14ac:dyDescent="0.2">
      <c r="A4627" s="1">
        <v>4480</v>
      </c>
      <c r="B4627">
        <v>4480</v>
      </c>
      <c r="C4627" t="s">
        <v>6510</v>
      </c>
      <c r="D4627" t="s">
        <v>6511</v>
      </c>
      <c r="E4627" t="s">
        <v>3107</v>
      </c>
      <c r="G4627">
        <v>1</v>
      </c>
      <c r="H4627" s="5">
        <v>733</v>
      </c>
      <c r="I4627" s="3">
        <v>0</v>
      </c>
      <c r="J4627" s="3">
        <v>0</v>
      </c>
      <c r="K4627" s="3">
        <v>0</v>
      </c>
      <c r="L4627" s="3">
        <v>0</v>
      </c>
      <c r="M4627" s="3">
        <v>4.9422676162944197E-27</v>
      </c>
      <c r="N4627" s="7">
        <v>3.6754558544732432E-5</v>
      </c>
      <c r="O4627" s="3">
        <v>395159387</v>
      </c>
    </row>
    <row r="4628" spans="1:15" x14ac:dyDescent="0.2">
      <c r="A4628" s="1">
        <v>4481</v>
      </c>
      <c r="B4628">
        <v>4481</v>
      </c>
      <c r="C4628" t="s">
        <v>1316</v>
      </c>
      <c r="D4628" t="s">
        <v>184</v>
      </c>
      <c r="E4628" t="s">
        <v>3792</v>
      </c>
      <c r="G4628">
        <v>1</v>
      </c>
      <c r="H4628" s="5">
        <v>734</v>
      </c>
      <c r="I4628" s="3">
        <v>0</v>
      </c>
      <c r="J4628" s="3">
        <v>0</v>
      </c>
      <c r="K4628" s="3">
        <v>0</v>
      </c>
      <c r="L4628" s="3">
        <v>0</v>
      </c>
      <c r="M4628" s="3">
        <v>4.9422676162944197E-27</v>
      </c>
      <c r="N4628" s="7">
        <v>3.6754558544732432E-5</v>
      </c>
      <c r="O4628" s="3">
        <v>395171950</v>
      </c>
    </row>
    <row r="4629" spans="1:15" x14ac:dyDescent="0.2">
      <c r="A4629" s="1">
        <v>4482</v>
      </c>
      <c r="B4629">
        <v>4482</v>
      </c>
      <c r="C4629" t="s">
        <v>6512</v>
      </c>
      <c r="D4629" t="s">
        <v>1026</v>
      </c>
      <c r="E4629" t="s">
        <v>6</v>
      </c>
      <c r="G4629">
        <v>1</v>
      </c>
      <c r="H4629" s="5">
        <v>735</v>
      </c>
      <c r="I4629" s="3">
        <v>0</v>
      </c>
      <c r="J4629" s="3">
        <v>0</v>
      </c>
      <c r="K4629" s="3">
        <v>0</v>
      </c>
      <c r="L4629" s="3">
        <v>0</v>
      </c>
      <c r="M4629" s="3">
        <v>4.9422676162944197E-27</v>
      </c>
      <c r="N4629" s="7">
        <v>3.6754558544732432E-5</v>
      </c>
      <c r="O4629" s="3">
        <v>395395240</v>
      </c>
    </row>
    <row r="4630" spans="1:15" x14ac:dyDescent="0.2">
      <c r="A4630" s="1">
        <v>4483</v>
      </c>
      <c r="B4630">
        <v>4483</v>
      </c>
      <c r="C4630" t="s">
        <v>6513</v>
      </c>
      <c r="D4630" t="s">
        <v>6514</v>
      </c>
      <c r="E4630" t="s">
        <v>113</v>
      </c>
      <c r="G4630">
        <v>1</v>
      </c>
      <c r="H4630" s="5">
        <v>736</v>
      </c>
      <c r="I4630" s="3">
        <v>0</v>
      </c>
      <c r="J4630" s="3">
        <v>0</v>
      </c>
      <c r="K4630" s="3">
        <v>0</v>
      </c>
      <c r="L4630" s="3">
        <v>0</v>
      </c>
      <c r="M4630" s="3">
        <v>4.9422676162944197E-27</v>
      </c>
      <c r="N4630" s="7">
        <v>3.6754558544732432E-5</v>
      </c>
      <c r="O4630" s="3">
        <v>395634624</v>
      </c>
    </row>
    <row r="4631" spans="1:15" x14ac:dyDescent="0.2">
      <c r="A4631" s="1">
        <v>4484</v>
      </c>
      <c r="B4631">
        <v>4484</v>
      </c>
      <c r="C4631" t="s">
        <v>6515</v>
      </c>
      <c r="D4631" t="s">
        <v>6516</v>
      </c>
      <c r="E4631" t="s">
        <v>6517</v>
      </c>
      <c r="G4631">
        <v>2</v>
      </c>
      <c r="H4631" s="5">
        <v>737</v>
      </c>
      <c r="I4631" s="3">
        <v>0</v>
      </c>
      <c r="J4631" s="3">
        <v>0</v>
      </c>
      <c r="K4631" s="3">
        <v>0</v>
      </c>
      <c r="L4631" s="3">
        <v>0</v>
      </c>
      <c r="M4631" s="3">
        <v>4.9422676162944197E-27</v>
      </c>
      <c r="N4631" s="7">
        <v>3.6754558544732432E-5</v>
      </c>
      <c r="O4631" s="3">
        <v>395928818</v>
      </c>
    </row>
    <row r="4632" spans="1:15" x14ac:dyDescent="0.2">
      <c r="A4632" s="1">
        <v>4485</v>
      </c>
      <c r="B4632">
        <v>4485</v>
      </c>
      <c r="C4632" t="s">
        <v>6518</v>
      </c>
      <c r="D4632" t="s">
        <v>3773</v>
      </c>
      <c r="G4632">
        <v>1</v>
      </c>
      <c r="H4632" s="5">
        <v>738</v>
      </c>
      <c r="I4632" s="3">
        <v>0</v>
      </c>
      <c r="J4632" s="3">
        <v>0</v>
      </c>
      <c r="K4632" s="3">
        <v>0</v>
      </c>
      <c r="L4632" s="3">
        <v>0</v>
      </c>
      <c r="M4632" s="3">
        <v>4.9422676162944197E-27</v>
      </c>
      <c r="N4632" s="7">
        <v>3.6754558544732432E-5</v>
      </c>
      <c r="O4632" s="3">
        <v>396306495</v>
      </c>
    </row>
    <row r="4633" spans="1:15" x14ac:dyDescent="0.2">
      <c r="A4633" s="1">
        <v>4486</v>
      </c>
      <c r="B4633">
        <v>4486</v>
      </c>
      <c r="C4633" t="s">
        <v>76</v>
      </c>
      <c r="E4633" t="s">
        <v>337</v>
      </c>
      <c r="G4633">
        <v>1</v>
      </c>
      <c r="H4633" s="5">
        <v>739</v>
      </c>
      <c r="I4633" s="3">
        <v>0</v>
      </c>
      <c r="J4633" s="3">
        <v>0</v>
      </c>
      <c r="K4633" s="3">
        <v>0</v>
      </c>
      <c r="L4633" s="3">
        <v>0</v>
      </c>
      <c r="M4633" s="3">
        <v>4.9422676162944197E-27</v>
      </c>
      <c r="N4633" s="7">
        <v>3.6754558544732432E-5</v>
      </c>
      <c r="O4633" s="3">
        <v>396325628</v>
      </c>
    </row>
    <row r="4634" spans="1:15" x14ac:dyDescent="0.2">
      <c r="A4634" s="1">
        <v>4487</v>
      </c>
      <c r="B4634">
        <v>4487</v>
      </c>
      <c r="C4634" t="s">
        <v>6519</v>
      </c>
      <c r="G4634">
        <v>2</v>
      </c>
      <c r="H4634" s="5">
        <v>740</v>
      </c>
      <c r="I4634" s="3">
        <v>0</v>
      </c>
      <c r="J4634" s="3">
        <v>0</v>
      </c>
      <c r="K4634" s="3">
        <v>0</v>
      </c>
      <c r="L4634" s="3">
        <v>0</v>
      </c>
      <c r="M4634" s="3">
        <v>4.9422676162944197E-27</v>
      </c>
      <c r="N4634" s="7">
        <v>3.6754558544732432E-5</v>
      </c>
      <c r="O4634" s="3">
        <v>396840068</v>
      </c>
    </row>
    <row r="4635" spans="1:15" x14ac:dyDescent="0.2">
      <c r="A4635" s="1">
        <v>4488</v>
      </c>
      <c r="B4635">
        <v>4488</v>
      </c>
      <c r="C4635" t="s">
        <v>6520</v>
      </c>
      <c r="D4635" t="s">
        <v>3144</v>
      </c>
      <c r="G4635">
        <v>2</v>
      </c>
      <c r="H4635" s="5">
        <v>741</v>
      </c>
      <c r="I4635" s="3">
        <v>0</v>
      </c>
      <c r="J4635" s="3">
        <v>0</v>
      </c>
      <c r="K4635" s="3">
        <v>0</v>
      </c>
      <c r="L4635" s="3">
        <v>0</v>
      </c>
      <c r="M4635" s="3">
        <v>4.9422676162944197E-27</v>
      </c>
      <c r="N4635" s="7">
        <v>3.6754558544732432E-5</v>
      </c>
      <c r="O4635" s="3">
        <v>396873248</v>
      </c>
    </row>
    <row r="4636" spans="1:15" x14ac:dyDescent="0.2">
      <c r="A4636" s="1">
        <v>4489</v>
      </c>
      <c r="B4636">
        <v>4489</v>
      </c>
      <c r="C4636" t="s">
        <v>6521</v>
      </c>
      <c r="D4636" t="s">
        <v>390</v>
      </c>
      <c r="E4636" t="s">
        <v>6</v>
      </c>
      <c r="G4636">
        <v>2</v>
      </c>
      <c r="H4636" s="5">
        <v>742</v>
      </c>
      <c r="I4636" s="3">
        <v>0</v>
      </c>
      <c r="J4636" s="3">
        <v>0</v>
      </c>
      <c r="K4636" s="3">
        <v>0</v>
      </c>
      <c r="L4636" s="3">
        <v>0</v>
      </c>
      <c r="M4636" s="3">
        <v>4.9422676162944197E-27</v>
      </c>
      <c r="N4636" s="7">
        <v>3.6754558544732432E-5</v>
      </c>
      <c r="O4636" s="3">
        <v>397344392</v>
      </c>
    </row>
    <row r="4637" spans="1:15" x14ac:dyDescent="0.2">
      <c r="A4637" s="1">
        <v>4494</v>
      </c>
      <c r="B4637">
        <v>4494</v>
      </c>
      <c r="C4637" t="s">
        <v>6528</v>
      </c>
      <c r="D4637" t="s">
        <v>6529</v>
      </c>
      <c r="G4637">
        <v>1</v>
      </c>
      <c r="H4637" s="5">
        <v>744</v>
      </c>
      <c r="I4637" s="3">
        <v>0</v>
      </c>
      <c r="J4637" s="3">
        <v>0</v>
      </c>
      <c r="K4637" s="3">
        <v>0</v>
      </c>
      <c r="L4637" s="3">
        <v>0</v>
      </c>
      <c r="M4637" s="3">
        <v>4.9422676162944197E-27</v>
      </c>
      <c r="N4637" s="7">
        <v>3.6754558544732432E-5</v>
      </c>
      <c r="O4637" s="3">
        <v>398075212</v>
      </c>
    </row>
    <row r="4638" spans="1:15" x14ac:dyDescent="0.2">
      <c r="A4638" s="1">
        <v>4499</v>
      </c>
      <c r="B4638">
        <v>4499</v>
      </c>
      <c r="C4638" t="s">
        <v>6535</v>
      </c>
      <c r="D4638" t="s">
        <v>5839</v>
      </c>
      <c r="G4638">
        <v>2</v>
      </c>
      <c r="H4638" s="5">
        <v>745</v>
      </c>
      <c r="I4638" s="3">
        <v>0</v>
      </c>
      <c r="J4638" s="3">
        <v>0</v>
      </c>
      <c r="K4638" s="3">
        <v>0</v>
      </c>
      <c r="L4638" s="3">
        <v>0</v>
      </c>
      <c r="M4638" s="3">
        <v>4.9422676162944197E-27</v>
      </c>
      <c r="N4638" s="7">
        <v>3.6754558544732432E-5</v>
      </c>
      <c r="O4638" s="3">
        <v>399072635</v>
      </c>
    </row>
    <row r="4639" spans="1:15" x14ac:dyDescent="0.2">
      <c r="A4639" s="1">
        <v>4500</v>
      </c>
      <c r="B4639">
        <v>4500</v>
      </c>
      <c r="C4639" t="s">
        <v>6536</v>
      </c>
      <c r="D4639" t="s">
        <v>5522</v>
      </c>
      <c r="E4639" t="s">
        <v>6</v>
      </c>
      <c r="G4639">
        <v>2</v>
      </c>
      <c r="H4639" s="5">
        <v>746</v>
      </c>
      <c r="I4639" s="3">
        <v>0</v>
      </c>
      <c r="J4639" s="3">
        <v>0</v>
      </c>
      <c r="K4639" s="3">
        <v>0</v>
      </c>
      <c r="L4639" s="3">
        <v>0</v>
      </c>
      <c r="M4639" s="3">
        <v>4.9422676162944197E-27</v>
      </c>
      <c r="N4639" s="7">
        <v>3.6754558544732432E-5</v>
      </c>
      <c r="O4639" s="3">
        <v>399413584</v>
      </c>
    </row>
    <row r="4640" spans="1:15" x14ac:dyDescent="0.2">
      <c r="A4640" s="1">
        <v>4501</v>
      </c>
      <c r="B4640">
        <v>4501</v>
      </c>
      <c r="C4640" t="s">
        <v>6537</v>
      </c>
      <c r="D4640" t="s">
        <v>6538</v>
      </c>
      <c r="G4640">
        <v>2</v>
      </c>
      <c r="H4640" s="5">
        <v>747</v>
      </c>
      <c r="I4640" s="3">
        <v>0</v>
      </c>
      <c r="J4640" s="3">
        <v>0</v>
      </c>
      <c r="K4640" s="3">
        <v>0</v>
      </c>
      <c r="L4640" s="3">
        <v>0</v>
      </c>
      <c r="M4640" s="3">
        <v>4.9422676162944197E-27</v>
      </c>
      <c r="N4640" s="7">
        <v>3.6754558544732432E-5</v>
      </c>
      <c r="O4640" s="3">
        <v>399825749</v>
      </c>
    </row>
    <row r="4641" spans="1:15" x14ac:dyDescent="0.2">
      <c r="A4641" s="1">
        <v>4502</v>
      </c>
      <c r="B4641">
        <v>4502</v>
      </c>
      <c r="C4641" t="s">
        <v>5822</v>
      </c>
      <c r="D4641" t="s">
        <v>6539</v>
      </c>
      <c r="E4641" t="s">
        <v>6540</v>
      </c>
      <c r="G4641">
        <v>2</v>
      </c>
      <c r="H4641" s="5">
        <v>748</v>
      </c>
      <c r="I4641" s="3">
        <v>0</v>
      </c>
      <c r="J4641" s="3">
        <v>0</v>
      </c>
      <c r="K4641" s="3">
        <v>0</v>
      </c>
      <c r="L4641" s="3">
        <v>0</v>
      </c>
      <c r="M4641" s="3">
        <v>4.9422676162944197E-27</v>
      </c>
      <c r="N4641" s="7">
        <v>3.6754558544732432E-5</v>
      </c>
      <c r="O4641" s="3">
        <v>400063719</v>
      </c>
    </row>
    <row r="4642" spans="1:15" x14ac:dyDescent="0.2">
      <c r="A4642" s="1">
        <v>4503</v>
      </c>
      <c r="B4642">
        <v>4503</v>
      </c>
      <c r="C4642" t="s">
        <v>6541</v>
      </c>
      <c r="G4642">
        <v>1</v>
      </c>
      <c r="H4642" s="5">
        <v>749</v>
      </c>
      <c r="I4642" s="3">
        <v>0</v>
      </c>
      <c r="J4642" s="3">
        <v>0</v>
      </c>
      <c r="K4642" s="3">
        <v>0</v>
      </c>
      <c r="L4642" s="3">
        <v>0</v>
      </c>
      <c r="M4642" s="3">
        <v>4.9422676162944197E-27</v>
      </c>
      <c r="N4642" s="7">
        <v>3.6754558544732432E-5</v>
      </c>
      <c r="O4642" s="3">
        <v>401126370</v>
      </c>
    </row>
    <row r="4643" spans="1:15" x14ac:dyDescent="0.2">
      <c r="A4643" s="1">
        <v>4504</v>
      </c>
      <c r="B4643">
        <v>4504</v>
      </c>
      <c r="C4643" t="s">
        <v>6542</v>
      </c>
      <c r="D4643" t="s">
        <v>6543</v>
      </c>
      <c r="G4643">
        <v>2</v>
      </c>
      <c r="H4643" s="5">
        <v>750</v>
      </c>
      <c r="I4643" s="3">
        <v>0</v>
      </c>
      <c r="J4643" s="3">
        <v>0</v>
      </c>
      <c r="K4643" s="3">
        <v>0</v>
      </c>
      <c r="L4643" s="3">
        <v>0</v>
      </c>
      <c r="M4643" s="3">
        <v>4.9422676162944197E-27</v>
      </c>
      <c r="N4643" s="7">
        <v>3.6754558544732432E-5</v>
      </c>
      <c r="O4643" s="3">
        <v>401602303</v>
      </c>
    </row>
    <row r="4644" spans="1:15" x14ac:dyDescent="0.2">
      <c r="A4644" s="1">
        <v>4505</v>
      </c>
      <c r="B4644">
        <v>4505</v>
      </c>
      <c r="C4644" t="s">
        <v>6544</v>
      </c>
      <c r="G4644">
        <v>2</v>
      </c>
      <c r="H4644" s="5">
        <v>751</v>
      </c>
      <c r="I4644" s="3">
        <v>0</v>
      </c>
      <c r="J4644" s="3">
        <v>0</v>
      </c>
      <c r="K4644" s="3">
        <v>0</v>
      </c>
      <c r="L4644" s="3">
        <v>0</v>
      </c>
      <c r="M4644" s="3">
        <v>4.9422676162944197E-27</v>
      </c>
      <c r="N4644" s="7">
        <v>3.6754558544732432E-5</v>
      </c>
      <c r="O4644" s="3">
        <v>401828110</v>
      </c>
    </row>
    <row r="4645" spans="1:15" x14ac:dyDescent="0.2">
      <c r="A4645" s="1">
        <v>4511</v>
      </c>
      <c r="B4645">
        <v>4511</v>
      </c>
      <c r="C4645" t="s">
        <v>1316</v>
      </c>
      <c r="D4645" t="s">
        <v>6552</v>
      </c>
      <c r="G4645">
        <v>1</v>
      </c>
      <c r="H4645" s="5">
        <v>753</v>
      </c>
      <c r="I4645" s="3">
        <v>0</v>
      </c>
      <c r="J4645" s="3">
        <v>0</v>
      </c>
      <c r="K4645" s="3">
        <v>0</v>
      </c>
      <c r="L4645" s="3">
        <v>0</v>
      </c>
      <c r="M4645" s="3">
        <v>4.9422676162944197E-27</v>
      </c>
      <c r="N4645" s="7">
        <v>3.6754558544732432E-5</v>
      </c>
      <c r="O4645" s="3">
        <v>404148709</v>
      </c>
    </row>
    <row r="4646" spans="1:15" x14ac:dyDescent="0.2">
      <c r="A4646" s="1">
        <v>4512</v>
      </c>
      <c r="B4646">
        <v>4512</v>
      </c>
      <c r="C4646" t="s">
        <v>1316</v>
      </c>
      <c r="G4646">
        <v>2</v>
      </c>
      <c r="H4646" s="5">
        <v>754</v>
      </c>
      <c r="I4646" s="3">
        <v>0</v>
      </c>
      <c r="J4646" s="3">
        <v>0</v>
      </c>
      <c r="K4646" s="3">
        <v>0</v>
      </c>
      <c r="L4646" s="3">
        <v>0</v>
      </c>
      <c r="M4646" s="3">
        <v>4.9422676162944197E-27</v>
      </c>
      <c r="N4646" s="7">
        <v>3.6754558544732432E-5</v>
      </c>
      <c r="O4646" s="3">
        <v>404367491</v>
      </c>
    </row>
    <row r="4647" spans="1:15" x14ac:dyDescent="0.2">
      <c r="A4647" s="1">
        <v>4513</v>
      </c>
      <c r="B4647">
        <v>4513</v>
      </c>
      <c r="C4647" t="s">
        <v>1316</v>
      </c>
      <c r="D4647" t="s">
        <v>6553</v>
      </c>
      <c r="G4647">
        <v>1</v>
      </c>
      <c r="H4647" s="5">
        <v>755</v>
      </c>
      <c r="I4647" s="3">
        <v>0</v>
      </c>
      <c r="J4647" s="3">
        <v>0</v>
      </c>
      <c r="K4647" s="3">
        <v>0</v>
      </c>
      <c r="L4647" s="3">
        <v>0</v>
      </c>
      <c r="M4647" s="3">
        <v>4.9422676162944197E-27</v>
      </c>
      <c r="N4647" s="7">
        <v>3.6754558544732432E-5</v>
      </c>
      <c r="O4647" s="3">
        <v>404642492</v>
      </c>
    </row>
    <row r="4648" spans="1:15" x14ac:dyDescent="0.2">
      <c r="A4648" s="1">
        <v>4515</v>
      </c>
      <c r="B4648">
        <v>4515</v>
      </c>
      <c r="C4648" t="s">
        <v>6555</v>
      </c>
      <c r="D4648" t="s">
        <v>6556</v>
      </c>
      <c r="E4648" t="s">
        <v>1817</v>
      </c>
      <c r="G4648">
        <v>1</v>
      </c>
      <c r="H4648" s="5">
        <v>756</v>
      </c>
      <c r="I4648" s="3">
        <v>0</v>
      </c>
      <c r="J4648" s="3">
        <v>0</v>
      </c>
      <c r="K4648" s="3">
        <v>0</v>
      </c>
      <c r="L4648" s="3">
        <v>0</v>
      </c>
      <c r="M4648" s="3">
        <v>4.9422676162944197E-27</v>
      </c>
      <c r="N4648" s="7">
        <v>3.6754558544732432E-5</v>
      </c>
      <c r="O4648" s="3">
        <v>404979356</v>
      </c>
    </row>
    <row r="4649" spans="1:15" x14ac:dyDescent="0.2">
      <c r="A4649" s="1">
        <v>4516</v>
      </c>
      <c r="B4649">
        <v>4516</v>
      </c>
      <c r="C4649" t="s">
        <v>6557</v>
      </c>
      <c r="D4649" t="s">
        <v>6558</v>
      </c>
      <c r="G4649">
        <v>2</v>
      </c>
      <c r="H4649" s="5">
        <v>757</v>
      </c>
      <c r="I4649" s="3">
        <v>0</v>
      </c>
      <c r="J4649" s="3">
        <v>0</v>
      </c>
      <c r="K4649" s="3">
        <v>0</v>
      </c>
      <c r="L4649" s="3">
        <v>0</v>
      </c>
      <c r="M4649" s="3">
        <v>4.9422676162944197E-27</v>
      </c>
      <c r="N4649" s="7">
        <v>3.6754558544732432E-5</v>
      </c>
      <c r="O4649" s="3">
        <v>405091428</v>
      </c>
    </row>
    <row r="4650" spans="1:15" x14ac:dyDescent="0.2">
      <c r="A4650" s="1">
        <v>4520</v>
      </c>
      <c r="B4650">
        <v>4520</v>
      </c>
      <c r="C4650" t="s">
        <v>6562</v>
      </c>
      <c r="G4650">
        <v>2</v>
      </c>
      <c r="H4650" s="5">
        <v>759</v>
      </c>
      <c r="I4650" s="3">
        <v>0</v>
      </c>
      <c r="J4650" s="3">
        <v>0</v>
      </c>
      <c r="K4650" s="3">
        <v>0</v>
      </c>
      <c r="L4650" s="3">
        <v>0</v>
      </c>
      <c r="M4650" s="3">
        <v>4.9422676162944197E-27</v>
      </c>
      <c r="N4650" s="7">
        <v>3.6754558544732432E-5</v>
      </c>
      <c r="O4650" s="3">
        <v>405987716</v>
      </c>
    </row>
    <row r="4651" spans="1:15" x14ac:dyDescent="0.2">
      <c r="A4651" s="1">
        <v>4521</v>
      </c>
      <c r="B4651">
        <v>4521</v>
      </c>
      <c r="C4651" t="s">
        <v>6563</v>
      </c>
      <c r="D4651" t="s">
        <v>6564</v>
      </c>
      <c r="G4651">
        <v>1</v>
      </c>
      <c r="H4651" s="5">
        <v>760</v>
      </c>
      <c r="I4651" s="3">
        <v>0</v>
      </c>
      <c r="J4651" s="3">
        <v>0</v>
      </c>
      <c r="K4651" s="3">
        <v>0</v>
      </c>
      <c r="L4651" s="3">
        <v>0</v>
      </c>
      <c r="M4651" s="3">
        <v>4.9422676162944197E-27</v>
      </c>
      <c r="N4651" s="7">
        <v>3.6754558544732432E-5</v>
      </c>
      <c r="O4651" s="3">
        <v>406036298</v>
      </c>
    </row>
    <row r="4652" spans="1:15" x14ac:dyDescent="0.2">
      <c r="A4652" s="1">
        <v>4522</v>
      </c>
      <c r="B4652">
        <v>4522</v>
      </c>
      <c r="C4652" t="s">
        <v>6565</v>
      </c>
      <c r="D4652" t="s">
        <v>6566</v>
      </c>
      <c r="G4652">
        <v>2</v>
      </c>
      <c r="H4652" s="5">
        <v>761</v>
      </c>
      <c r="I4652" s="3">
        <v>0</v>
      </c>
      <c r="J4652" s="3">
        <v>0</v>
      </c>
      <c r="K4652" s="3">
        <v>0</v>
      </c>
      <c r="L4652" s="3">
        <v>0</v>
      </c>
      <c r="M4652" s="3">
        <v>4.9422676162944197E-27</v>
      </c>
      <c r="N4652" s="7">
        <v>3.6754558544732432E-5</v>
      </c>
      <c r="O4652" s="3">
        <v>406182767</v>
      </c>
    </row>
    <row r="4653" spans="1:15" x14ac:dyDescent="0.2">
      <c r="A4653" s="1">
        <v>4523</v>
      </c>
      <c r="B4653">
        <v>4523</v>
      </c>
      <c r="C4653" t="s">
        <v>6567</v>
      </c>
      <c r="D4653" t="s">
        <v>6568</v>
      </c>
      <c r="G4653">
        <v>1</v>
      </c>
      <c r="H4653" s="5">
        <v>762</v>
      </c>
      <c r="I4653" s="3">
        <v>0</v>
      </c>
      <c r="J4653" s="3">
        <v>0</v>
      </c>
      <c r="K4653" s="3">
        <v>0</v>
      </c>
      <c r="L4653" s="3">
        <v>0</v>
      </c>
      <c r="M4653" s="3">
        <v>4.9422676162944197E-27</v>
      </c>
      <c r="N4653" s="7">
        <v>3.6754558544732432E-5</v>
      </c>
      <c r="O4653" s="3">
        <v>406952990</v>
      </c>
    </row>
    <row r="4654" spans="1:15" x14ac:dyDescent="0.2">
      <c r="A4654" s="1">
        <v>4524</v>
      </c>
      <c r="B4654">
        <v>4524</v>
      </c>
      <c r="C4654" t="s">
        <v>6569</v>
      </c>
      <c r="D4654" t="s">
        <v>6570</v>
      </c>
      <c r="G4654">
        <v>1</v>
      </c>
      <c r="H4654" s="5">
        <v>763</v>
      </c>
      <c r="I4654" s="3">
        <v>0</v>
      </c>
      <c r="J4654" s="3">
        <v>0</v>
      </c>
      <c r="K4654" s="3">
        <v>0</v>
      </c>
      <c r="L4654" s="3">
        <v>0</v>
      </c>
      <c r="M4654" s="3">
        <v>4.9422676162944197E-27</v>
      </c>
      <c r="N4654" s="7">
        <v>3.6754558544732432E-5</v>
      </c>
      <c r="O4654" s="3">
        <v>408931118</v>
      </c>
    </row>
    <row r="4655" spans="1:15" x14ac:dyDescent="0.2">
      <c r="A4655" s="1">
        <v>4526</v>
      </c>
      <c r="B4655">
        <v>4526</v>
      </c>
      <c r="C4655" t="s">
        <v>1316</v>
      </c>
      <c r="D4655" t="s">
        <v>6573</v>
      </c>
      <c r="G4655">
        <v>2</v>
      </c>
      <c r="H4655" s="5">
        <v>764</v>
      </c>
      <c r="I4655" s="3">
        <v>0</v>
      </c>
      <c r="J4655" s="3">
        <v>0</v>
      </c>
      <c r="K4655" s="3">
        <v>0</v>
      </c>
      <c r="L4655" s="3">
        <v>0</v>
      </c>
      <c r="M4655" s="3">
        <v>4.9422676162944197E-27</v>
      </c>
      <c r="N4655" s="7">
        <v>3.6754558544732432E-5</v>
      </c>
      <c r="O4655" s="3">
        <v>409118524</v>
      </c>
    </row>
    <row r="4656" spans="1:15" x14ac:dyDescent="0.2">
      <c r="A4656" s="1">
        <v>4527</v>
      </c>
      <c r="B4656">
        <v>4527</v>
      </c>
      <c r="C4656" t="s">
        <v>6574</v>
      </c>
      <c r="D4656" t="s">
        <v>6575</v>
      </c>
      <c r="G4656">
        <v>2</v>
      </c>
      <c r="H4656" s="5">
        <v>765</v>
      </c>
      <c r="I4656" s="3">
        <v>0</v>
      </c>
      <c r="J4656" s="3">
        <v>0</v>
      </c>
      <c r="K4656" s="3">
        <v>0</v>
      </c>
      <c r="L4656" s="3">
        <v>0</v>
      </c>
      <c r="M4656" s="3">
        <v>4.9422676162944197E-27</v>
      </c>
      <c r="N4656" s="7">
        <v>3.6754558544732432E-5</v>
      </c>
      <c r="O4656" s="3">
        <v>409168004</v>
      </c>
    </row>
    <row r="4657" spans="1:15" x14ac:dyDescent="0.2">
      <c r="A4657" s="1">
        <v>4528</v>
      </c>
      <c r="B4657">
        <v>4528</v>
      </c>
      <c r="C4657" t="s">
        <v>6576</v>
      </c>
      <c r="G4657">
        <v>2</v>
      </c>
      <c r="H4657" s="5">
        <v>766</v>
      </c>
      <c r="I4657" s="3">
        <v>0</v>
      </c>
      <c r="J4657" s="3">
        <v>0</v>
      </c>
      <c r="K4657" s="3">
        <v>0</v>
      </c>
      <c r="L4657" s="3">
        <v>0</v>
      </c>
      <c r="M4657" s="3">
        <v>4.9422676162944197E-27</v>
      </c>
      <c r="N4657" s="7">
        <v>3.6754558544732432E-5</v>
      </c>
      <c r="O4657" s="3">
        <v>409220008</v>
      </c>
    </row>
    <row r="4658" spans="1:15" x14ac:dyDescent="0.2">
      <c r="A4658" s="1">
        <v>4529</v>
      </c>
      <c r="B4658">
        <v>4529</v>
      </c>
      <c r="C4658" t="s">
        <v>6577</v>
      </c>
      <c r="D4658" t="s">
        <v>6578</v>
      </c>
      <c r="E4658" t="s">
        <v>1817</v>
      </c>
      <c r="G4658">
        <v>2</v>
      </c>
      <c r="H4658" s="5">
        <v>767</v>
      </c>
      <c r="I4658" s="3">
        <v>0</v>
      </c>
      <c r="J4658" s="3">
        <v>0</v>
      </c>
      <c r="K4658" s="3">
        <v>0</v>
      </c>
      <c r="L4658" s="3">
        <v>0</v>
      </c>
      <c r="M4658" s="3">
        <v>4.9422676162944197E-27</v>
      </c>
      <c r="N4658" s="7">
        <v>3.6754558544732432E-5</v>
      </c>
      <c r="O4658" s="3">
        <v>409307694</v>
      </c>
    </row>
    <row r="4659" spans="1:15" x14ac:dyDescent="0.2">
      <c r="A4659" s="1">
        <v>4530</v>
      </c>
      <c r="B4659">
        <v>4530</v>
      </c>
      <c r="C4659" t="s">
        <v>6579</v>
      </c>
      <c r="G4659">
        <v>2</v>
      </c>
      <c r="H4659" s="5">
        <v>768</v>
      </c>
      <c r="I4659" s="3">
        <v>0</v>
      </c>
      <c r="J4659" s="3">
        <v>0</v>
      </c>
      <c r="K4659" s="3">
        <v>0</v>
      </c>
      <c r="L4659" s="3">
        <v>0</v>
      </c>
      <c r="M4659" s="3">
        <v>4.9422676162944197E-27</v>
      </c>
      <c r="N4659" s="7">
        <v>3.6754558544732432E-5</v>
      </c>
      <c r="O4659" s="3">
        <v>409363643</v>
      </c>
    </row>
    <row r="4660" spans="1:15" x14ac:dyDescent="0.2">
      <c r="A4660" s="1">
        <v>4531</v>
      </c>
      <c r="B4660">
        <v>4531</v>
      </c>
      <c r="C4660" t="s">
        <v>6580</v>
      </c>
      <c r="D4660" t="s">
        <v>6581</v>
      </c>
      <c r="E4660" t="s">
        <v>6</v>
      </c>
      <c r="G4660">
        <v>1</v>
      </c>
      <c r="H4660" s="5">
        <v>769</v>
      </c>
      <c r="I4660" s="3">
        <v>0</v>
      </c>
      <c r="J4660" s="3">
        <v>0</v>
      </c>
      <c r="K4660" s="3">
        <v>0</v>
      </c>
      <c r="L4660" s="3">
        <v>0</v>
      </c>
      <c r="M4660" s="3">
        <v>4.9422676162944197E-27</v>
      </c>
      <c r="N4660" s="7">
        <v>3.6754558544732432E-5</v>
      </c>
      <c r="O4660" s="3">
        <v>409407154</v>
      </c>
    </row>
    <row r="4661" spans="1:15" x14ac:dyDescent="0.2">
      <c r="A4661" s="1">
        <v>4532</v>
      </c>
      <c r="B4661">
        <v>4532</v>
      </c>
      <c r="C4661" t="s">
        <v>6582</v>
      </c>
      <c r="E4661" t="s">
        <v>6</v>
      </c>
      <c r="G4661">
        <v>1</v>
      </c>
      <c r="H4661" s="5">
        <v>770</v>
      </c>
      <c r="I4661" s="3">
        <v>0</v>
      </c>
      <c r="J4661" s="3">
        <v>0</v>
      </c>
      <c r="K4661" s="3">
        <v>0</v>
      </c>
      <c r="L4661" s="3">
        <v>0</v>
      </c>
      <c r="M4661" s="3">
        <v>4.9422676162944197E-27</v>
      </c>
      <c r="N4661" s="7">
        <v>3.6754558544732432E-5</v>
      </c>
      <c r="O4661" s="3">
        <v>409651379</v>
      </c>
    </row>
    <row r="4662" spans="1:15" x14ac:dyDescent="0.2">
      <c r="A4662" s="1">
        <v>4534</v>
      </c>
      <c r="B4662">
        <v>4534</v>
      </c>
      <c r="C4662" t="s">
        <v>6586</v>
      </c>
      <c r="D4662" t="s">
        <v>6587</v>
      </c>
      <c r="G4662">
        <v>1</v>
      </c>
      <c r="H4662" s="5">
        <v>771</v>
      </c>
      <c r="I4662" s="3">
        <v>0</v>
      </c>
      <c r="J4662" s="3">
        <v>0</v>
      </c>
      <c r="K4662" s="3">
        <v>0</v>
      </c>
      <c r="L4662" s="3">
        <v>0</v>
      </c>
      <c r="M4662" s="3">
        <v>4.9422676162944197E-27</v>
      </c>
      <c r="N4662" s="7">
        <v>3.6754558544732432E-5</v>
      </c>
      <c r="O4662" s="3">
        <v>410047754</v>
      </c>
    </row>
    <row r="4663" spans="1:15" x14ac:dyDescent="0.2">
      <c r="A4663" s="1">
        <v>4535</v>
      </c>
      <c r="B4663">
        <v>4535</v>
      </c>
      <c r="C4663" t="s">
        <v>6588</v>
      </c>
      <c r="G4663">
        <v>1</v>
      </c>
      <c r="H4663" s="5">
        <v>772</v>
      </c>
      <c r="I4663" s="3">
        <v>0</v>
      </c>
      <c r="J4663" s="3">
        <v>0</v>
      </c>
      <c r="K4663" s="3">
        <v>0</v>
      </c>
      <c r="L4663" s="3">
        <v>0</v>
      </c>
      <c r="M4663" s="3">
        <v>4.9422676162944197E-27</v>
      </c>
      <c r="N4663" s="7">
        <v>3.6754558544732432E-5</v>
      </c>
      <c r="O4663" s="3">
        <v>410123606</v>
      </c>
    </row>
    <row r="4664" spans="1:15" x14ac:dyDescent="0.2">
      <c r="A4664" s="1">
        <v>4537</v>
      </c>
      <c r="B4664">
        <v>4537</v>
      </c>
      <c r="C4664" t="s">
        <v>6590</v>
      </c>
      <c r="G4664">
        <v>1</v>
      </c>
      <c r="H4664" s="5">
        <v>773</v>
      </c>
      <c r="I4664" s="3">
        <v>0</v>
      </c>
      <c r="J4664" s="3">
        <v>0</v>
      </c>
      <c r="K4664" s="3">
        <v>0</v>
      </c>
      <c r="L4664" s="3">
        <v>0</v>
      </c>
      <c r="M4664" s="3">
        <v>4.9422676162944197E-27</v>
      </c>
      <c r="N4664" s="7">
        <v>3.6754558544732432E-5</v>
      </c>
      <c r="O4664" s="3">
        <v>410595305</v>
      </c>
    </row>
    <row r="4665" spans="1:15" x14ac:dyDescent="0.2">
      <c r="A4665" s="1">
        <v>4538</v>
      </c>
      <c r="B4665">
        <v>4538</v>
      </c>
      <c r="C4665" t="s">
        <v>6591</v>
      </c>
      <c r="D4665" t="s">
        <v>6592</v>
      </c>
      <c r="E4665" t="s">
        <v>1817</v>
      </c>
      <c r="G4665">
        <v>2</v>
      </c>
      <c r="H4665" s="5">
        <v>774</v>
      </c>
      <c r="I4665" s="3">
        <v>0</v>
      </c>
      <c r="J4665" s="3">
        <v>0</v>
      </c>
      <c r="K4665" s="3">
        <v>0</v>
      </c>
      <c r="L4665" s="3">
        <v>0</v>
      </c>
      <c r="M4665" s="3">
        <v>4.9422676162944197E-27</v>
      </c>
      <c r="N4665" s="7">
        <v>3.6754558544732432E-5</v>
      </c>
      <c r="O4665" s="3">
        <v>410698489</v>
      </c>
    </row>
    <row r="4666" spans="1:15" x14ac:dyDescent="0.2">
      <c r="A4666" s="1">
        <v>4539</v>
      </c>
      <c r="B4666">
        <v>4539</v>
      </c>
      <c r="C4666" t="s">
        <v>6593</v>
      </c>
      <c r="D4666" t="s">
        <v>6594</v>
      </c>
      <c r="E4666" t="s">
        <v>80</v>
      </c>
      <c r="G4666">
        <v>2</v>
      </c>
      <c r="H4666" s="5">
        <v>775</v>
      </c>
      <c r="I4666" s="3">
        <v>0</v>
      </c>
      <c r="J4666" s="3">
        <v>0</v>
      </c>
      <c r="K4666" s="3">
        <v>0</v>
      </c>
      <c r="L4666" s="3">
        <v>0</v>
      </c>
      <c r="M4666" s="3">
        <v>4.9422676162944197E-27</v>
      </c>
      <c r="N4666" s="7">
        <v>3.6754558544732432E-5</v>
      </c>
      <c r="O4666" s="3">
        <v>410709754</v>
      </c>
    </row>
    <row r="4667" spans="1:15" x14ac:dyDescent="0.2">
      <c r="A4667" s="1">
        <v>4540</v>
      </c>
      <c r="B4667">
        <v>4540</v>
      </c>
      <c r="C4667" t="s">
        <v>6595</v>
      </c>
      <c r="D4667" t="s">
        <v>6297</v>
      </c>
      <c r="E4667" t="s">
        <v>6596</v>
      </c>
      <c r="G4667">
        <v>2</v>
      </c>
      <c r="H4667" s="5">
        <v>776</v>
      </c>
      <c r="I4667" s="3">
        <v>0</v>
      </c>
      <c r="J4667" s="3">
        <v>0</v>
      </c>
      <c r="K4667" s="3">
        <v>0</v>
      </c>
      <c r="L4667" s="3">
        <v>0</v>
      </c>
      <c r="M4667" s="3">
        <v>4.9422676162944197E-27</v>
      </c>
      <c r="N4667" s="7">
        <v>3.6754558544732432E-5</v>
      </c>
      <c r="O4667" s="3">
        <v>411517748</v>
      </c>
    </row>
    <row r="4668" spans="1:15" x14ac:dyDescent="0.2">
      <c r="A4668" s="1">
        <v>4541</v>
      </c>
      <c r="B4668">
        <v>4541</v>
      </c>
      <c r="C4668" t="s">
        <v>6597</v>
      </c>
      <c r="D4668" t="s">
        <v>900</v>
      </c>
      <c r="E4668" t="s">
        <v>6</v>
      </c>
      <c r="G4668">
        <v>1</v>
      </c>
      <c r="H4668" s="5">
        <v>777</v>
      </c>
      <c r="I4668" s="3">
        <v>0</v>
      </c>
      <c r="J4668" s="3">
        <v>0</v>
      </c>
      <c r="K4668" s="3">
        <v>0</v>
      </c>
      <c r="L4668" s="3">
        <v>0</v>
      </c>
      <c r="M4668" s="3">
        <v>4.9422676162944197E-27</v>
      </c>
      <c r="N4668" s="7">
        <v>3.6754558544732432E-5</v>
      </c>
      <c r="O4668" s="3">
        <v>411648845</v>
      </c>
    </row>
    <row r="4669" spans="1:15" x14ac:dyDescent="0.2">
      <c r="A4669" s="1">
        <v>4542</v>
      </c>
      <c r="B4669">
        <v>4542</v>
      </c>
      <c r="C4669" t="s">
        <v>6598</v>
      </c>
      <c r="D4669" t="s">
        <v>6599</v>
      </c>
      <c r="E4669" t="s">
        <v>80</v>
      </c>
      <c r="G4669">
        <v>1</v>
      </c>
      <c r="H4669" s="5">
        <v>778</v>
      </c>
      <c r="I4669" s="3">
        <v>0</v>
      </c>
      <c r="J4669" s="3">
        <v>0</v>
      </c>
      <c r="K4669" s="3">
        <v>0</v>
      </c>
      <c r="L4669" s="3">
        <v>0</v>
      </c>
      <c r="M4669" s="3">
        <v>4.9422676162944197E-27</v>
      </c>
      <c r="N4669" s="7">
        <v>3.6754558544732432E-5</v>
      </c>
      <c r="O4669" s="3">
        <v>411959562</v>
      </c>
    </row>
    <row r="4670" spans="1:15" x14ac:dyDescent="0.2">
      <c r="A4670" s="1">
        <v>4543</v>
      </c>
      <c r="B4670">
        <v>4543</v>
      </c>
      <c r="C4670" t="s">
        <v>6600</v>
      </c>
      <c r="D4670" t="s">
        <v>234</v>
      </c>
      <c r="G4670">
        <v>1</v>
      </c>
      <c r="H4670" s="5">
        <v>779</v>
      </c>
      <c r="I4670" s="3">
        <v>0</v>
      </c>
      <c r="J4670" s="3">
        <v>0</v>
      </c>
      <c r="K4670" s="3">
        <v>0</v>
      </c>
      <c r="L4670" s="3">
        <v>0</v>
      </c>
      <c r="M4670" s="3">
        <v>4.9422676162944197E-27</v>
      </c>
      <c r="N4670" s="7">
        <v>3.6754558544732432E-5</v>
      </c>
      <c r="O4670" s="3">
        <v>411995351</v>
      </c>
    </row>
    <row r="4671" spans="1:15" x14ac:dyDescent="0.2">
      <c r="A4671" s="1">
        <v>4544</v>
      </c>
      <c r="B4671">
        <v>4544</v>
      </c>
      <c r="C4671" t="s">
        <v>6601</v>
      </c>
      <c r="D4671" t="s">
        <v>2699</v>
      </c>
      <c r="G4671">
        <v>2</v>
      </c>
      <c r="H4671" s="5">
        <v>780</v>
      </c>
      <c r="I4671" s="3">
        <v>0</v>
      </c>
      <c r="J4671" s="3">
        <v>0</v>
      </c>
      <c r="K4671" s="3">
        <v>0</v>
      </c>
      <c r="L4671" s="3">
        <v>0</v>
      </c>
      <c r="M4671" s="3">
        <v>4.9422676162944197E-27</v>
      </c>
      <c r="N4671" s="7">
        <v>3.6754558544732432E-5</v>
      </c>
      <c r="O4671" s="3">
        <v>412182014</v>
      </c>
    </row>
    <row r="4672" spans="1:15" x14ac:dyDescent="0.2">
      <c r="A4672" s="1">
        <v>4545</v>
      </c>
      <c r="B4672">
        <v>4545</v>
      </c>
      <c r="C4672" t="s">
        <v>6602</v>
      </c>
      <c r="D4672" t="s">
        <v>1904</v>
      </c>
      <c r="E4672" t="s">
        <v>6603</v>
      </c>
      <c r="G4672">
        <v>1</v>
      </c>
      <c r="H4672" s="5">
        <v>781</v>
      </c>
      <c r="I4672" s="3">
        <v>0</v>
      </c>
      <c r="J4672" s="3">
        <v>0</v>
      </c>
      <c r="K4672" s="3">
        <v>0</v>
      </c>
      <c r="L4672" s="3">
        <v>0</v>
      </c>
      <c r="M4672" s="3">
        <v>4.9422676162944197E-27</v>
      </c>
      <c r="N4672" s="7">
        <v>3.6754558544732432E-5</v>
      </c>
      <c r="O4672" s="3">
        <v>412746398</v>
      </c>
    </row>
    <row r="4673" spans="1:15" x14ac:dyDescent="0.2">
      <c r="A4673" s="1">
        <v>4546</v>
      </c>
      <c r="B4673">
        <v>4546</v>
      </c>
      <c r="C4673" t="s">
        <v>6604</v>
      </c>
      <c r="D4673" t="s">
        <v>6605</v>
      </c>
      <c r="G4673">
        <v>2</v>
      </c>
      <c r="H4673" s="5">
        <v>782</v>
      </c>
      <c r="I4673" s="3">
        <v>0</v>
      </c>
      <c r="J4673" s="3">
        <v>0</v>
      </c>
      <c r="K4673" s="3">
        <v>0</v>
      </c>
      <c r="L4673" s="3">
        <v>0</v>
      </c>
      <c r="M4673" s="3">
        <v>4.9422676162944197E-27</v>
      </c>
      <c r="N4673" s="7">
        <v>3.6754558544732432E-5</v>
      </c>
      <c r="O4673" s="3">
        <v>412858007</v>
      </c>
    </row>
    <row r="4674" spans="1:15" x14ac:dyDescent="0.2">
      <c r="A4674" s="1">
        <v>4547</v>
      </c>
      <c r="B4674">
        <v>4547</v>
      </c>
      <c r="C4674" t="s">
        <v>6606</v>
      </c>
      <c r="D4674" t="s">
        <v>6607</v>
      </c>
      <c r="G4674">
        <v>1</v>
      </c>
      <c r="H4674" s="5">
        <v>783</v>
      </c>
      <c r="I4674" s="3">
        <v>0</v>
      </c>
      <c r="J4674" s="3">
        <v>0</v>
      </c>
      <c r="K4674" s="3">
        <v>0</v>
      </c>
      <c r="L4674" s="3">
        <v>0</v>
      </c>
      <c r="M4674" s="3">
        <v>4.9422676162944197E-27</v>
      </c>
      <c r="N4674" s="7">
        <v>3.6754558544732432E-5</v>
      </c>
      <c r="O4674" s="3">
        <v>413491006</v>
      </c>
    </row>
    <row r="4675" spans="1:15" x14ac:dyDescent="0.2">
      <c r="A4675" s="1">
        <v>4552</v>
      </c>
      <c r="B4675">
        <v>4552</v>
      </c>
      <c r="C4675" t="s">
        <v>6613</v>
      </c>
      <c r="D4675" t="s">
        <v>6614</v>
      </c>
      <c r="E4675" t="s">
        <v>80</v>
      </c>
      <c r="G4675">
        <v>1</v>
      </c>
      <c r="H4675" s="5">
        <v>784</v>
      </c>
      <c r="I4675" s="3">
        <v>0</v>
      </c>
      <c r="J4675" s="3">
        <v>0</v>
      </c>
      <c r="K4675" s="3">
        <v>0</v>
      </c>
      <c r="L4675" s="3">
        <v>0</v>
      </c>
      <c r="M4675" s="3">
        <v>4.9422676162944197E-27</v>
      </c>
      <c r="N4675" s="7">
        <v>3.6754558544732432E-5</v>
      </c>
      <c r="O4675" s="3">
        <v>414085627</v>
      </c>
    </row>
    <row r="4676" spans="1:15" x14ac:dyDescent="0.2">
      <c r="A4676" s="1">
        <v>4553</v>
      </c>
      <c r="B4676">
        <v>4553</v>
      </c>
      <c r="C4676" t="s">
        <v>6615</v>
      </c>
      <c r="G4676">
        <v>2</v>
      </c>
      <c r="H4676" s="5">
        <v>785</v>
      </c>
      <c r="I4676" s="3">
        <v>0</v>
      </c>
      <c r="J4676" s="3">
        <v>0</v>
      </c>
      <c r="K4676" s="3">
        <v>0</v>
      </c>
      <c r="L4676" s="3">
        <v>0</v>
      </c>
      <c r="M4676" s="3">
        <v>4.9422676162944197E-27</v>
      </c>
      <c r="N4676" s="7">
        <v>3.6754558544732432E-5</v>
      </c>
      <c r="O4676" s="3">
        <v>414363427</v>
      </c>
    </row>
    <row r="4677" spans="1:15" x14ac:dyDescent="0.2">
      <c r="A4677" s="1">
        <v>4554</v>
      </c>
      <c r="B4677">
        <v>4554</v>
      </c>
      <c r="C4677" t="s">
        <v>6616</v>
      </c>
      <c r="D4677" t="s">
        <v>6617</v>
      </c>
      <c r="E4677" t="s">
        <v>80</v>
      </c>
      <c r="G4677">
        <v>1</v>
      </c>
      <c r="H4677" s="5">
        <v>786</v>
      </c>
      <c r="I4677" s="3">
        <v>0</v>
      </c>
      <c r="J4677" s="3">
        <v>0</v>
      </c>
      <c r="K4677" s="3">
        <v>0</v>
      </c>
      <c r="L4677" s="3">
        <v>0</v>
      </c>
      <c r="M4677" s="3">
        <v>4.9422676162944197E-27</v>
      </c>
      <c r="N4677" s="7">
        <v>3.6754558544732432E-5</v>
      </c>
      <c r="O4677" s="3">
        <v>414590426</v>
      </c>
    </row>
    <row r="4678" spans="1:15" x14ac:dyDescent="0.2">
      <c r="A4678" s="1">
        <v>4555</v>
      </c>
      <c r="B4678">
        <v>4555</v>
      </c>
      <c r="C4678" t="s">
        <v>6618</v>
      </c>
      <c r="D4678" t="s">
        <v>6619</v>
      </c>
      <c r="G4678">
        <v>1</v>
      </c>
      <c r="H4678" s="5">
        <v>787</v>
      </c>
      <c r="I4678" s="3">
        <v>0</v>
      </c>
      <c r="J4678" s="3">
        <v>0</v>
      </c>
      <c r="K4678" s="3">
        <v>0</v>
      </c>
      <c r="L4678" s="3">
        <v>0</v>
      </c>
      <c r="M4678" s="3">
        <v>4.9422676162944197E-27</v>
      </c>
      <c r="N4678" s="7">
        <v>3.6754558544732432E-5</v>
      </c>
      <c r="O4678" s="3">
        <v>414781843</v>
      </c>
    </row>
    <row r="4679" spans="1:15" x14ac:dyDescent="0.2">
      <c r="A4679" s="1">
        <v>4556</v>
      </c>
      <c r="B4679">
        <v>4556</v>
      </c>
      <c r="C4679" t="s">
        <v>6620</v>
      </c>
      <c r="D4679" t="s">
        <v>6621</v>
      </c>
      <c r="E4679" t="s">
        <v>6622</v>
      </c>
      <c r="G4679">
        <v>2</v>
      </c>
      <c r="H4679" s="5">
        <v>788</v>
      </c>
      <c r="I4679" s="3">
        <v>0</v>
      </c>
      <c r="J4679" s="3">
        <v>0</v>
      </c>
      <c r="K4679" s="3">
        <v>0</v>
      </c>
      <c r="L4679" s="3">
        <v>0</v>
      </c>
      <c r="M4679" s="3">
        <v>4.9422676162944197E-27</v>
      </c>
      <c r="N4679" s="7">
        <v>3.6754558544732432E-5</v>
      </c>
      <c r="O4679" s="3">
        <v>414843204</v>
      </c>
    </row>
    <row r="4680" spans="1:15" x14ac:dyDescent="0.2">
      <c r="A4680" s="1">
        <v>4557</v>
      </c>
      <c r="B4680">
        <v>4557</v>
      </c>
      <c r="C4680" t="s">
        <v>6623</v>
      </c>
      <c r="G4680">
        <v>1</v>
      </c>
      <c r="H4680" s="5">
        <v>789</v>
      </c>
      <c r="I4680" s="3">
        <v>0</v>
      </c>
      <c r="J4680" s="3">
        <v>0</v>
      </c>
      <c r="K4680" s="3">
        <v>0</v>
      </c>
      <c r="L4680" s="3">
        <v>0</v>
      </c>
      <c r="M4680" s="3">
        <v>4.9422676162944197E-27</v>
      </c>
      <c r="N4680" s="7">
        <v>3.6754558544732432E-5</v>
      </c>
      <c r="O4680" s="3">
        <v>414849617</v>
      </c>
    </row>
    <row r="4681" spans="1:15" x14ac:dyDescent="0.2">
      <c r="A4681" s="1">
        <v>4558</v>
      </c>
      <c r="B4681">
        <v>4558</v>
      </c>
      <c r="C4681" t="s">
        <v>6624</v>
      </c>
      <c r="D4681" t="s">
        <v>6625</v>
      </c>
      <c r="G4681">
        <v>2</v>
      </c>
      <c r="H4681" s="5">
        <v>790</v>
      </c>
      <c r="I4681" s="3">
        <v>0</v>
      </c>
      <c r="J4681" s="3">
        <v>0</v>
      </c>
      <c r="K4681" s="3">
        <v>0</v>
      </c>
      <c r="L4681" s="3">
        <v>0</v>
      </c>
      <c r="M4681" s="3">
        <v>4.9422676162944197E-27</v>
      </c>
      <c r="N4681" s="7">
        <v>3.6754558544732432E-5</v>
      </c>
      <c r="O4681" s="3">
        <v>414952665</v>
      </c>
    </row>
    <row r="4682" spans="1:15" x14ac:dyDescent="0.2">
      <c r="A4682" s="1">
        <v>4559</v>
      </c>
      <c r="B4682">
        <v>4559</v>
      </c>
      <c r="C4682" t="s">
        <v>6626</v>
      </c>
      <c r="D4682" t="s">
        <v>5896</v>
      </c>
      <c r="G4682">
        <v>2</v>
      </c>
      <c r="H4682" s="5">
        <v>791</v>
      </c>
      <c r="I4682" s="3">
        <v>0</v>
      </c>
      <c r="J4682" s="3">
        <v>0</v>
      </c>
      <c r="K4682" s="3">
        <v>0</v>
      </c>
      <c r="L4682" s="3">
        <v>0</v>
      </c>
      <c r="M4682" s="3">
        <v>4.9422676162944197E-27</v>
      </c>
      <c r="N4682" s="7">
        <v>3.6754558544732432E-5</v>
      </c>
      <c r="O4682" s="3">
        <v>415148978</v>
      </c>
    </row>
    <row r="4683" spans="1:15" x14ac:dyDescent="0.2">
      <c r="A4683" s="1">
        <v>4560</v>
      </c>
      <c r="B4683">
        <v>4560</v>
      </c>
      <c r="C4683" t="s">
        <v>6627</v>
      </c>
      <c r="D4683" t="s">
        <v>2699</v>
      </c>
      <c r="G4683">
        <v>2</v>
      </c>
      <c r="H4683" s="5">
        <v>792</v>
      </c>
      <c r="I4683" s="3">
        <v>0</v>
      </c>
      <c r="J4683" s="3">
        <v>0</v>
      </c>
      <c r="K4683" s="3">
        <v>0</v>
      </c>
      <c r="L4683" s="3">
        <v>0</v>
      </c>
      <c r="M4683" s="3">
        <v>4.9422676162944197E-27</v>
      </c>
      <c r="N4683" s="7">
        <v>3.6754558544732432E-5</v>
      </c>
      <c r="O4683" s="3">
        <v>415173096</v>
      </c>
    </row>
    <row r="4684" spans="1:15" x14ac:dyDescent="0.2">
      <c r="A4684" s="1">
        <v>4562</v>
      </c>
      <c r="B4684">
        <v>4562</v>
      </c>
      <c r="C4684" t="s">
        <v>1316</v>
      </c>
      <c r="D4684" t="s">
        <v>6630</v>
      </c>
      <c r="G4684">
        <v>1</v>
      </c>
      <c r="H4684" s="5">
        <v>793</v>
      </c>
      <c r="I4684" s="3">
        <v>0</v>
      </c>
      <c r="J4684" s="3">
        <v>0</v>
      </c>
      <c r="K4684" s="3">
        <v>0</v>
      </c>
      <c r="L4684" s="3">
        <v>0</v>
      </c>
      <c r="M4684" s="3">
        <v>4.9422676162944197E-27</v>
      </c>
      <c r="N4684" s="7">
        <v>3.6754558544732432E-5</v>
      </c>
      <c r="O4684" s="3">
        <v>416388472</v>
      </c>
    </row>
    <row r="4685" spans="1:15" x14ac:dyDescent="0.2">
      <c r="A4685" s="1">
        <v>4563</v>
      </c>
      <c r="B4685">
        <v>4563</v>
      </c>
      <c r="C4685" t="s">
        <v>6631</v>
      </c>
      <c r="D4685" t="s">
        <v>6632</v>
      </c>
      <c r="G4685">
        <v>2</v>
      </c>
      <c r="H4685" s="5">
        <v>794</v>
      </c>
      <c r="I4685" s="3">
        <v>0</v>
      </c>
      <c r="J4685" s="3">
        <v>0</v>
      </c>
      <c r="K4685" s="3">
        <v>0</v>
      </c>
      <c r="L4685" s="3">
        <v>0</v>
      </c>
      <c r="M4685" s="3">
        <v>4.9422676162944197E-27</v>
      </c>
      <c r="N4685" s="7">
        <v>3.6754558544732432E-5</v>
      </c>
      <c r="O4685" s="3">
        <v>416498533</v>
      </c>
    </row>
    <row r="4686" spans="1:15" x14ac:dyDescent="0.2">
      <c r="A4686" s="1">
        <v>4564</v>
      </c>
      <c r="B4686">
        <v>4564</v>
      </c>
      <c r="C4686" t="s">
        <v>6633</v>
      </c>
      <c r="D4686" t="s">
        <v>6634</v>
      </c>
      <c r="G4686">
        <v>1</v>
      </c>
      <c r="H4686" s="5">
        <v>795</v>
      </c>
      <c r="I4686" s="3">
        <v>0</v>
      </c>
      <c r="J4686" s="3">
        <v>0</v>
      </c>
      <c r="K4686" s="3">
        <v>0</v>
      </c>
      <c r="L4686" s="3">
        <v>0</v>
      </c>
      <c r="M4686" s="3">
        <v>4.9422676162944197E-27</v>
      </c>
      <c r="N4686" s="7">
        <v>3.6754558544732432E-5</v>
      </c>
      <c r="O4686" s="3">
        <v>417046662</v>
      </c>
    </row>
    <row r="4687" spans="1:15" x14ac:dyDescent="0.2">
      <c r="A4687" s="1">
        <v>4565</v>
      </c>
      <c r="B4687">
        <v>4565</v>
      </c>
      <c r="C4687" t="s">
        <v>6635</v>
      </c>
      <c r="D4687" t="s">
        <v>6636</v>
      </c>
      <c r="E4687" t="s">
        <v>6</v>
      </c>
      <c r="G4687">
        <v>1</v>
      </c>
      <c r="H4687" s="5">
        <v>796</v>
      </c>
      <c r="I4687" s="3">
        <v>0</v>
      </c>
      <c r="J4687" s="3">
        <v>0</v>
      </c>
      <c r="K4687" s="3">
        <v>0</v>
      </c>
      <c r="L4687" s="3">
        <v>0</v>
      </c>
      <c r="M4687" s="3">
        <v>4.9422676162944197E-27</v>
      </c>
      <c r="N4687" s="7">
        <v>3.6754558544732432E-5</v>
      </c>
      <c r="O4687" s="3">
        <v>417681780</v>
      </c>
    </row>
    <row r="4688" spans="1:15" x14ac:dyDescent="0.2">
      <c r="A4688" s="1">
        <v>4566</v>
      </c>
      <c r="B4688">
        <v>4566</v>
      </c>
      <c r="C4688" t="s">
        <v>6637</v>
      </c>
      <c r="D4688" t="s">
        <v>6638</v>
      </c>
      <c r="E4688" t="s">
        <v>80</v>
      </c>
      <c r="G4688">
        <v>1</v>
      </c>
      <c r="H4688" s="5">
        <v>797</v>
      </c>
      <c r="I4688" s="3">
        <v>0</v>
      </c>
      <c r="J4688" s="3">
        <v>0</v>
      </c>
      <c r="K4688" s="3">
        <v>0</v>
      </c>
      <c r="L4688" s="3">
        <v>0</v>
      </c>
      <c r="M4688" s="3">
        <v>4.9422676162944197E-27</v>
      </c>
      <c r="N4688" s="7">
        <v>3.6754558544732432E-5</v>
      </c>
      <c r="O4688" s="3">
        <v>418263029</v>
      </c>
    </row>
    <row r="4689" spans="1:15" x14ac:dyDescent="0.2">
      <c r="A4689" s="1">
        <v>4567</v>
      </c>
      <c r="B4689">
        <v>4567</v>
      </c>
      <c r="C4689" t="s">
        <v>6639</v>
      </c>
      <c r="G4689">
        <v>1</v>
      </c>
      <c r="H4689" s="5">
        <v>798</v>
      </c>
      <c r="I4689" s="3">
        <v>0</v>
      </c>
      <c r="J4689" s="3">
        <v>0</v>
      </c>
      <c r="K4689" s="3">
        <v>0</v>
      </c>
      <c r="L4689" s="3">
        <v>0</v>
      </c>
      <c r="M4689" s="3">
        <v>4.9422676162944197E-27</v>
      </c>
      <c r="N4689" s="7">
        <v>3.6754558544732432E-5</v>
      </c>
      <c r="O4689" s="3">
        <v>418268003</v>
      </c>
    </row>
    <row r="4690" spans="1:15" x14ac:dyDescent="0.2">
      <c r="A4690" s="1">
        <v>4568</v>
      </c>
      <c r="B4690">
        <v>4568</v>
      </c>
      <c r="C4690" t="s">
        <v>6640</v>
      </c>
      <c r="D4690" t="s">
        <v>6641</v>
      </c>
      <c r="E4690" t="s">
        <v>80</v>
      </c>
      <c r="G4690">
        <v>1</v>
      </c>
      <c r="H4690" s="5">
        <v>799</v>
      </c>
      <c r="I4690" s="3">
        <v>0</v>
      </c>
      <c r="J4690" s="3">
        <v>0</v>
      </c>
      <c r="K4690" s="3">
        <v>0</v>
      </c>
      <c r="L4690" s="3">
        <v>0</v>
      </c>
      <c r="M4690" s="3">
        <v>4.9422676162944197E-27</v>
      </c>
      <c r="N4690" s="7">
        <v>3.6754558544732432E-5</v>
      </c>
      <c r="O4690" s="3">
        <v>418273674</v>
      </c>
    </row>
    <row r="4691" spans="1:15" x14ac:dyDescent="0.2">
      <c r="A4691" s="1">
        <v>4569</v>
      </c>
      <c r="B4691">
        <v>4569</v>
      </c>
      <c r="C4691" t="s">
        <v>6637</v>
      </c>
      <c r="D4691" t="s">
        <v>6642</v>
      </c>
      <c r="E4691" t="s">
        <v>80</v>
      </c>
      <c r="G4691">
        <v>1</v>
      </c>
      <c r="H4691" s="5">
        <v>800</v>
      </c>
      <c r="I4691" s="3">
        <v>0</v>
      </c>
      <c r="J4691" s="3">
        <v>0</v>
      </c>
      <c r="K4691" s="3">
        <v>0</v>
      </c>
      <c r="L4691" s="3">
        <v>0</v>
      </c>
      <c r="M4691" s="3">
        <v>4.9422676162944197E-27</v>
      </c>
      <c r="N4691" s="7">
        <v>3.6754558544732432E-5</v>
      </c>
      <c r="O4691" s="3">
        <v>418287737</v>
      </c>
    </row>
    <row r="4692" spans="1:15" x14ac:dyDescent="0.2">
      <c r="A4692" s="1">
        <v>4570</v>
      </c>
      <c r="B4692">
        <v>4570</v>
      </c>
      <c r="C4692" t="s">
        <v>6643</v>
      </c>
      <c r="D4692" t="s">
        <v>6644</v>
      </c>
      <c r="E4692" t="s">
        <v>80</v>
      </c>
      <c r="G4692">
        <v>1</v>
      </c>
      <c r="H4692" s="5">
        <v>801</v>
      </c>
      <c r="I4692" s="3">
        <v>0</v>
      </c>
      <c r="J4692" s="3">
        <v>0</v>
      </c>
      <c r="K4692" s="3">
        <v>0</v>
      </c>
      <c r="L4692" s="3">
        <v>0</v>
      </c>
      <c r="M4692" s="3">
        <v>4.9422676162944197E-27</v>
      </c>
      <c r="N4692" s="7">
        <v>3.6754558544732432E-5</v>
      </c>
      <c r="O4692" s="3">
        <v>418296715</v>
      </c>
    </row>
    <row r="4693" spans="1:15" x14ac:dyDescent="0.2">
      <c r="A4693" s="1">
        <v>4575</v>
      </c>
      <c r="B4693">
        <v>4575</v>
      </c>
      <c r="C4693" t="s">
        <v>6650</v>
      </c>
      <c r="D4693" t="s">
        <v>6651</v>
      </c>
      <c r="E4693" t="s">
        <v>3898</v>
      </c>
      <c r="G4693">
        <v>2</v>
      </c>
      <c r="H4693" s="5">
        <v>802</v>
      </c>
      <c r="I4693" s="3">
        <v>0</v>
      </c>
      <c r="J4693" s="3">
        <v>0</v>
      </c>
      <c r="K4693" s="3">
        <v>0</v>
      </c>
      <c r="L4693" s="3">
        <v>0</v>
      </c>
      <c r="M4693" s="3">
        <v>4.9422676162944197E-27</v>
      </c>
      <c r="N4693" s="7">
        <v>3.6754558544732432E-5</v>
      </c>
      <c r="O4693" s="3">
        <v>419658696</v>
      </c>
    </row>
    <row r="4694" spans="1:15" x14ac:dyDescent="0.2">
      <c r="A4694" s="1">
        <v>4578</v>
      </c>
      <c r="B4694">
        <v>4578</v>
      </c>
      <c r="C4694" t="s">
        <v>1316</v>
      </c>
      <c r="E4694" t="s">
        <v>6</v>
      </c>
      <c r="G4694">
        <v>2</v>
      </c>
      <c r="H4694" s="5">
        <v>803</v>
      </c>
      <c r="I4694" s="3">
        <v>0</v>
      </c>
      <c r="J4694" s="3">
        <v>0</v>
      </c>
      <c r="K4694" s="3">
        <v>0</v>
      </c>
      <c r="L4694" s="3">
        <v>0</v>
      </c>
      <c r="M4694" s="3">
        <v>4.9422676162944197E-27</v>
      </c>
      <c r="N4694" s="7">
        <v>3.6754558544732432E-5</v>
      </c>
      <c r="O4694" s="3">
        <v>421591530</v>
      </c>
    </row>
    <row r="4695" spans="1:15" x14ac:dyDescent="0.2">
      <c r="A4695" s="1">
        <v>4580</v>
      </c>
      <c r="B4695">
        <v>4580</v>
      </c>
      <c r="C4695" t="s">
        <v>6656</v>
      </c>
      <c r="D4695" t="s">
        <v>461</v>
      </c>
      <c r="E4695" t="s">
        <v>1516</v>
      </c>
      <c r="G4695">
        <v>1</v>
      </c>
      <c r="H4695" s="5">
        <v>804</v>
      </c>
      <c r="I4695" s="3">
        <v>0</v>
      </c>
      <c r="J4695" s="3">
        <v>0</v>
      </c>
      <c r="K4695" s="3">
        <v>0</v>
      </c>
      <c r="L4695" s="3">
        <v>0</v>
      </c>
      <c r="M4695" s="3">
        <v>4.9422676162944197E-27</v>
      </c>
      <c r="N4695" s="7">
        <v>3.6754558544732432E-5</v>
      </c>
      <c r="O4695" s="3">
        <v>422847374</v>
      </c>
    </row>
    <row r="4696" spans="1:15" x14ac:dyDescent="0.2">
      <c r="A4696" s="1">
        <v>4582</v>
      </c>
      <c r="B4696">
        <v>4582</v>
      </c>
      <c r="C4696" t="s">
        <v>6658</v>
      </c>
      <c r="G4696">
        <v>1</v>
      </c>
      <c r="H4696" s="5">
        <v>805</v>
      </c>
      <c r="I4696" s="3">
        <v>0</v>
      </c>
      <c r="J4696" s="3">
        <v>0</v>
      </c>
      <c r="K4696" s="3">
        <v>0</v>
      </c>
      <c r="L4696" s="3">
        <v>0</v>
      </c>
      <c r="M4696" s="3">
        <v>4.9422676162944197E-27</v>
      </c>
      <c r="N4696" s="7">
        <v>3.6754558544732432E-5</v>
      </c>
      <c r="O4696" s="3">
        <v>423396956</v>
      </c>
    </row>
    <row r="4697" spans="1:15" x14ac:dyDescent="0.2">
      <c r="A4697" s="1">
        <v>4583</v>
      </c>
      <c r="B4697">
        <v>4583</v>
      </c>
      <c r="C4697" t="s">
        <v>6659</v>
      </c>
      <c r="D4697" t="s">
        <v>6660</v>
      </c>
      <c r="E4697" t="s">
        <v>6</v>
      </c>
      <c r="G4697">
        <v>1</v>
      </c>
      <c r="H4697" s="5">
        <v>806</v>
      </c>
      <c r="I4697" s="3">
        <v>0</v>
      </c>
      <c r="J4697" s="3">
        <v>0</v>
      </c>
      <c r="K4697" s="3">
        <v>0</v>
      </c>
      <c r="L4697" s="3">
        <v>0</v>
      </c>
      <c r="M4697" s="3">
        <v>4.9422676162944197E-27</v>
      </c>
      <c r="N4697" s="7">
        <v>3.6754558544732432E-5</v>
      </c>
      <c r="O4697" s="3">
        <v>424407256</v>
      </c>
    </row>
    <row r="4698" spans="1:15" x14ac:dyDescent="0.2">
      <c r="A4698" s="1">
        <v>4584</v>
      </c>
      <c r="B4698">
        <v>4584</v>
      </c>
      <c r="C4698" t="s">
        <v>6606</v>
      </c>
      <c r="E4698" t="s">
        <v>6</v>
      </c>
      <c r="G4698">
        <v>1</v>
      </c>
      <c r="H4698" s="5">
        <v>807</v>
      </c>
      <c r="I4698" s="3">
        <v>0</v>
      </c>
      <c r="J4698" s="3">
        <v>0</v>
      </c>
      <c r="K4698" s="3">
        <v>0</v>
      </c>
      <c r="L4698" s="3">
        <v>0</v>
      </c>
      <c r="M4698" s="3">
        <v>4.9422676162944197E-27</v>
      </c>
      <c r="N4698" s="7">
        <v>3.6754558544732432E-5</v>
      </c>
      <c r="O4698" s="3">
        <v>424968954</v>
      </c>
    </row>
    <row r="4699" spans="1:15" x14ac:dyDescent="0.2">
      <c r="A4699" s="1">
        <v>4587</v>
      </c>
      <c r="B4699">
        <v>4587</v>
      </c>
      <c r="C4699" t="s">
        <v>6667</v>
      </c>
      <c r="G4699">
        <v>1</v>
      </c>
      <c r="H4699" s="5">
        <v>808</v>
      </c>
      <c r="I4699" s="3">
        <v>0</v>
      </c>
      <c r="J4699" s="3">
        <v>0</v>
      </c>
      <c r="K4699" s="3">
        <v>0</v>
      </c>
      <c r="L4699" s="3">
        <v>0</v>
      </c>
      <c r="M4699" s="3">
        <v>4.9422676162944197E-27</v>
      </c>
      <c r="N4699" s="7">
        <v>3.6754558544732432E-5</v>
      </c>
      <c r="O4699" s="3">
        <v>426095494</v>
      </c>
    </row>
    <row r="4700" spans="1:15" x14ac:dyDescent="0.2">
      <c r="A4700" s="1">
        <v>4588</v>
      </c>
      <c r="B4700">
        <v>4588</v>
      </c>
      <c r="C4700" t="s">
        <v>6668</v>
      </c>
      <c r="D4700" t="s">
        <v>1143</v>
      </c>
      <c r="G4700">
        <v>1</v>
      </c>
      <c r="H4700" s="5">
        <v>809</v>
      </c>
      <c r="I4700" s="3">
        <v>0</v>
      </c>
      <c r="J4700" s="3">
        <v>0</v>
      </c>
      <c r="K4700" s="3">
        <v>0</v>
      </c>
      <c r="L4700" s="3">
        <v>0</v>
      </c>
      <c r="M4700" s="3">
        <v>4.9422676162944197E-27</v>
      </c>
      <c r="N4700" s="7">
        <v>3.6754558544732432E-5</v>
      </c>
      <c r="O4700" s="3">
        <v>426170484</v>
      </c>
    </row>
    <row r="4701" spans="1:15" x14ac:dyDescent="0.2">
      <c r="A4701" s="1">
        <v>4591</v>
      </c>
      <c r="B4701">
        <v>4591</v>
      </c>
      <c r="C4701" t="s">
        <v>6671</v>
      </c>
      <c r="D4701" t="s">
        <v>333</v>
      </c>
      <c r="G4701">
        <v>1</v>
      </c>
      <c r="H4701" s="5">
        <v>811</v>
      </c>
      <c r="I4701" s="3">
        <v>0</v>
      </c>
      <c r="J4701" s="3">
        <v>0</v>
      </c>
      <c r="K4701" s="3">
        <v>0</v>
      </c>
      <c r="L4701" s="3">
        <v>0</v>
      </c>
      <c r="M4701" s="3">
        <v>4.9422676162944197E-27</v>
      </c>
      <c r="N4701" s="7">
        <v>3.6754558544732432E-5</v>
      </c>
      <c r="O4701" s="3">
        <v>427742906</v>
      </c>
    </row>
    <row r="4702" spans="1:15" x14ac:dyDescent="0.2">
      <c r="A4702" s="1">
        <v>4593</v>
      </c>
      <c r="B4702">
        <v>4593</v>
      </c>
      <c r="C4702" t="s">
        <v>6674</v>
      </c>
      <c r="D4702" t="s">
        <v>6675</v>
      </c>
      <c r="G4702">
        <v>1</v>
      </c>
      <c r="H4702" s="5">
        <v>812</v>
      </c>
      <c r="I4702" s="3">
        <v>0</v>
      </c>
      <c r="J4702" s="3">
        <v>0</v>
      </c>
      <c r="K4702" s="3">
        <v>0</v>
      </c>
      <c r="L4702" s="3">
        <v>0</v>
      </c>
      <c r="M4702" s="3">
        <v>4.9422676162944197E-27</v>
      </c>
      <c r="N4702" s="7">
        <v>3.6754558544732432E-5</v>
      </c>
      <c r="O4702" s="3">
        <v>428505832</v>
      </c>
    </row>
    <row r="4703" spans="1:15" x14ac:dyDescent="0.2">
      <c r="A4703" s="1">
        <v>4595</v>
      </c>
      <c r="B4703">
        <v>4595</v>
      </c>
      <c r="C4703" t="s">
        <v>6677</v>
      </c>
      <c r="D4703" t="s">
        <v>6678</v>
      </c>
      <c r="G4703">
        <v>1</v>
      </c>
      <c r="H4703" s="5">
        <v>813</v>
      </c>
      <c r="I4703" s="3">
        <v>0</v>
      </c>
      <c r="J4703" s="3">
        <v>0</v>
      </c>
      <c r="K4703" s="3">
        <v>0</v>
      </c>
      <c r="L4703" s="3">
        <v>0</v>
      </c>
      <c r="M4703" s="3">
        <v>4.9422676162944197E-27</v>
      </c>
      <c r="N4703" s="7">
        <v>3.6754558544732432E-5</v>
      </c>
      <c r="O4703" s="3">
        <v>429396387</v>
      </c>
    </row>
    <row r="4704" spans="1:15" x14ac:dyDescent="0.2">
      <c r="A4704" s="1">
        <v>4600</v>
      </c>
      <c r="B4704">
        <v>4600</v>
      </c>
      <c r="C4704" t="s">
        <v>6686</v>
      </c>
      <c r="G4704">
        <v>1</v>
      </c>
      <c r="H4704" s="5">
        <v>814</v>
      </c>
      <c r="I4704" s="3">
        <v>0</v>
      </c>
      <c r="J4704" s="3">
        <v>0</v>
      </c>
      <c r="K4704" s="3">
        <v>0</v>
      </c>
      <c r="L4704" s="3">
        <v>0</v>
      </c>
      <c r="M4704" s="3">
        <v>4.9422676162944197E-27</v>
      </c>
      <c r="N4704" s="7">
        <v>3.6754558544732432E-5</v>
      </c>
      <c r="O4704" s="3">
        <v>433241389</v>
      </c>
    </row>
    <row r="4705" spans="1:15" x14ac:dyDescent="0.2">
      <c r="A4705" s="1">
        <v>4601</v>
      </c>
      <c r="B4705">
        <v>4601</v>
      </c>
      <c r="C4705" t="s">
        <v>6687</v>
      </c>
      <c r="E4705" t="s">
        <v>6688</v>
      </c>
      <c r="G4705">
        <v>2</v>
      </c>
      <c r="H4705" s="5">
        <v>815</v>
      </c>
      <c r="I4705" s="3">
        <v>0</v>
      </c>
      <c r="J4705" s="3">
        <v>0</v>
      </c>
      <c r="K4705" s="3">
        <v>0</v>
      </c>
      <c r="L4705" s="3">
        <v>0</v>
      </c>
      <c r="M4705" s="3">
        <v>4.9422676162944197E-27</v>
      </c>
      <c r="N4705" s="7">
        <v>3.6754558544732432E-5</v>
      </c>
      <c r="O4705" s="3">
        <v>433680931</v>
      </c>
    </row>
    <row r="4706" spans="1:15" x14ac:dyDescent="0.2">
      <c r="A4706" s="1">
        <v>4604</v>
      </c>
      <c r="B4706">
        <v>4604</v>
      </c>
      <c r="C4706" t="s">
        <v>6691</v>
      </c>
      <c r="E4706" t="s">
        <v>661</v>
      </c>
      <c r="G4706">
        <v>1</v>
      </c>
      <c r="H4706" s="5">
        <v>816</v>
      </c>
      <c r="I4706" s="3">
        <v>0</v>
      </c>
      <c r="J4706" s="3">
        <v>0</v>
      </c>
      <c r="K4706" s="3">
        <v>0</v>
      </c>
      <c r="L4706" s="3">
        <v>0</v>
      </c>
      <c r="M4706" s="3">
        <v>4.9422676162944197E-27</v>
      </c>
      <c r="N4706" s="7">
        <v>3.6754558544732432E-5</v>
      </c>
      <c r="O4706" s="3">
        <v>434715012</v>
      </c>
    </row>
    <row r="4707" spans="1:15" x14ac:dyDescent="0.2">
      <c r="A4707" s="1">
        <v>4605</v>
      </c>
      <c r="B4707">
        <v>4605</v>
      </c>
      <c r="C4707" t="s">
        <v>6692</v>
      </c>
      <c r="D4707" t="s">
        <v>6693</v>
      </c>
      <c r="E4707" t="s">
        <v>177</v>
      </c>
      <c r="G4707">
        <v>1</v>
      </c>
      <c r="H4707" s="5">
        <v>817</v>
      </c>
      <c r="I4707" s="3">
        <v>0</v>
      </c>
      <c r="J4707" s="3">
        <v>0</v>
      </c>
      <c r="K4707" s="3">
        <v>0</v>
      </c>
      <c r="L4707" s="3">
        <v>0</v>
      </c>
      <c r="M4707" s="3">
        <v>4.9422676162944197E-27</v>
      </c>
      <c r="N4707" s="7">
        <v>3.6754558544732432E-5</v>
      </c>
      <c r="O4707" s="3">
        <v>435479928</v>
      </c>
    </row>
    <row r="4708" spans="1:15" x14ac:dyDescent="0.2">
      <c r="A4708" s="1">
        <v>4606</v>
      </c>
      <c r="B4708">
        <v>4606</v>
      </c>
      <c r="C4708" t="s">
        <v>6694</v>
      </c>
      <c r="G4708">
        <v>2</v>
      </c>
      <c r="H4708" s="5">
        <v>818</v>
      </c>
      <c r="I4708" s="3">
        <v>0</v>
      </c>
      <c r="J4708" s="3">
        <v>0</v>
      </c>
      <c r="K4708" s="3">
        <v>0</v>
      </c>
      <c r="L4708" s="3">
        <v>0</v>
      </c>
      <c r="M4708" s="3">
        <v>4.9422676162944197E-27</v>
      </c>
      <c r="N4708" s="7">
        <v>3.6754558544732432E-5</v>
      </c>
      <c r="O4708" s="3">
        <v>435731522</v>
      </c>
    </row>
    <row r="4709" spans="1:15" x14ac:dyDescent="0.2">
      <c r="A4709" s="1">
        <v>4607</v>
      </c>
      <c r="B4709">
        <v>4607</v>
      </c>
      <c r="C4709" t="s">
        <v>6695</v>
      </c>
      <c r="D4709" t="s">
        <v>6696</v>
      </c>
      <c r="G4709">
        <v>2</v>
      </c>
      <c r="H4709" s="5">
        <v>819</v>
      </c>
      <c r="I4709" s="3">
        <v>0</v>
      </c>
      <c r="J4709" s="3">
        <v>0</v>
      </c>
      <c r="K4709" s="3">
        <v>0</v>
      </c>
      <c r="L4709" s="3">
        <v>0</v>
      </c>
      <c r="M4709" s="3">
        <v>4.9422676162944197E-27</v>
      </c>
      <c r="N4709" s="7">
        <v>3.6754558544732432E-5</v>
      </c>
      <c r="O4709" s="3">
        <v>436138520</v>
      </c>
    </row>
    <row r="4710" spans="1:15" x14ac:dyDescent="0.2">
      <c r="A4710" s="1">
        <v>4609</v>
      </c>
      <c r="B4710">
        <v>4609</v>
      </c>
      <c r="C4710" t="s">
        <v>6698</v>
      </c>
      <c r="D4710" t="s">
        <v>6699</v>
      </c>
      <c r="G4710">
        <v>1</v>
      </c>
      <c r="H4710" s="5">
        <v>820</v>
      </c>
      <c r="I4710" s="3">
        <v>0</v>
      </c>
      <c r="J4710" s="3">
        <v>0</v>
      </c>
      <c r="K4710" s="3">
        <v>0</v>
      </c>
      <c r="L4710" s="3">
        <v>0</v>
      </c>
      <c r="M4710" s="3">
        <v>4.9422676162944197E-27</v>
      </c>
      <c r="N4710" s="7">
        <v>3.6754558544732432E-5</v>
      </c>
      <c r="O4710" s="3">
        <v>437355677</v>
      </c>
    </row>
    <row r="4711" spans="1:15" x14ac:dyDescent="0.2">
      <c r="A4711" s="1">
        <v>4610</v>
      </c>
      <c r="B4711">
        <v>4610</v>
      </c>
      <c r="C4711" t="s">
        <v>1316</v>
      </c>
      <c r="D4711" t="s">
        <v>887</v>
      </c>
      <c r="E4711" t="s">
        <v>672</v>
      </c>
      <c r="G4711">
        <v>1</v>
      </c>
      <c r="H4711" s="5">
        <v>821</v>
      </c>
      <c r="I4711" s="3">
        <v>0</v>
      </c>
      <c r="J4711" s="3">
        <v>0</v>
      </c>
      <c r="K4711" s="3">
        <v>0</v>
      </c>
      <c r="L4711" s="3">
        <v>0</v>
      </c>
      <c r="M4711" s="3">
        <v>4.9422676162944197E-27</v>
      </c>
      <c r="N4711" s="7">
        <v>3.6754558544732432E-5</v>
      </c>
      <c r="O4711" s="3">
        <v>437686617</v>
      </c>
    </row>
    <row r="4712" spans="1:15" x14ac:dyDescent="0.2">
      <c r="A4712" s="1">
        <v>4611</v>
      </c>
      <c r="B4712">
        <v>4611</v>
      </c>
      <c r="C4712" t="s">
        <v>4979</v>
      </c>
      <c r="D4712" t="s">
        <v>6700</v>
      </c>
      <c r="E4712" t="s">
        <v>6</v>
      </c>
      <c r="G4712">
        <v>2</v>
      </c>
      <c r="H4712" s="5">
        <v>822</v>
      </c>
      <c r="I4712" s="3">
        <v>0</v>
      </c>
      <c r="J4712" s="3">
        <v>0</v>
      </c>
      <c r="K4712" s="3">
        <v>0</v>
      </c>
      <c r="L4712" s="3">
        <v>0</v>
      </c>
      <c r="M4712" s="3">
        <v>4.9422676162944197E-27</v>
      </c>
      <c r="N4712" s="7">
        <v>3.6754558544732432E-5</v>
      </c>
      <c r="O4712" s="3">
        <v>438037768</v>
      </c>
    </row>
    <row r="4713" spans="1:15" x14ac:dyDescent="0.2">
      <c r="A4713" s="1">
        <v>4612</v>
      </c>
      <c r="B4713">
        <v>4612</v>
      </c>
      <c r="C4713" t="s">
        <v>6701</v>
      </c>
      <c r="G4713">
        <v>1</v>
      </c>
      <c r="H4713" s="5">
        <v>823</v>
      </c>
      <c r="I4713" s="3">
        <v>0</v>
      </c>
      <c r="J4713" s="3">
        <v>0</v>
      </c>
      <c r="K4713" s="3">
        <v>0</v>
      </c>
      <c r="L4713" s="3">
        <v>0</v>
      </c>
      <c r="M4713" s="3">
        <v>4.9422676162944197E-27</v>
      </c>
      <c r="N4713" s="7">
        <v>3.6754558544732432E-5</v>
      </c>
      <c r="O4713" s="3">
        <v>438118246</v>
      </c>
    </row>
    <row r="4714" spans="1:15" x14ac:dyDescent="0.2">
      <c r="A4714" s="1">
        <v>4613</v>
      </c>
      <c r="B4714">
        <v>4613</v>
      </c>
      <c r="C4714" t="s">
        <v>6702</v>
      </c>
      <c r="E4714" t="s">
        <v>6</v>
      </c>
      <c r="G4714">
        <v>1</v>
      </c>
      <c r="H4714" s="5">
        <v>824</v>
      </c>
      <c r="I4714" s="3">
        <v>0</v>
      </c>
      <c r="J4714" s="3">
        <v>0</v>
      </c>
      <c r="K4714" s="3">
        <v>0</v>
      </c>
      <c r="L4714" s="3">
        <v>0</v>
      </c>
      <c r="M4714" s="3">
        <v>4.9422676162944197E-27</v>
      </c>
      <c r="N4714" s="7">
        <v>3.6754558544732432E-5</v>
      </c>
      <c r="O4714" s="3">
        <v>438635879</v>
      </c>
    </row>
    <row r="4715" spans="1:15" x14ac:dyDescent="0.2">
      <c r="A4715" s="1">
        <v>4615</v>
      </c>
      <c r="B4715">
        <v>4615</v>
      </c>
      <c r="C4715" t="s">
        <v>6704</v>
      </c>
      <c r="D4715" t="s">
        <v>6556</v>
      </c>
      <c r="G4715">
        <v>1</v>
      </c>
      <c r="H4715" s="5">
        <v>825</v>
      </c>
      <c r="I4715" s="3">
        <v>0</v>
      </c>
      <c r="J4715" s="3">
        <v>0</v>
      </c>
      <c r="K4715" s="3">
        <v>0</v>
      </c>
      <c r="L4715" s="3">
        <v>0</v>
      </c>
      <c r="M4715" s="3">
        <v>4.9422676162944197E-27</v>
      </c>
      <c r="N4715" s="7">
        <v>3.6754558544732432E-5</v>
      </c>
      <c r="O4715" s="3">
        <v>440603543</v>
      </c>
    </row>
    <row r="4716" spans="1:15" x14ac:dyDescent="0.2">
      <c r="A4716" s="1">
        <v>4616</v>
      </c>
      <c r="B4716">
        <v>4616</v>
      </c>
      <c r="C4716" t="s">
        <v>6705</v>
      </c>
      <c r="D4716" t="s">
        <v>1163</v>
      </c>
      <c r="E4716" t="s">
        <v>727</v>
      </c>
      <c r="G4716">
        <v>1</v>
      </c>
      <c r="H4716" s="5">
        <v>826</v>
      </c>
      <c r="I4716" s="3">
        <v>0</v>
      </c>
      <c r="J4716" s="3">
        <v>0</v>
      </c>
      <c r="K4716" s="3">
        <v>0</v>
      </c>
      <c r="L4716" s="3">
        <v>0</v>
      </c>
      <c r="M4716" s="3">
        <v>4.9422676162944197E-27</v>
      </c>
      <c r="N4716" s="7">
        <v>3.6754558544732432E-5</v>
      </c>
      <c r="O4716" s="3">
        <v>440691234</v>
      </c>
    </row>
    <row r="4717" spans="1:15" x14ac:dyDescent="0.2">
      <c r="A4717" s="1">
        <v>4619</v>
      </c>
      <c r="B4717">
        <v>4619</v>
      </c>
      <c r="C4717" t="s">
        <v>1316</v>
      </c>
      <c r="D4717" t="s">
        <v>6709</v>
      </c>
      <c r="E4717" t="s">
        <v>6</v>
      </c>
      <c r="G4717">
        <v>1</v>
      </c>
      <c r="H4717" s="5">
        <v>827</v>
      </c>
      <c r="I4717" s="3">
        <v>0</v>
      </c>
      <c r="J4717" s="3">
        <v>0</v>
      </c>
      <c r="K4717" s="3">
        <v>0</v>
      </c>
      <c r="L4717" s="3">
        <v>0</v>
      </c>
      <c r="M4717" s="3">
        <v>4.9422676162944197E-27</v>
      </c>
      <c r="N4717" s="7">
        <v>3.6754558544732432E-5</v>
      </c>
      <c r="O4717" s="3">
        <v>442207711</v>
      </c>
    </row>
    <row r="4718" spans="1:15" x14ac:dyDescent="0.2">
      <c r="A4718" s="1">
        <v>4620</v>
      </c>
      <c r="B4718">
        <v>4620</v>
      </c>
      <c r="C4718" t="s">
        <v>6710</v>
      </c>
      <c r="D4718" t="s">
        <v>6711</v>
      </c>
      <c r="E4718" t="s">
        <v>177</v>
      </c>
      <c r="G4718">
        <v>1</v>
      </c>
      <c r="H4718" s="5">
        <v>828</v>
      </c>
      <c r="I4718" s="3">
        <v>0</v>
      </c>
      <c r="J4718" s="3">
        <v>0</v>
      </c>
      <c r="K4718" s="3">
        <v>0</v>
      </c>
      <c r="L4718" s="3">
        <v>0</v>
      </c>
      <c r="M4718" s="3">
        <v>4.9422676162944197E-27</v>
      </c>
      <c r="N4718" s="7">
        <v>3.6754558544732432E-5</v>
      </c>
      <c r="O4718" s="3">
        <v>442528162</v>
      </c>
    </row>
    <row r="4719" spans="1:15" x14ac:dyDescent="0.2">
      <c r="A4719" s="1">
        <v>4621</v>
      </c>
      <c r="B4719">
        <v>4621</v>
      </c>
      <c r="C4719" t="s">
        <v>6712</v>
      </c>
      <c r="D4719" t="s">
        <v>818</v>
      </c>
      <c r="E4719" t="s">
        <v>6</v>
      </c>
      <c r="G4719">
        <v>1</v>
      </c>
      <c r="H4719" s="5">
        <v>829</v>
      </c>
      <c r="I4719" s="3">
        <v>0</v>
      </c>
      <c r="J4719" s="3">
        <v>0</v>
      </c>
      <c r="K4719" s="3">
        <v>0</v>
      </c>
      <c r="L4719" s="3">
        <v>0</v>
      </c>
      <c r="M4719" s="3">
        <v>4.9422676162944197E-27</v>
      </c>
      <c r="N4719" s="7">
        <v>3.6754558544732432E-5</v>
      </c>
      <c r="O4719" s="3">
        <v>443880095</v>
      </c>
    </row>
    <row r="4720" spans="1:15" x14ac:dyDescent="0.2">
      <c r="A4720" s="1">
        <v>4622</v>
      </c>
      <c r="B4720">
        <v>4622</v>
      </c>
      <c r="C4720" t="s">
        <v>6713</v>
      </c>
      <c r="G4720">
        <v>2</v>
      </c>
      <c r="H4720" s="5">
        <v>830</v>
      </c>
      <c r="I4720" s="3">
        <v>0</v>
      </c>
      <c r="J4720" s="3">
        <v>0</v>
      </c>
      <c r="K4720" s="3">
        <v>0</v>
      </c>
      <c r="L4720" s="3">
        <v>0</v>
      </c>
      <c r="M4720" s="3">
        <v>4.9422676162944197E-27</v>
      </c>
      <c r="N4720" s="7">
        <v>3.6754558544732432E-5</v>
      </c>
      <c r="O4720" s="3">
        <v>444687142</v>
      </c>
    </row>
    <row r="4721" spans="1:15" x14ac:dyDescent="0.2">
      <c r="A4721" s="1">
        <v>4625</v>
      </c>
      <c r="B4721">
        <v>4625</v>
      </c>
      <c r="C4721" t="s">
        <v>6717</v>
      </c>
      <c r="D4721" t="s">
        <v>1158</v>
      </c>
      <c r="G4721">
        <v>1</v>
      </c>
      <c r="H4721" s="5">
        <v>831</v>
      </c>
      <c r="I4721" s="3">
        <v>0</v>
      </c>
      <c r="J4721" s="3">
        <v>0</v>
      </c>
      <c r="K4721" s="3">
        <v>0</v>
      </c>
      <c r="L4721" s="3">
        <v>0</v>
      </c>
      <c r="M4721" s="3">
        <v>4.9422676162944197E-27</v>
      </c>
      <c r="N4721" s="7">
        <v>3.6754558544732432E-5</v>
      </c>
      <c r="O4721" s="3">
        <v>445777643</v>
      </c>
    </row>
    <row r="4722" spans="1:15" x14ac:dyDescent="0.2">
      <c r="A4722" s="1">
        <v>4629</v>
      </c>
      <c r="B4722">
        <v>4629</v>
      </c>
      <c r="C4722" t="s">
        <v>6723</v>
      </c>
      <c r="D4722" t="s">
        <v>6724</v>
      </c>
      <c r="E4722" t="s">
        <v>6000</v>
      </c>
      <c r="G4722">
        <v>1</v>
      </c>
      <c r="H4722" s="5">
        <v>832</v>
      </c>
      <c r="I4722" s="3">
        <v>0</v>
      </c>
      <c r="J4722" s="3">
        <v>0</v>
      </c>
      <c r="K4722" s="3">
        <v>0</v>
      </c>
      <c r="L4722" s="3">
        <v>0</v>
      </c>
      <c r="M4722" s="3">
        <v>4.9422676162944197E-27</v>
      </c>
      <c r="N4722" s="7">
        <v>3.6754558544732432E-5</v>
      </c>
      <c r="O4722" s="3">
        <v>447021126</v>
      </c>
    </row>
    <row r="4723" spans="1:15" x14ac:dyDescent="0.2">
      <c r="A4723" s="1">
        <v>4632</v>
      </c>
      <c r="B4723">
        <v>4632</v>
      </c>
      <c r="C4723" t="s">
        <v>6727</v>
      </c>
      <c r="D4723" t="s">
        <v>3086</v>
      </c>
      <c r="E4723" t="s">
        <v>6</v>
      </c>
      <c r="G4723">
        <v>1</v>
      </c>
      <c r="H4723" s="5">
        <v>833</v>
      </c>
      <c r="I4723" s="3">
        <v>0</v>
      </c>
      <c r="J4723" s="3">
        <v>0</v>
      </c>
      <c r="K4723" s="3">
        <v>0</v>
      </c>
      <c r="L4723" s="3">
        <v>0</v>
      </c>
      <c r="M4723" s="3">
        <v>4.9422676162944197E-27</v>
      </c>
      <c r="N4723" s="7">
        <v>3.6754558544732432E-5</v>
      </c>
      <c r="O4723" s="3">
        <v>448853875</v>
      </c>
    </row>
    <row r="4724" spans="1:15" x14ac:dyDescent="0.2">
      <c r="A4724" s="1">
        <v>4638</v>
      </c>
      <c r="B4724">
        <v>4638</v>
      </c>
      <c r="C4724" t="s">
        <v>6736</v>
      </c>
      <c r="D4724" t="s">
        <v>12</v>
      </c>
      <c r="E4724" t="s">
        <v>324</v>
      </c>
      <c r="G4724">
        <v>1</v>
      </c>
      <c r="H4724" s="5">
        <v>835</v>
      </c>
      <c r="I4724" s="3">
        <v>0</v>
      </c>
      <c r="J4724" s="3">
        <v>0</v>
      </c>
      <c r="K4724" s="3">
        <v>0</v>
      </c>
      <c r="L4724" s="3">
        <v>0</v>
      </c>
      <c r="M4724" s="3">
        <v>4.9422676162944197E-27</v>
      </c>
      <c r="N4724" s="7">
        <v>3.6754558544732432E-5</v>
      </c>
      <c r="O4724" s="3">
        <v>450956628</v>
      </c>
    </row>
    <row r="4725" spans="1:15" x14ac:dyDescent="0.2">
      <c r="A4725" s="1">
        <v>4643</v>
      </c>
      <c r="B4725">
        <v>4643</v>
      </c>
      <c r="C4725" t="s">
        <v>6744</v>
      </c>
      <c r="D4725" t="s">
        <v>1178</v>
      </c>
      <c r="E4725" t="s">
        <v>6</v>
      </c>
      <c r="G4725">
        <v>1</v>
      </c>
      <c r="H4725" s="5">
        <v>836</v>
      </c>
      <c r="I4725" s="3">
        <v>0</v>
      </c>
      <c r="J4725" s="3">
        <v>0</v>
      </c>
      <c r="K4725" s="3">
        <v>0</v>
      </c>
      <c r="L4725" s="3">
        <v>0</v>
      </c>
      <c r="M4725" s="3">
        <v>4.9422676162944197E-27</v>
      </c>
      <c r="N4725" s="7">
        <v>3.6754558544732432E-5</v>
      </c>
      <c r="O4725" s="3">
        <v>454465892</v>
      </c>
    </row>
    <row r="4726" spans="1:15" x14ac:dyDescent="0.2">
      <c r="A4726" s="1">
        <v>4645</v>
      </c>
      <c r="B4726">
        <v>4645</v>
      </c>
      <c r="C4726" t="s">
        <v>6747</v>
      </c>
      <c r="D4726" t="s">
        <v>6748</v>
      </c>
      <c r="E4726" t="s">
        <v>6</v>
      </c>
      <c r="G4726">
        <v>1</v>
      </c>
      <c r="H4726" s="5">
        <v>837</v>
      </c>
      <c r="I4726" s="3">
        <v>0</v>
      </c>
      <c r="J4726" s="3">
        <v>0</v>
      </c>
      <c r="K4726" s="3">
        <v>0</v>
      </c>
      <c r="L4726" s="3">
        <v>0</v>
      </c>
      <c r="M4726" s="3">
        <v>4.9422676162944197E-27</v>
      </c>
      <c r="N4726" s="7">
        <v>3.6754558544732432E-5</v>
      </c>
      <c r="O4726" s="3">
        <v>454785449</v>
      </c>
    </row>
    <row r="4727" spans="1:15" x14ac:dyDescent="0.2">
      <c r="A4727" s="1">
        <v>4649</v>
      </c>
      <c r="B4727">
        <v>4649</v>
      </c>
      <c r="C4727" t="s">
        <v>6754</v>
      </c>
      <c r="D4727" t="s">
        <v>821</v>
      </c>
      <c r="G4727">
        <v>2</v>
      </c>
      <c r="H4727" s="5">
        <v>838</v>
      </c>
      <c r="I4727" s="3">
        <v>0</v>
      </c>
      <c r="J4727" s="3">
        <v>0</v>
      </c>
      <c r="K4727" s="3">
        <v>0</v>
      </c>
      <c r="L4727" s="3">
        <v>0</v>
      </c>
      <c r="M4727" s="3">
        <v>4.9422676162944197E-27</v>
      </c>
      <c r="N4727" s="7">
        <v>3.6754558544732432E-5</v>
      </c>
      <c r="O4727" s="3">
        <v>456319585</v>
      </c>
    </row>
    <row r="4728" spans="1:15" x14ac:dyDescent="0.2">
      <c r="A4728" s="1">
        <v>4650</v>
      </c>
      <c r="B4728">
        <v>4650</v>
      </c>
      <c r="C4728" t="s">
        <v>6755</v>
      </c>
      <c r="D4728" t="s">
        <v>24</v>
      </c>
      <c r="E4728" t="s">
        <v>6199</v>
      </c>
      <c r="G4728">
        <v>2</v>
      </c>
      <c r="H4728" s="5">
        <v>839</v>
      </c>
      <c r="I4728" s="3">
        <v>0</v>
      </c>
      <c r="J4728" s="3">
        <v>0</v>
      </c>
      <c r="K4728" s="3">
        <v>0</v>
      </c>
      <c r="L4728" s="3">
        <v>0</v>
      </c>
      <c r="M4728" s="3">
        <v>4.9422676162944197E-27</v>
      </c>
      <c r="N4728" s="7">
        <v>3.6754558544732432E-5</v>
      </c>
      <c r="O4728" s="3">
        <v>457670196</v>
      </c>
    </row>
    <row r="4729" spans="1:15" x14ac:dyDescent="0.2">
      <c r="A4729" s="1">
        <v>4651</v>
      </c>
      <c r="B4729">
        <v>4651</v>
      </c>
      <c r="C4729" t="s">
        <v>6756</v>
      </c>
      <c r="D4729" t="s">
        <v>272</v>
      </c>
      <c r="E4729" t="s">
        <v>6</v>
      </c>
      <c r="G4729">
        <v>2</v>
      </c>
      <c r="H4729" s="5">
        <v>840</v>
      </c>
      <c r="I4729" s="3">
        <v>0</v>
      </c>
      <c r="J4729" s="3">
        <v>0</v>
      </c>
      <c r="K4729" s="3">
        <v>0</v>
      </c>
      <c r="L4729" s="3">
        <v>0</v>
      </c>
      <c r="M4729" s="3">
        <v>4.9422676162944197E-27</v>
      </c>
      <c r="N4729" s="7">
        <v>3.6754558544732432E-5</v>
      </c>
      <c r="O4729" s="3">
        <v>458115844</v>
      </c>
    </row>
    <row r="4730" spans="1:15" x14ac:dyDescent="0.2">
      <c r="A4730" s="1">
        <v>4653</v>
      </c>
      <c r="B4730">
        <v>4653</v>
      </c>
      <c r="C4730" t="s">
        <v>6758</v>
      </c>
      <c r="D4730" t="s">
        <v>6759</v>
      </c>
      <c r="G4730">
        <v>2</v>
      </c>
      <c r="H4730" s="5">
        <v>841</v>
      </c>
      <c r="I4730" s="3">
        <v>0</v>
      </c>
      <c r="J4730" s="3">
        <v>0</v>
      </c>
      <c r="K4730" s="3">
        <v>0</v>
      </c>
      <c r="L4730" s="3">
        <v>0</v>
      </c>
      <c r="M4730" s="3">
        <v>4.9422676162944197E-27</v>
      </c>
      <c r="N4730" s="7">
        <v>3.6754558544732432E-5</v>
      </c>
      <c r="O4730" s="3">
        <v>458849794</v>
      </c>
    </row>
    <row r="4731" spans="1:15" x14ac:dyDescent="0.2">
      <c r="A4731" s="1">
        <v>4654</v>
      </c>
      <c r="B4731">
        <v>4654</v>
      </c>
      <c r="C4731" t="s">
        <v>6760</v>
      </c>
      <c r="G4731">
        <v>1</v>
      </c>
      <c r="H4731" s="5">
        <v>842</v>
      </c>
      <c r="I4731" s="3">
        <v>0</v>
      </c>
      <c r="J4731" s="3">
        <v>0</v>
      </c>
      <c r="K4731" s="3">
        <v>0</v>
      </c>
      <c r="L4731" s="3">
        <v>0</v>
      </c>
      <c r="M4731" s="3">
        <v>4.9422676162944197E-27</v>
      </c>
      <c r="N4731" s="7">
        <v>3.6754558544732432E-5</v>
      </c>
      <c r="O4731" s="3">
        <v>459028397</v>
      </c>
    </row>
    <row r="4732" spans="1:15" x14ac:dyDescent="0.2">
      <c r="A4732" s="1">
        <v>4655</v>
      </c>
      <c r="B4732">
        <v>4655</v>
      </c>
      <c r="C4732" t="s">
        <v>6761</v>
      </c>
      <c r="D4732" t="s">
        <v>6762</v>
      </c>
      <c r="G4732">
        <v>1</v>
      </c>
      <c r="H4732" s="5">
        <v>843</v>
      </c>
      <c r="I4732" s="3">
        <v>0</v>
      </c>
      <c r="J4732" s="3">
        <v>0</v>
      </c>
      <c r="K4732" s="3">
        <v>0</v>
      </c>
      <c r="L4732" s="3">
        <v>0</v>
      </c>
      <c r="M4732" s="3">
        <v>4.9422676162944197E-27</v>
      </c>
      <c r="N4732" s="7">
        <v>3.6754558544732432E-5</v>
      </c>
      <c r="O4732" s="3">
        <v>460068253</v>
      </c>
    </row>
    <row r="4733" spans="1:15" x14ac:dyDescent="0.2">
      <c r="A4733" s="1">
        <v>4656</v>
      </c>
      <c r="B4733">
        <v>4656</v>
      </c>
      <c r="C4733" t="s">
        <v>6763</v>
      </c>
      <c r="D4733" t="s">
        <v>6764</v>
      </c>
      <c r="E4733" t="s">
        <v>560</v>
      </c>
      <c r="G4733">
        <v>1</v>
      </c>
      <c r="H4733" s="5">
        <v>844</v>
      </c>
      <c r="I4733" s="3">
        <v>0</v>
      </c>
      <c r="J4733" s="3">
        <v>0</v>
      </c>
      <c r="K4733" s="3">
        <v>0</v>
      </c>
      <c r="L4733" s="3">
        <v>0</v>
      </c>
      <c r="M4733" s="3">
        <v>4.9422676162944197E-27</v>
      </c>
      <c r="N4733" s="7">
        <v>3.6754558544732432E-5</v>
      </c>
      <c r="O4733" s="3">
        <v>460748947</v>
      </c>
    </row>
    <row r="4734" spans="1:15" x14ac:dyDescent="0.2">
      <c r="A4734" s="1">
        <v>4657</v>
      </c>
      <c r="B4734">
        <v>4657</v>
      </c>
      <c r="C4734" t="s">
        <v>1316</v>
      </c>
      <c r="G4734">
        <v>2</v>
      </c>
      <c r="H4734" s="5">
        <v>845</v>
      </c>
      <c r="I4734" s="3">
        <v>0</v>
      </c>
      <c r="J4734" s="3">
        <v>0</v>
      </c>
      <c r="K4734" s="3">
        <v>0</v>
      </c>
      <c r="L4734" s="3">
        <v>0</v>
      </c>
      <c r="M4734" s="3">
        <v>4.9422676162944197E-27</v>
      </c>
      <c r="N4734" s="7">
        <v>3.6754558544732432E-5</v>
      </c>
      <c r="O4734" s="3">
        <v>462350475</v>
      </c>
    </row>
    <row r="4735" spans="1:15" x14ac:dyDescent="0.2">
      <c r="A4735" s="1">
        <v>4662</v>
      </c>
      <c r="B4735">
        <v>4662</v>
      </c>
      <c r="C4735" t="s">
        <v>6771</v>
      </c>
      <c r="E4735" t="s">
        <v>6</v>
      </c>
      <c r="G4735">
        <v>2</v>
      </c>
      <c r="H4735" s="5">
        <v>846</v>
      </c>
      <c r="I4735" s="3">
        <v>0</v>
      </c>
      <c r="J4735" s="3">
        <v>0</v>
      </c>
      <c r="K4735" s="3">
        <v>0</v>
      </c>
      <c r="L4735" s="3">
        <v>0</v>
      </c>
      <c r="M4735" s="3">
        <v>4.9422676162944197E-27</v>
      </c>
      <c r="N4735" s="7">
        <v>3.6754558544732432E-5</v>
      </c>
      <c r="O4735" s="3">
        <v>463719956</v>
      </c>
    </row>
    <row r="4736" spans="1:15" x14ac:dyDescent="0.2">
      <c r="A4736" s="1">
        <v>4664</v>
      </c>
      <c r="B4736">
        <v>4664</v>
      </c>
      <c r="C4736" t="s">
        <v>6774</v>
      </c>
      <c r="D4736" t="s">
        <v>461</v>
      </c>
      <c r="E4736" t="s">
        <v>45</v>
      </c>
      <c r="G4736">
        <v>2</v>
      </c>
      <c r="H4736" s="5">
        <v>847</v>
      </c>
      <c r="I4736" s="3">
        <v>0</v>
      </c>
      <c r="J4736" s="3">
        <v>0</v>
      </c>
      <c r="K4736" s="3">
        <v>0</v>
      </c>
      <c r="L4736" s="3">
        <v>0</v>
      </c>
      <c r="M4736" s="3">
        <v>4.9422676162944197E-27</v>
      </c>
      <c r="N4736" s="7">
        <v>3.6754558544732432E-5</v>
      </c>
      <c r="O4736" s="3">
        <v>464571457</v>
      </c>
    </row>
    <row r="4737" spans="1:15" x14ac:dyDescent="0.2">
      <c r="A4737" s="1">
        <v>4665</v>
      </c>
      <c r="B4737">
        <v>4665</v>
      </c>
      <c r="C4737" t="s">
        <v>6635</v>
      </c>
      <c r="D4737" t="s">
        <v>6636</v>
      </c>
      <c r="E4737" t="s">
        <v>6</v>
      </c>
      <c r="G4737">
        <v>2</v>
      </c>
      <c r="H4737" s="5">
        <v>848</v>
      </c>
      <c r="I4737" s="3">
        <v>0</v>
      </c>
      <c r="J4737" s="3">
        <v>0</v>
      </c>
      <c r="K4737" s="3">
        <v>0</v>
      </c>
      <c r="L4737" s="3">
        <v>0</v>
      </c>
      <c r="M4737" s="3">
        <v>4.9422676162944197E-27</v>
      </c>
      <c r="N4737" s="7">
        <v>3.6754558544732432E-5</v>
      </c>
      <c r="O4737" s="3">
        <v>464912510</v>
      </c>
    </row>
    <row r="4738" spans="1:15" x14ac:dyDescent="0.2">
      <c r="A4738" s="1">
        <v>4666</v>
      </c>
      <c r="B4738">
        <v>4666</v>
      </c>
      <c r="C4738" t="s">
        <v>6775</v>
      </c>
      <c r="D4738" t="s">
        <v>6776</v>
      </c>
      <c r="E4738" t="s">
        <v>912</v>
      </c>
      <c r="G4738">
        <v>1</v>
      </c>
      <c r="H4738" s="5">
        <v>849</v>
      </c>
      <c r="I4738" s="3">
        <v>0</v>
      </c>
      <c r="J4738" s="3">
        <v>0</v>
      </c>
      <c r="K4738" s="3">
        <v>0</v>
      </c>
      <c r="L4738" s="3">
        <v>0</v>
      </c>
      <c r="M4738" s="3">
        <v>4.9422676162944197E-27</v>
      </c>
      <c r="N4738" s="7">
        <v>3.6754558544732432E-5</v>
      </c>
      <c r="O4738" s="3">
        <v>465145611</v>
      </c>
    </row>
    <row r="4739" spans="1:15" x14ac:dyDescent="0.2">
      <c r="A4739" s="1">
        <v>4668</v>
      </c>
      <c r="B4739">
        <v>4668</v>
      </c>
      <c r="C4739" t="s">
        <v>6779</v>
      </c>
      <c r="D4739" t="s">
        <v>6780</v>
      </c>
      <c r="E4739" t="s">
        <v>6</v>
      </c>
      <c r="G4739">
        <v>1</v>
      </c>
      <c r="H4739" s="5">
        <v>850</v>
      </c>
      <c r="I4739" s="3">
        <v>0</v>
      </c>
      <c r="J4739" s="3">
        <v>0</v>
      </c>
      <c r="K4739" s="3">
        <v>0</v>
      </c>
      <c r="L4739" s="3">
        <v>0</v>
      </c>
      <c r="M4739" s="3">
        <v>4.9422676162944197E-27</v>
      </c>
      <c r="N4739" s="7">
        <v>3.6754558544732432E-5</v>
      </c>
      <c r="O4739" s="3">
        <v>466222299</v>
      </c>
    </row>
    <row r="4740" spans="1:15" x14ac:dyDescent="0.2">
      <c r="A4740" s="1">
        <v>4671</v>
      </c>
      <c r="B4740">
        <v>4671</v>
      </c>
      <c r="C4740" t="s">
        <v>1316</v>
      </c>
      <c r="D4740" t="s">
        <v>6784</v>
      </c>
      <c r="E4740" t="s">
        <v>6</v>
      </c>
      <c r="G4740">
        <v>1</v>
      </c>
      <c r="H4740" s="5">
        <v>851</v>
      </c>
      <c r="I4740" s="3">
        <v>0</v>
      </c>
      <c r="J4740" s="3">
        <v>0</v>
      </c>
      <c r="K4740" s="3">
        <v>0</v>
      </c>
      <c r="L4740" s="3">
        <v>0</v>
      </c>
      <c r="M4740" s="3">
        <v>4.9422676162944197E-27</v>
      </c>
      <c r="N4740" s="7">
        <v>3.6754558544732432E-5</v>
      </c>
      <c r="O4740" s="3">
        <v>471949761</v>
      </c>
    </row>
    <row r="4741" spans="1:15" x14ac:dyDescent="0.2">
      <c r="A4741" s="1">
        <v>4672</v>
      </c>
      <c r="B4741">
        <v>4672</v>
      </c>
      <c r="C4741" t="s">
        <v>6785</v>
      </c>
      <c r="G4741">
        <v>1</v>
      </c>
      <c r="H4741" s="5">
        <v>852</v>
      </c>
      <c r="I4741" s="3">
        <v>0</v>
      </c>
      <c r="J4741" s="3">
        <v>0</v>
      </c>
      <c r="K4741" s="3">
        <v>0</v>
      </c>
      <c r="L4741" s="3">
        <v>0</v>
      </c>
      <c r="M4741" s="3">
        <v>4.9422676162944197E-27</v>
      </c>
      <c r="N4741" s="7">
        <v>3.6754558544732432E-5</v>
      </c>
      <c r="O4741" s="3">
        <v>472247769</v>
      </c>
    </row>
    <row r="4742" spans="1:15" x14ac:dyDescent="0.2">
      <c r="A4742" s="1">
        <v>4673</v>
      </c>
      <c r="B4742">
        <v>4673</v>
      </c>
      <c r="C4742" t="s">
        <v>6786</v>
      </c>
      <c r="G4742">
        <v>2</v>
      </c>
      <c r="H4742" s="5">
        <v>853</v>
      </c>
      <c r="I4742" s="3">
        <v>0</v>
      </c>
      <c r="J4742" s="3">
        <v>0</v>
      </c>
      <c r="K4742" s="3">
        <v>0</v>
      </c>
      <c r="L4742" s="3">
        <v>0</v>
      </c>
      <c r="M4742" s="3">
        <v>4.9422676162944197E-27</v>
      </c>
      <c r="N4742" s="7">
        <v>3.6754558544732432E-5</v>
      </c>
      <c r="O4742" s="3">
        <v>472578749</v>
      </c>
    </row>
    <row r="4743" spans="1:15" x14ac:dyDescent="0.2">
      <c r="A4743" s="1">
        <v>4677</v>
      </c>
      <c r="B4743">
        <v>4677</v>
      </c>
      <c r="C4743" t="s">
        <v>6793</v>
      </c>
      <c r="D4743" t="s">
        <v>6794</v>
      </c>
      <c r="G4743">
        <v>2</v>
      </c>
      <c r="H4743" s="5">
        <v>854</v>
      </c>
      <c r="I4743" s="3">
        <v>0</v>
      </c>
      <c r="J4743" s="3">
        <v>0</v>
      </c>
      <c r="K4743" s="3">
        <v>0</v>
      </c>
      <c r="L4743" s="3">
        <v>0</v>
      </c>
      <c r="M4743" s="3">
        <v>4.9422676162944197E-27</v>
      </c>
      <c r="N4743" s="7">
        <v>3.6754558544732432E-5</v>
      </c>
      <c r="O4743" s="3">
        <v>473420985</v>
      </c>
    </row>
    <row r="4744" spans="1:15" x14ac:dyDescent="0.2">
      <c r="A4744" s="1">
        <v>4678</v>
      </c>
      <c r="B4744">
        <v>4678</v>
      </c>
      <c r="C4744" t="s">
        <v>6795</v>
      </c>
      <c r="D4744" t="s">
        <v>3929</v>
      </c>
      <c r="G4744">
        <v>1</v>
      </c>
      <c r="H4744" s="5">
        <v>855</v>
      </c>
      <c r="I4744" s="3">
        <v>0</v>
      </c>
      <c r="J4744" s="3">
        <v>0</v>
      </c>
      <c r="K4744" s="3">
        <v>0</v>
      </c>
      <c r="L4744" s="3">
        <v>0</v>
      </c>
      <c r="M4744" s="3">
        <v>4.9422676162944197E-27</v>
      </c>
      <c r="N4744" s="7">
        <v>3.6754558544732432E-5</v>
      </c>
      <c r="O4744" s="3">
        <v>473967163</v>
      </c>
    </row>
    <row r="4745" spans="1:15" x14ac:dyDescent="0.2">
      <c r="A4745" s="1">
        <v>4681</v>
      </c>
      <c r="B4745">
        <v>4681</v>
      </c>
      <c r="C4745" t="s">
        <v>6799</v>
      </c>
      <c r="G4745">
        <v>1</v>
      </c>
      <c r="H4745" s="5">
        <v>857</v>
      </c>
      <c r="I4745" s="3">
        <v>0</v>
      </c>
      <c r="J4745" s="3">
        <v>0</v>
      </c>
      <c r="K4745" s="3">
        <v>0</v>
      </c>
      <c r="L4745" s="3">
        <v>0</v>
      </c>
      <c r="M4745" s="3">
        <v>4.9422676162944197E-27</v>
      </c>
      <c r="N4745" s="7">
        <v>3.6754558544732432E-5</v>
      </c>
      <c r="O4745" s="3">
        <v>476138617</v>
      </c>
    </row>
    <row r="4746" spans="1:15" x14ac:dyDescent="0.2">
      <c r="A4746" s="1">
        <v>4682</v>
      </c>
      <c r="B4746">
        <v>4682</v>
      </c>
      <c r="C4746" t="s">
        <v>6800</v>
      </c>
      <c r="D4746" t="s">
        <v>6801</v>
      </c>
      <c r="E4746" t="s">
        <v>308</v>
      </c>
      <c r="G4746">
        <v>1</v>
      </c>
      <c r="H4746" s="5">
        <v>858</v>
      </c>
      <c r="I4746" s="3">
        <v>0</v>
      </c>
      <c r="J4746" s="3">
        <v>0</v>
      </c>
      <c r="K4746" s="3">
        <v>0</v>
      </c>
      <c r="L4746" s="3">
        <v>0</v>
      </c>
      <c r="M4746" s="3">
        <v>4.9422676162944197E-27</v>
      </c>
      <c r="N4746" s="7">
        <v>3.6754558544732432E-5</v>
      </c>
      <c r="O4746" s="3">
        <v>476267843</v>
      </c>
    </row>
    <row r="4747" spans="1:15" x14ac:dyDescent="0.2">
      <c r="A4747" s="1">
        <v>4684</v>
      </c>
      <c r="B4747">
        <v>4684</v>
      </c>
      <c r="C4747" t="s">
        <v>6803</v>
      </c>
      <c r="D4747" t="s">
        <v>6804</v>
      </c>
      <c r="E4747" t="s">
        <v>6</v>
      </c>
      <c r="G4747">
        <v>2</v>
      </c>
      <c r="H4747" s="5">
        <v>859</v>
      </c>
      <c r="I4747" s="3">
        <v>0</v>
      </c>
      <c r="J4747" s="3">
        <v>0</v>
      </c>
      <c r="K4747" s="3">
        <v>0</v>
      </c>
      <c r="L4747" s="3">
        <v>0</v>
      </c>
      <c r="M4747" s="3">
        <v>4.9422676162944197E-27</v>
      </c>
      <c r="N4747" s="7">
        <v>3.6754558544732432E-5</v>
      </c>
      <c r="O4747" s="3">
        <v>478567326</v>
      </c>
    </row>
    <row r="4748" spans="1:15" x14ac:dyDescent="0.2">
      <c r="A4748" s="1">
        <v>4685</v>
      </c>
      <c r="B4748">
        <v>4685</v>
      </c>
      <c r="C4748" t="s">
        <v>6805</v>
      </c>
      <c r="D4748" t="s">
        <v>6806</v>
      </c>
      <c r="G4748">
        <v>1</v>
      </c>
      <c r="H4748" s="5">
        <v>860</v>
      </c>
      <c r="I4748" s="3">
        <v>0</v>
      </c>
      <c r="J4748" s="3">
        <v>0</v>
      </c>
      <c r="K4748" s="3">
        <v>0</v>
      </c>
      <c r="L4748" s="3">
        <v>0</v>
      </c>
      <c r="M4748" s="3">
        <v>4.9422676162944197E-27</v>
      </c>
      <c r="N4748" s="7">
        <v>3.6754558544732432E-5</v>
      </c>
      <c r="O4748" s="3">
        <v>478878213</v>
      </c>
    </row>
    <row r="4749" spans="1:15" x14ac:dyDescent="0.2">
      <c r="A4749" s="1">
        <v>4686</v>
      </c>
      <c r="B4749">
        <v>4686</v>
      </c>
      <c r="C4749" t="s">
        <v>6807</v>
      </c>
      <c r="D4749" t="s">
        <v>2438</v>
      </c>
      <c r="E4749" t="s">
        <v>6808</v>
      </c>
      <c r="G4749">
        <v>1</v>
      </c>
      <c r="H4749" s="5">
        <v>861</v>
      </c>
      <c r="I4749" s="3">
        <v>0</v>
      </c>
      <c r="J4749" s="3">
        <v>0</v>
      </c>
      <c r="K4749" s="3">
        <v>0</v>
      </c>
      <c r="L4749" s="3">
        <v>0</v>
      </c>
      <c r="M4749" s="3">
        <v>4.9422676162944197E-27</v>
      </c>
      <c r="N4749" s="7">
        <v>3.6754558544732432E-5</v>
      </c>
      <c r="O4749" s="3">
        <v>479288536</v>
      </c>
    </row>
    <row r="4750" spans="1:15" x14ac:dyDescent="0.2">
      <c r="A4750" s="1">
        <v>4687</v>
      </c>
      <c r="B4750">
        <v>4687</v>
      </c>
      <c r="C4750" t="s">
        <v>4192</v>
      </c>
      <c r="D4750" t="s">
        <v>538</v>
      </c>
      <c r="G4750">
        <v>1</v>
      </c>
      <c r="H4750" s="5">
        <v>862</v>
      </c>
      <c r="I4750" s="3">
        <v>0</v>
      </c>
      <c r="J4750" s="3">
        <v>0</v>
      </c>
      <c r="K4750" s="3">
        <v>0</v>
      </c>
      <c r="L4750" s="3">
        <v>0</v>
      </c>
      <c r="M4750" s="3">
        <v>4.9422676162944197E-27</v>
      </c>
      <c r="N4750" s="7">
        <v>3.6754558544732432E-5</v>
      </c>
      <c r="O4750" s="3">
        <v>479437735</v>
      </c>
    </row>
    <row r="4751" spans="1:15" x14ac:dyDescent="0.2">
      <c r="A4751" s="1">
        <v>4688</v>
      </c>
      <c r="B4751">
        <v>4688</v>
      </c>
      <c r="C4751" t="s">
        <v>6809</v>
      </c>
      <c r="E4751" t="s">
        <v>1133</v>
      </c>
      <c r="G4751">
        <v>1</v>
      </c>
      <c r="H4751" s="5">
        <v>863</v>
      </c>
      <c r="I4751" s="3">
        <v>0</v>
      </c>
      <c r="J4751" s="3">
        <v>0</v>
      </c>
      <c r="K4751" s="3">
        <v>0</v>
      </c>
      <c r="L4751" s="3">
        <v>0</v>
      </c>
      <c r="M4751" s="3">
        <v>4.9422676162944197E-27</v>
      </c>
      <c r="N4751" s="7">
        <v>3.6754558544732432E-5</v>
      </c>
      <c r="O4751" s="3">
        <v>480096624</v>
      </c>
    </row>
    <row r="4752" spans="1:15" x14ac:dyDescent="0.2">
      <c r="A4752" s="1">
        <v>4689</v>
      </c>
      <c r="B4752">
        <v>4689</v>
      </c>
      <c r="C4752" t="s">
        <v>6810</v>
      </c>
      <c r="G4752">
        <v>2</v>
      </c>
      <c r="H4752" s="5">
        <v>864</v>
      </c>
      <c r="I4752" s="3">
        <v>0</v>
      </c>
      <c r="J4752" s="3">
        <v>0</v>
      </c>
      <c r="K4752" s="3">
        <v>0</v>
      </c>
      <c r="L4752" s="3">
        <v>0</v>
      </c>
      <c r="M4752" s="3">
        <v>4.9422676162944197E-27</v>
      </c>
      <c r="N4752" s="7">
        <v>3.6754558544732432E-5</v>
      </c>
      <c r="O4752" s="3">
        <v>480437394</v>
      </c>
    </row>
    <row r="4753" spans="1:15" x14ac:dyDescent="0.2">
      <c r="A4753" s="1">
        <v>4690</v>
      </c>
      <c r="B4753">
        <v>4690</v>
      </c>
      <c r="C4753" t="s">
        <v>1316</v>
      </c>
      <c r="G4753">
        <v>1</v>
      </c>
      <c r="H4753" s="5">
        <v>865</v>
      </c>
      <c r="I4753" s="3">
        <v>0</v>
      </c>
      <c r="J4753" s="3">
        <v>0</v>
      </c>
      <c r="K4753" s="3">
        <v>0</v>
      </c>
      <c r="L4753" s="3">
        <v>0</v>
      </c>
      <c r="M4753" s="3">
        <v>4.9422676162944197E-27</v>
      </c>
      <c r="N4753" s="7">
        <v>3.6754558544732432E-5</v>
      </c>
      <c r="O4753" s="3">
        <v>481264821</v>
      </c>
    </row>
    <row r="4754" spans="1:15" x14ac:dyDescent="0.2">
      <c r="A4754" s="1">
        <v>4691</v>
      </c>
      <c r="B4754">
        <v>4691</v>
      </c>
      <c r="C4754" t="s">
        <v>6811</v>
      </c>
      <c r="D4754" t="s">
        <v>613</v>
      </c>
      <c r="G4754">
        <v>1</v>
      </c>
      <c r="H4754" s="5">
        <v>866</v>
      </c>
      <c r="I4754" s="3">
        <v>0</v>
      </c>
      <c r="J4754" s="3">
        <v>0</v>
      </c>
      <c r="K4754" s="3">
        <v>0</v>
      </c>
      <c r="L4754" s="3">
        <v>0</v>
      </c>
      <c r="M4754" s="3">
        <v>4.9422676162944197E-27</v>
      </c>
      <c r="N4754" s="7">
        <v>3.6754558544732432E-5</v>
      </c>
      <c r="O4754" s="3">
        <v>482144464</v>
      </c>
    </row>
    <row r="4755" spans="1:15" x14ac:dyDescent="0.2">
      <c r="A4755" s="1">
        <v>4693</v>
      </c>
      <c r="B4755">
        <v>4693</v>
      </c>
      <c r="C4755" t="s">
        <v>1316</v>
      </c>
      <c r="G4755">
        <v>1</v>
      </c>
      <c r="H4755" s="5">
        <v>867</v>
      </c>
      <c r="I4755" s="3">
        <v>0</v>
      </c>
      <c r="J4755" s="3">
        <v>0</v>
      </c>
      <c r="K4755" s="3">
        <v>0</v>
      </c>
      <c r="L4755" s="3">
        <v>0</v>
      </c>
      <c r="M4755" s="3">
        <v>4.9422676162944197E-27</v>
      </c>
      <c r="N4755" s="7">
        <v>3.6754558544732432E-5</v>
      </c>
      <c r="O4755" s="3">
        <v>482636752</v>
      </c>
    </row>
    <row r="4756" spans="1:15" x14ac:dyDescent="0.2">
      <c r="A4756" s="1">
        <v>4695</v>
      </c>
      <c r="B4756">
        <v>4695</v>
      </c>
      <c r="C4756" t="s">
        <v>6815</v>
      </c>
      <c r="E4756" t="s">
        <v>6</v>
      </c>
      <c r="G4756">
        <v>1</v>
      </c>
      <c r="H4756" s="5">
        <v>868</v>
      </c>
      <c r="I4756" s="3">
        <v>0</v>
      </c>
      <c r="J4756" s="3">
        <v>0</v>
      </c>
      <c r="K4756" s="3">
        <v>0</v>
      </c>
      <c r="L4756" s="3">
        <v>0</v>
      </c>
      <c r="M4756" s="3">
        <v>4.9422676162944197E-27</v>
      </c>
      <c r="N4756" s="7">
        <v>3.6754558544732432E-5</v>
      </c>
      <c r="O4756" s="3">
        <v>484120214</v>
      </c>
    </row>
    <row r="4757" spans="1:15" x14ac:dyDescent="0.2">
      <c r="A4757" s="1">
        <v>4698</v>
      </c>
      <c r="B4757">
        <v>4698</v>
      </c>
      <c r="C4757" t="s">
        <v>6820</v>
      </c>
      <c r="D4757" t="s">
        <v>6355</v>
      </c>
      <c r="G4757">
        <v>1</v>
      </c>
      <c r="H4757" s="5">
        <v>869</v>
      </c>
      <c r="I4757" s="3">
        <v>0</v>
      </c>
      <c r="J4757" s="3">
        <v>0</v>
      </c>
      <c r="K4757" s="3">
        <v>0</v>
      </c>
      <c r="L4757" s="3">
        <v>0</v>
      </c>
      <c r="M4757" s="3">
        <v>4.9422676162944197E-27</v>
      </c>
      <c r="N4757" s="7">
        <v>3.6754558544732432E-5</v>
      </c>
      <c r="O4757" s="3">
        <v>487465190</v>
      </c>
    </row>
    <row r="4758" spans="1:15" x14ac:dyDescent="0.2">
      <c r="A4758" s="1">
        <v>4699</v>
      </c>
      <c r="B4758">
        <v>4699</v>
      </c>
      <c r="C4758" t="s">
        <v>6821</v>
      </c>
      <c r="D4758" t="s">
        <v>3230</v>
      </c>
      <c r="G4758">
        <v>1</v>
      </c>
      <c r="H4758" s="5">
        <v>870</v>
      </c>
      <c r="I4758" s="3">
        <v>0</v>
      </c>
      <c r="J4758" s="3">
        <v>0</v>
      </c>
      <c r="K4758" s="3">
        <v>0</v>
      </c>
      <c r="L4758" s="3">
        <v>0</v>
      </c>
      <c r="M4758" s="3">
        <v>4.9422676162944197E-27</v>
      </c>
      <c r="N4758" s="7">
        <v>3.6754558544732432E-5</v>
      </c>
      <c r="O4758" s="3">
        <v>487671859</v>
      </c>
    </row>
    <row r="4759" spans="1:15" x14ac:dyDescent="0.2">
      <c r="A4759" s="1">
        <v>4700</v>
      </c>
      <c r="B4759">
        <v>4700</v>
      </c>
      <c r="C4759" t="s">
        <v>6822</v>
      </c>
      <c r="G4759">
        <v>1</v>
      </c>
      <c r="H4759" s="5">
        <v>871</v>
      </c>
      <c r="I4759" s="3">
        <v>0</v>
      </c>
      <c r="J4759" s="3">
        <v>0</v>
      </c>
      <c r="K4759" s="3">
        <v>0</v>
      </c>
      <c r="L4759" s="3">
        <v>0</v>
      </c>
      <c r="M4759" s="3">
        <v>4.9422676162944197E-27</v>
      </c>
      <c r="N4759" s="7">
        <v>3.6754558544732432E-5</v>
      </c>
      <c r="O4759" s="3">
        <v>488329645</v>
      </c>
    </row>
    <row r="4760" spans="1:15" x14ac:dyDescent="0.2">
      <c r="A4760" s="1">
        <v>4701</v>
      </c>
      <c r="B4760">
        <v>4701</v>
      </c>
      <c r="C4760" t="s">
        <v>6823</v>
      </c>
      <c r="D4760" t="s">
        <v>6824</v>
      </c>
      <c r="G4760">
        <v>2</v>
      </c>
      <c r="H4760" s="5">
        <v>872</v>
      </c>
      <c r="I4760" s="3">
        <v>0</v>
      </c>
      <c r="J4760" s="3">
        <v>0</v>
      </c>
      <c r="K4760" s="3">
        <v>0</v>
      </c>
      <c r="L4760" s="3">
        <v>0</v>
      </c>
      <c r="M4760" s="3">
        <v>4.9422676162944197E-27</v>
      </c>
      <c r="N4760" s="7">
        <v>3.6754558544732432E-5</v>
      </c>
      <c r="O4760" s="3">
        <v>489310713</v>
      </c>
    </row>
    <row r="4761" spans="1:15" x14ac:dyDescent="0.2">
      <c r="A4761" s="1">
        <v>4702</v>
      </c>
      <c r="B4761">
        <v>4702</v>
      </c>
      <c r="C4761" t="s">
        <v>6825</v>
      </c>
      <c r="G4761">
        <v>1</v>
      </c>
      <c r="H4761" s="5">
        <v>873</v>
      </c>
      <c r="I4761" s="3">
        <v>0</v>
      </c>
      <c r="J4761" s="3">
        <v>0</v>
      </c>
      <c r="K4761" s="3">
        <v>0</v>
      </c>
      <c r="L4761" s="3">
        <v>0</v>
      </c>
      <c r="M4761" s="3">
        <v>4.9422676162944197E-27</v>
      </c>
      <c r="N4761" s="7">
        <v>3.6754558544732432E-5</v>
      </c>
      <c r="O4761" s="3">
        <v>492588180</v>
      </c>
    </row>
    <row r="4762" spans="1:15" x14ac:dyDescent="0.2">
      <c r="A4762" s="1">
        <v>4703</v>
      </c>
      <c r="B4762">
        <v>4703</v>
      </c>
      <c r="C4762" t="s">
        <v>6826</v>
      </c>
      <c r="D4762" t="s">
        <v>6827</v>
      </c>
      <c r="E4762" t="s">
        <v>165</v>
      </c>
      <c r="G4762">
        <v>1</v>
      </c>
      <c r="H4762" s="5">
        <v>874</v>
      </c>
      <c r="I4762" s="3">
        <v>0</v>
      </c>
      <c r="J4762" s="3">
        <v>0</v>
      </c>
      <c r="K4762" s="3">
        <v>0</v>
      </c>
      <c r="L4762" s="3">
        <v>0</v>
      </c>
      <c r="M4762" s="3">
        <v>4.9422676162944197E-27</v>
      </c>
      <c r="N4762" s="7">
        <v>3.6754558544732432E-5</v>
      </c>
      <c r="O4762" s="3">
        <v>492807107</v>
      </c>
    </row>
    <row r="4763" spans="1:15" x14ac:dyDescent="0.2">
      <c r="A4763" s="1">
        <v>4704</v>
      </c>
      <c r="B4763">
        <v>4704</v>
      </c>
      <c r="C4763" t="s">
        <v>6828</v>
      </c>
      <c r="D4763" t="s">
        <v>6829</v>
      </c>
      <c r="E4763" t="s">
        <v>6</v>
      </c>
      <c r="G4763">
        <v>2</v>
      </c>
      <c r="H4763" s="5">
        <v>875</v>
      </c>
      <c r="I4763" s="3">
        <v>0</v>
      </c>
      <c r="J4763" s="3">
        <v>0</v>
      </c>
      <c r="K4763" s="3">
        <v>0</v>
      </c>
      <c r="L4763" s="3">
        <v>0</v>
      </c>
      <c r="M4763" s="3">
        <v>4.9422676162944197E-27</v>
      </c>
      <c r="N4763" s="7">
        <v>3.6754558544732432E-5</v>
      </c>
      <c r="O4763" s="3">
        <v>493577839</v>
      </c>
    </row>
    <row r="4764" spans="1:15" x14ac:dyDescent="0.2">
      <c r="A4764" s="1">
        <v>4705</v>
      </c>
      <c r="B4764">
        <v>4705</v>
      </c>
      <c r="C4764" t="s">
        <v>6830</v>
      </c>
      <c r="D4764" t="s">
        <v>6831</v>
      </c>
      <c r="E4764" t="s">
        <v>6</v>
      </c>
      <c r="G4764">
        <v>1</v>
      </c>
      <c r="H4764" s="5">
        <v>876</v>
      </c>
      <c r="I4764" s="3">
        <v>0</v>
      </c>
      <c r="J4764" s="3">
        <v>0</v>
      </c>
      <c r="K4764" s="3">
        <v>0</v>
      </c>
      <c r="L4764" s="3">
        <v>0</v>
      </c>
      <c r="M4764" s="3">
        <v>4.9422676162944197E-27</v>
      </c>
      <c r="N4764" s="7">
        <v>3.6754558544732432E-5</v>
      </c>
      <c r="O4764" s="3">
        <v>493874676</v>
      </c>
    </row>
    <row r="4765" spans="1:15" x14ac:dyDescent="0.2">
      <c r="A4765" s="1">
        <v>4706</v>
      </c>
      <c r="B4765">
        <v>4706</v>
      </c>
      <c r="C4765" t="s">
        <v>6832</v>
      </c>
      <c r="D4765" t="s">
        <v>473</v>
      </c>
      <c r="G4765">
        <v>1</v>
      </c>
      <c r="H4765" s="5">
        <v>877</v>
      </c>
      <c r="I4765" s="3">
        <v>0</v>
      </c>
      <c r="J4765" s="3">
        <v>0</v>
      </c>
      <c r="K4765" s="3">
        <v>0</v>
      </c>
      <c r="L4765" s="3">
        <v>0</v>
      </c>
      <c r="M4765" s="3">
        <v>4.9422676162944197E-27</v>
      </c>
      <c r="N4765" s="7">
        <v>3.6754558544732432E-5</v>
      </c>
      <c r="O4765" s="3">
        <v>494966555</v>
      </c>
    </row>
    <row r="4766" spans="1:15" x14ac:dyDescent="0.2">
      <c r="A4766" s="1">
        <v>4707</v>
      </c>
      <c r="B4766">
        <v>4707</v>
      </c>
      <c r="C4766" t="s">
        <v>6833</v>
      </c>
      <c r="D4766" t="s">
        <v>887</v>
      </c>
      <c r="E4766" t="s">
        <v>5656</v>
      </c>
      <c r="G4766">
        <v>1</v>
      </c>
      <c r="H4766" s="5">
        <v>878</v>
      </c>
      <c r="I4766" s="3">
        <v>0</v>
      </c>
      <c r="J4766" s="3">
        <v>0</v>
      </c>
      <c r="K4766" s="3">
        <v>0</v>
      </c>
      <c r="L4766" s="3">
        <v>0</v>
      </c>
      <c r="M4766" s="3">
        <v>4.9422676162944197E-27</v>
      </c>
      <c r="N4766" s="7">
        <v>3.6754558544732432E-5</v>
      </c>
      <c r="O4766" s="3">
        <v>495091791</v>
      </c>
    </row>
    <row r="4767" spans="1:15" x14ac:dyDescent="0.2">
      <c r="A4767" s="1">
        <v>4709</v>
      </c>
      <c r="B4767">
        <v>4709</v>
      </c>
      <c r="C4767" t="s">
        <v>6836</v>
      </c>
      <c r="G4767">
        <v>1</v>
      </c>
      <c r="H4767" s="5">
        <v>879</v>
      </c>
      <c r="I4767" s="3">
        <v>0</v>
      </c>
      <c r="J4767" s="3">
        <v>0</v>
      </c>
      <c r="K4767" s="3">
        <v>0</v>
      </c>
      <c r="L4767" s="3">
        <v>0</v>
      </c>
      <c r="M4767" s="3">
        <v>4.9422676162944197E-27</v>
      </c>
      <c r="N4767" s="7">
        <v>3.6754558544732432E-5</v>
      </c>
      <c r="O4767" s="3">
        <v>496881746</v>
      </c>
    </row>
    <row r="4768" spans="1:15" x14ac:dyDescent="0.2">
      <c r="A4768" s="1">
        <v>4710</v>
      </c>
      <c r="B4768">
        <v>4710</v>
      </c>
      <c r="C4768" t="s">
        <v>6837</v>
      </c>
      <c r="D4768" t="s">
        <v>6838</v>
      </c>
      <c r="E4768" t="s">
        <v>6</v>
      </c>
      <c r="G4768">
        <v>1</v>
      </c>
      <c r="H4768" s="5">
        <v>880</v>
      </c>
      <c r="I4768" s="3">
        <v>0</v>
      </c>
      <c r="J4768" s="3">
        <v>0</v>
      </c>
      <c r="K4768" s="3">
        <v>0</v>
      </c>
      <c r="L4768" s="3">
        <v>0</v>
      </c>
      <c r="M4768" s="3">
        <v>4.9422676162944197E-27</v>
      </c>
      <c r="N4768" s="7">
        <v>3.6754558544732432E-5</v>
      </c>
      <c r="O4768" s="3">
        <v>498462279</v>
      </c>
    </row>
    <row r="4769" spans="1:15" x14ac:dyDescent="0.2">
      <c r="A4769" s="1">
        <v>4711</v>
      </c>
      <c r="B4769">
        <v>4711</v>
      </c>
      <c r="C4769" t="s">
        <v>6839</v>
      </c>
      <c r="D4769" t="s">
        <v>1780</v>
      </c>
      <c r="G4769">
        <v>2</v>
      </c>
      <c r="H4769" s="5">
        <v>881</v>
      </c>
      <c r="I4769" s="3">
        <v>0</v>
      </c>
      <c r="J4769" s="3">
        <v>0</v>
      </c>
      <c r="K4769" s="3">
        <v>0</v>
      </c>
      <c r="L4769" s="3">
        <v>0</v>
      </c>
      <c r="M4769" s="3">
        <v>4.9422676162944197E-27</v>
      </c>
      <c r="N4769" s="7">
        <v>3.6754558544732432E-5</v>
      </c>
      <c r="O4769" s="3">
        <v>500596380</v>
      </c>
    </row>
    <row r="4770" spans="1:15" x14ac:dyDescent="0.2">
      <c r="A4770" s="1">
        <v>4713</v>
      </c>
      <c r="B4770">
        <v>4713</v>
      </c>
      <c r="C4770" t="s">
        <v>6840</v>
      </c>
      <c r="G4770">
        <v>1</v>
      </c>
      <c r="H4770" s="5">
        <v>882</v>
      </c>
      <c r="I4770" s="3">
        <v>0</v>
      </c>
      <c r="J4770" s="3">
        <v>0</v>
      </c>
      <c r="K4770" s="3">
        <v>0</v>
      </c>
      <c r="L4770" s="3">
        <v>0</v>
      </c>
      <c r="M4770" s="3">
        <v>4.9422676162944197E-27</v>
      </c>
      <c r="N4770" s="7">
        <v>3.6754558544732432E-5</v>
      </c>
      <c r="O4770" s="3">
        <v>500694914</v>
      </c>
    </row>
    <row r="4771" spans="1:15" x14ac:dyDescent="0.2">
      <c r="A4771" s="1">
        <v>4714</v>
      </c>
      <c r="B4771">
        <v>4714</v>
      </c>
      <c r="C4771" t="s">
        <v>6841</v>
      </c>
      <c r="E4771" t="s">
        <v>6</v>
      </c>
      <c r="G4771">
        <v>1</v>
      </c>
      <c r="H4771" s="5">
        <v>883</v>
      </c>
      <c r="I4771" s="3">
        <v>0</v>
      </c>
      <c r="J4771" s="3">
        <v>0</v>
      </c>
      <c r="K4771" s="3">
        <v>0</v>
      </c>
      <c r="L4771" s="3">
        <v>0</v>
      </c>
      <c r="M4771" s="3">
        <v>4.9422676162944197E-27</v>
      </c>
      <c r="N4771" s="7">
        <v>3.6754558544732432E-5</v>
      </c>
      <c r="O4771" s="3">
        <v>500900478</v>
      </c>
    </row>
    <row r="4772" spans="1:15" x14ac:dyDescent="0.2">
      <c r="A4772" s="1">
        <v>4717</v>
      </c>
      <c r="B4772">
        <v>4717</v>
      </c>
      <c r="C4772" t="s">
        <v>6846</v>
      </c>
      <c r="D4772" t="s">
        <v>507</v>
      </c>
      <c r="E4772" t="s">
        <v>45</v>
      </c>
      <c r="G4772">
        <v>1</v>
      </c>
      <c r="H4772" s="5">
        <v>884</v>
      </c>
      <c r="I4772" s="3">
        <v>0</v>
      </c>
      <c r="J4772" s="3">
        <v>0</v>
      </c>
      <c r="K4772" s="3">
        <v>0</v>
      </c>
      <c r="L4772" s="3">
        <v>0</v>
      </c>
      <c r="M4772" s="3">
        <v>4.9422676162944197E-27</v>
      </c>
      <c r="N4772" s="7">
        <v>3.6754558544732432E-5</v>
      </c>
      <c r="O4772" s="3">
        <v>502705142</v>
      </c>
    </row>
    <row r="4773" spans="1:15" x14ac:dyDescent="0.2">
      <c r="A4773" s="1">
        <v>4718</v>
      </c>
      <c r="B4773">
        <v>4718</v>
      </c>
      <c r="C4773" t="s">
        <v>6847</v>
      </c>
      <c r="D4773" t="s">
        <v>4179</v>
      </c>
      <c r="E4773" t="s">
        <v>6</v>
      </c>
      <c r="G4773">
        <v>1</v>
      </c>
      <c r="H4773" s="5">
        <v>885</v>
      </c>
      <c r="I4773" s="3">
        <v>0</v>
      </c>
      <c r="J4773" s="3">
        <v>0</v>
      </c>
      <c r="K4773" s="3">
        <v>0</v>
      </c>
      <c r="L4773" s="3">
        <v>0</v>
      </c>
      <c r="M4773" s="3">
        <v>4.9422676162944197E-27</v>
      </c>
      <c r="N4773" s="7">
        <v>3.6754558544732432E-5</v>
      </c>
      <c r="O4773" s="3">
        <v>503127972</v>
      </c>
    </row>
    <row r="4774" spans="1:15" x14ac:dyDescent="0.2">
      <c r="A4774" s="1">
        <v>4719</v>
      </c>
      <c r="B4774">
        <v>4719</v>
      </c>
      <c r="C4774" t="s">
        <v>6848</v>
      </c>
      <c r="D4774" t="s">
        <v>6849</v>
      </c>
      <c r="E4774" t="s">
        <v>6</v>
      </c>
      <c r="G4774">
        <v>1</v>
      </c>
      <c r="H4774" s="5">
        <v>886</v>
      </c>
      <c r="I4774" s="3">
        <v>0</v>
      </c>
      <c r="J4774" s="3">
        <v>0</v>
      </c>
      <c r="K4774" s="3">
        <v>0</v>
      </c>
      <c r="L4774" s="3">
        <v>0</v>
      </c>
      <c r="M4774" s="3">
        <v>4.9422676162944197E-27</v>
      </c>
      <c r="N4774" s="7">
        <v>3.6754558544732432E-5</v>
      </c>
      <c r="O4774" s="3">
        <v>504954513</v>
      </c>
    </row>
    <row r="4775" spans="1:15" x14ac:dyDescent="0.2">
      <c r="A4775" s="1">
        <v>4720</v>
      </c>
      <c r="B4775">
        <v>4720</v>
      </c>
      <c r="C4775" t="s">
        <v>6850</v>
      </c>
      <c r="D4775" t="s">
        <v>1198</v>
      </c>
      <c r="E4775" t="s">
        <v>6</v>
      </c>
      <c r="G4775">
        <v>2</v>
      </c>
      <c r="H4775" s="5">
        <v>887</v>
      </c>
      <c r="I4775" s="3">
        <v>0</v>
      </c>
      <c r="J4775" s="3">
        <v>0</v>
      </c>
      <c r="K4775" s="3">
        <v>0</v>
      </c>
      <c r="L4775" s="3">
        <v>0</v>
      </c>
      <c r="M4775" s="3">
        <v>4.9422676162944197E-27</v>
      </c>
      <c r="N4775" s="7">
        <v>3.6754558544732432E-5</v>
      </c>
      <c r="O4775" s="3">
        <v>506233685</v>
      </c>
    </row>
    <row r="4776" spans="1:15" x14ac:dyDescent="0.2">
      <c r="A4776" s="1">
        <v>4722</v>
      </c>
      <c r="B4776">
        <v>4722</v>
      </c>
      <c r="C4776" t="s">
        <v>6852</v>
      </c>
      <c r="D4776" t="s">
        <v>6853</v>
      </c>
      <c r="G4776">
        <v>2</v>
      </c>
      <c r="H4776" s="5">
        <v>888</v>
      </c>
      <c r="I4776" s="3">
        <v>0</v>
      </c>
      <c r="J4776" s="3">
        <v>0</v>
      </c>
      <c r="K4776" s="3">
        <v>0</v>
      </c>
      <c r="L4776" s="3">
        <v>0</v>
      </c>
      <c r="M4776" s="3">
        <v>4.9422676162944197E-27</v>
      </c>
      <c r="N4776" s="7">
        <v>3.6754558544732432E-5</v>
      </c>
      <c r="O4776" s="3">
        <v>506984356</v>
      </c>
    </row>
    <row r="4777" spans="1:15" x14ac:dyDescent="0.2">
      <c r="A4777" s="1">
        <v>4723</v>
      </c>
      <c r="B4777">
        <v>4723</v>
      </c>
      <c r="C4777" t="s">
        <v>6854</v>
      </c>
      <c r="G4777">
        <v>2</v>
      </c>
      <c r="H4777" s="5">
        <v>889</v>
      </c>
      <c r="I4777" s="3">
        <v>0</v>
      </c>
      <c r="J4777" s="3">
        <v>0</v>
      </c>
      <c r="K4777" s="3">
        <v>0</v>
      </c>
      <c r="L4777" s="3">
        <v>0</v>
      </c>
      <c r="M4777" s="3">
        <v>4.9422676162944197E-27</v>
      </c>
      <c r="N4777" s="7">
        <v>3.6754558544732432E-5</v>
      </c>
      <c r="O4777" s="3">
        <v>507150129</v>
      </c>
    </row>
    <row r="4778" spans="1:15" x14ac:dyDescent="0.2">
      <c r="A4778" s="1">
        <v>4724</v>
      </c>
      <c r="B4778">
        <v>4724</v>
      </c>
      <c r="C4778" t="s">
        <v>6855</v>
      </c>
      <c r="D4778" t="s">
        <v>6856</v>
      </c>
      <c r="G4778">
        <v>2</v>
      </c>
      <c r="H4778" s="5">
        <v>890</v>
      </c>
      <c r="I4778" s="3">
        <v>0</v>
      </c>
      <c r="J4778" s="3">
        <v>0</v>
      </c>
      <c r="K4778" s="3">
        <v>0</v>
      </c>
      <c r="L4778" s="3">
        <v>0</v>
      </c>
      <c r="M4778" s="3">
        <v>4.9422676162944197E-27</v>
      </c>
      <c r="N4778" s="7">
        <v>3.6754558544732432E-5</v>
      </c>
      <c r="O4778" s="3">
        <v>508201955</v>
      </c>
    </row>
    <row r="4779" spans="1:15" x14ac:dyDescent="0.2">
      <c r="A4779" s="1">
        <v>4726</v>
      </c>
      <c r="B4779">
        <v>4726</v>
      </c>
      <c r="C4779" t="s">
        <v>6858</v>
      </c>
      <c r="D4779" t="s">
        <v>6859</v>
      </c>
      <c r="E4779" t="s">
        <v>308</v>
      </c>
      <c r="G4779">
        <v>1</v>
      </c>
      <c r="H4779" s="5">
        <v>891</v>
      </c>
      <c r="I4779" s="3">
        <v>0</v>
      </c>
      <c r="J4779" s="3">
        <v>0</v>
      </c>
      <c r="K4779" s="3">
        <v>0</v>
      </c>
      <c r="L4779" s="3">
        <v>0</v>
      </c>
      <c r="M4779" s="3">
        <v>4.9422676162944197E-27</v>
      </c>
      <c r="N4779" s="7">
        <v>3.6754558544732432E-5</v>
      </c>
      <c r="O4779" s="3">
        <v>510251153</v>
      </c>
    </row>
    <row r="4780" spans="1:15" x14ac:dyDescent="0.2">
      <c r="A4780" s="1">
        <v>4727</v>
      </c>
      <c r="B4780">
        <v>4727</v>
      </c>
      <c r="C4780" t="s">
        <v>6860</v>
      </c>
      <c r="D4780" t="s">
        <v>6861</v>
      </c>
      <c r="G4780">
        <v>1</v>
      </c>
      <c r="H4780" s="5">
        <v>892</v>
      </c>
      <c r="I4780" s="3">
        <v>0</v>
      </c>
      <c r="J4780" s="3">
        <v>0</v>
      </c>
      <c r="K4780" s="3">
        <v>0</v>
      </c>
      <c r="L4780" s="3">
        <v>0</v>
      </c>
      <c r="M4780" s="3">
        <v>4.9422676162944197E-27</v>
      </c>
      <c r="N4780" s="7">
        <v>3.6754558544732432E-5</v>
      </c>
      <c r="O4780" s="3">
        <v>510469907</v>
      </c>
    </row>
    <row r="4781" spans="1:15" x14ac:dyDescent="0.2">
      <c r="A4781" s="1">
        <v>4728</v>
      </c>
      <c r="B4781">
        <v>4728</v>
      </c>
      <c r="C4781" t="s">
        <v>6862</v>
      </c>
      <c r="D4781" t="s">
        <v>184</v>
      </c>
      <c r="E4781" t="s">
        <v>6863</v>
      </c>
      <c r="G4781">
        <v>2</v>
      </c>
      <c r="H4781" s="5">
        <v>893</v>
      </c>
      <c r="I4781" s="3">
        <v>0</v>
      </c>
      <c r="J4781" s="3">
        <v>0</v>
      </c>
      <c r="K4781" s="3">
        <v>0</v>
      </c>
      <c r="L4781" s="3">
        <v>0</v>
      </c>
      <c r="M4781" s="3">
        <v>4.9422676162944197E-27</v>
      </c>
      <c r="N4781" s="7">
        <v>3.6754558544732432E-5</v>
      </c>
      <c r="O4781" s="3">
        <v>510864560</v>
      </c>
    </row>
    <row r="4782" spans="1:15" x14ac:dyDescent="0.2">
      <c r="A4782" s="1">
        <v>4729</v>
      </c>
      <c r="B4782">
        <v>4729</v>
      </c>
      <c r="C4782" t="s">
        <v>6864</v>
      </c>
      <c r="D4782" t="s">
        <v>526</v>
      </c>
      <c r="G4782">
        <v>2</v>
      </c>
      <c r="H4782" s="5">
        <v>894</v>
      </c>
      <c r="I4782" s="3">
        <v>0</v>
      </c>
      <c r="J4782" s="3">
        <v>0</v>
      </c>
      <c r="K4782" s="3">
        <v>0</v>
      </c>
      <c r="L4782" s="3">
        <v>0</v>
      </c>
      <c r="M4782" s="3">
        <v>4.9422676162944197E-27</v>
      </c>
      <c r="N4782" s="7">
        <v>3.6754558544732432E-5</v>
      </c>
      <c r="O4782" s="3">
        <v>512227960</v>
      </c>
    </row>
    <row r="4783" spans="1:15" x14ac:dyDescent="0.2">
      <c r="A4783" s="1">
        <v>4730</v>
      </c>
      <c r="B4783">
        <v>4730</v>
      </c>
      <c r="C4783" t="s">
        <v>1316</v>
      </c>
      <c r="D4783" t="s">
        <v>1951</v>
      </c>
      <c r="G4783">
        <v>2</v>
      </c>
      <c r="H4783" s="5">
        <v>895</v>
      </c>
      <c r="I4783" s="3">
        <v>0</v>
      </c>
      <c r="J4783" s="3">
        <v>0</v>
      </c>
      <c r="K4783" s="3">
        <v>0</v>
      </c>
      <c r="L4783" s="3">
        <v>0</v>
      </c>
      <c r="M4783" s="3">
        <v>4.9422676162944197E-27</v>
      </c>
      <c r="N4783" s="7">
        <v>3.6754558544732432E-5</v>
      </c>
      <c r="O4783" s="3">
        <v>512843221</v>
      </c>
    </row>
    <row r="4784" spans="1:15" x14ac:dyDescent="0.2">
      <c r="A4784" s="1">
        <v>4731</v>
      </c>
      <c r="B4784">
        <v>4731</v>
      </c>
      <c r="C4784" t="s">
        <v>6865</v>
      </c>
      <c r="D4784" t="s">
        <v>6866</v>
      </c>
      <c r="G4784">
        <v>2</v>
      </c>
      <c r="H4784" s="5">
        <v>896</v>
      </c>
      <c r="I4784" s="3">
        <v>0</v>
      </c>
      <c r="J4784" s="3">
        <v>0</v>
      </c>
      <c r="K4784" s="3">
        <v>0</v>
      </c>
      <c r="L4784" s="3">
        <v>0</v>
      </c>
      <c r="M4784" s="3">
        <v>4.9422676162944197E-27</v>
      </c>
      <c r="N4784" s="7">
        <v>3.6754558544732432E-5</v>
      </c>
      <c r="O4784" s="3">
        <v>514686385</v>
      </c>
    </row>
    <row r="4785" spans="1:15" x14ac:dyDescent="0.2">
      <c r="A4785" s="1">
        <v>4732</v>
      </c>
      <c r="B4785">
        <v>4732</v>
      </c>
      <c r="C4785" t="s">
        <v>6867</v>
      </c>
      <c r="D4785" t="s">
        <v>56</v>
      </c>
      <c r="E4785" t="s">
        <v>80</v>
      </c>
      <c r="G4785">
        <v>2</v>
      </c>
      <c r="H4785" s="5">
        <v>897</v>
      </c>
      <c r="I4785" s="3">
        <v>0</v>
      </c>
      <c r="J4785" s="3">
        <v>0</v>
      </c>
      <c r="K4785" s="3">
        <v>0</v>
      </c>
      <c r="L4785" s="3">
        <v>0</v>
      </c>
      <c r="M4785" s="3">
        <v>4.9422676162944197E-27</v>
      </c>
      <c r="N4785" s="7">
        <v>3.6754558544732432E-5</v>
      </c>
      <c r="O4785" s="3">
        <v>514981359</v>
      </c>
    </row>
    <row r="4786" spans="1:15" x14ac:dyDescent="0.2">
      <c r="A4786" s="1">
        <v>4733</v>
      </c>
      <c r="B4786">
        <v>4733</v>
      </c>
      <c r="C4786" t="s">
        <v>6868</v>
      </c>
      <c r="E4786" t="s">
        <v>6</v>
      </c>
      <c r="G4786">
        <v>2</v>
      </c>
      <c r="H4786" s="5">
        <v>898</v>
      </c>
      <c r="I4786" s="3">
        <v>0</v>
      </c>
      <c r="J4786" s="3">
        <v>0</v>
      </c>
      <c r="K4786" s="3">
        <v>0</v>
      </c>
      <c r="L4786" s="3">
        <v>0</v>
      </c>
      <c r="M4786" s="3">
        <v>4.9422676162944197E-27</v>
      </c>
      <c r="N4786" s="7">
        <v>3.6754558544732432E-5</v>
      </c>
      <c r="O4786" s="3">
        <v>515434631</v>
      </c>
    </row>
    <row r="4787" spans="1:15" x14ac:dyDescent="0.2">
      <c r="A4787" s="1">
        <v>4736</v>
      </c>
      <c r="B4787">
        <v>4736</v>
      </c>
      <c r="C4787" t="s">
        <v>6871</v>
      </c>
      <c r="E4787" t="s">
        <v>6872</v>
      </c>
      <c r="G4787">
        <v>2</v>
      </c>
      <c r="H4787" s="5">
        <v>899</v>
      </c>
      <c r="I4787" s="3">
        <v>0</v>
      </c>
      <c r="J4787" s="3">
        <v>0</v>
      </c>
      <c r="K4787" s="3">
        <v>0</v>
      </c>
      <c r="L4787" s="3">
        <v>0</v>
      </c>
      <c r="M4787" s="3">
        <v>4.9422676162944197E-27</v>
      </c>
      <c r="N4787" s="7">
        <v>3.6754558544732432E-5</v>
      </c>
      <c r="O4787" s="3">
        <v>515953586</v>
      </c>
    </row>
    <row r="4788" spans="1:15" x14ac:dyDescent="0.2">
      <c r="A4788" s="1">
        <v>4737</v>
      </c>
      <c r="B4788">
        <v>4737</v>
      </c>
      <c r="C4788" t="s">
        <v>6873</v>
      </c>
      <c r="D4788" t="s">
        <v>6874</v>
      </c>
      <c r="E4788" t="s">
        <v>6</v>
      </c>
      <c r="G4788">
        <v>2</v>
      </c>
      <c r="H4788" s="5">
        <v>900</v>
      </c>
      <c r="I4788" s="3">
        <v>0</v>
      </c>
      <c r="J4788" s="3">
        <v>0</v>
      </c>
      <c r="K4788" s="3">
        <v>0</v>
      </c>
      <c r="L4788" s="3">
        <v>0</v>
      </c>
      <c r="M4788" s="3">
        <v>4.9422676162944197E-27</v>
      </c>
      <c r="N4788" s="7">
        <v>3.6754558544732432E-5</v>
      </c>
      <c r="O4788" s="3">
        <v>516807223</v>
      </c>
    </row>
    <row r="4789" spans="1:15" x14ac:dyDescent="0.2">
      <c r="A4789" s="1">
        <v>4739</v>
      </c>
      <c r="B4789">
        <v>4739</v>
      </c>
      <c r="C4789" t="s">
        <v>6877</v>
      </c>
      <c r="D4789" t="s">
        <v>6878</v>
      </c>
      <c r="G4789">
        <v>1</v>
      </c>
      <c r="H4789" s="5">
        <v>901</v>
      </c>
      <c r="I4789" s="3">
        <v>0</v>
      </c>
      <c r="J4789" s="3">
        <v>0</v>
      </c>
      <c r="K4789" s="3">
        <v>0</v>
      </c>
      <c r="L4789" s="3">
        <v>0</v>
      </c>
      <c r="M4789" s="3">
        <v>4.9422676162944197E-27</v>
      </c>
      <c r="N4789" s="7">
        <v>3.6754558544732432E-5</v>
      </c>
      <c r="O4789" s="3">
        <v>517971177</v>
      </c>
    </row>
    <row r="4790" spans="1:15" x14ac:dyDescent="0.2">
      <c r="A4790" s="1">
        <v>4740</v>
      </c>
      <c r="B4790">
        <v>4740</v>
      </c>
      <c r="C4790" t="s">
        <v>6879</v>
      </c>
      <c r="D4790" t="s">
        <v>6880</v>
      </c>
      <c r="G4790">
        <v>1</v>
      </c>
      <c r="H4790" s="5">
        <v>902</v>
      </c>
      <c r="I4790" s="3">
        <v>0</v>
      </c>
      <c r="J4790" s="3">
        <v>0</v>
      </c>
      <c r="K4790" s="3">
        <v>0</v>
      </c>
      <c r="L4790" s="3">
        <v>0</v>
      </c>
      <c r="M4790" s="3">
        <v>4.9422676162944197E-27</v>
      </c>
      <c r="N4790" s="7">
        <v>3.6754558544732432E-5</v>
      </c>
      <c r="O4790" s="3">
        <v>517974795</v>
      </c>
    </row>
    <row r="4791" spans="1:15" x14ac:dyDescent="0.2">
      <c r="A4791" s="1">
        <v>4741</v>
      </c>
      <c r="B4791">
        <v>4741</v>
      </c>
      <c r="C4791" t="s">
        <v>6881</v>
      </c>
      <c r="E4791" t="s">
        <v>478</v>
      </c>
      <c r="G4791">
        <v>2</v>
      </c>
      <c r="H4791" s="5">
        <v>903</v>
      </c>
      <c r="I4791" s="3">
        <v>0</v>
      </c>
      <c r="J4791" s="3">
        <v>0</v>
      </c>
      <c r="K4791" s="3">
        <v>0</v>
      </c>
      <c r="L4791" s="3">
        <v>0</v>
      </c>
      <c r="M4791" s="3">
        <v>4.9422676162944197E-27</v>
      </c>
      <c r="N4791" s="7">
        <v>3.6754558544732432E-5</v>
      </c>
      <c r="O4791" s="3">
        <v>518937575</v>
      </c>
    </row>
    <row r="4792" spans="1:15" x14ac:dyDescent="0.2">
      <c r="A4792" s="1">
        <v>4744</v>
      </c>
      <c r="B4792">
        <v>4744</v>
      </c>
      <c r="C4792" t="s">
        <v>6884</v>
      </c>
      <c r="D4792" t="s">
        <v>6885</v>
      </c>
      <c r="G4792">
        <v>1</v>
      </c>
      <c r="H4792" s="5">
        <v>904</v>
      </c>
      <c r="I4792" s="3">
        <v>0</v>
      </c>
      <c r="J4792" s="3">
        <v>0</v>
      </c>
      <c r="K4792" s="3">
        <v>0</v>
      </c>
      <c r="L4792" s="3">
        <v>0</v>
      </c>
      <c r="M4792" s="3">
        <v>4.9422676162944197E-27</v>
      </c>
      <c r="N4792" s="7">
        <v>3.6754558544732432E-5</v>
      </c>
      <c r="O4792" s="3">
        <v>519698641</v>
      </c>
    </row>
    <row r="4793" spans="1:15" x14ac:dyDescent="0.2">
      <c r="A4793" s="1">
        <v>4746</v>
      </c>
      <c r="B4793">
        <v>4746</v>
      </c>
      <c r="C4793" t="s">
        <v>6887</v>
      </c>
      <c r="D4793" t="s">
        <v>6888</v>
      </c>
      <c r="G4793">
        <v>1</v>
      </c>
      <c r="H4793" s="5">
        <v>905</v>
      </c>
      <c r="I4793" s="3">
        <v>0</v>
      </c>
      <c r="J4793" s="3">
        <v>0</v>
      </c>
      <c r="K4793" s="3">
        <v>0</v>
      </c>
      <c r="L4793" s="3">
        <v>0</v>
      </c>
      <c r="M4793" s="3">
        <v>4.9422676162944197E-27</v>
      </c>
      <c r="N4793" s="7">
        <v>3.6754558544732432E-5</v>
      </c>
      <c r="O4793" s="3">
        <v>521735114</v>
      </c>
    </row>
    <row r="4794" spans="1:15" x14ac:dyDescent="0.2">
      <c r="A4794" s="1">
        <v>4747</v>
      </c>
      <c r="B4794">
        <v>4747</v>
      </c>
      <c r="C4794" t="s">
        <v>6889</v>
      </c>
      <c r="D4794" t="s">
        <v>6566</v>
      </c>
      <c r="G4794">
        <v>1</v>
      </c>
      <c r="H4794" s="5">
        <v>906</v>
      </c>
      <c r="I4794" s="3">
        <v>0</v>
      </c>
      <c r="J4794" s="3">
        <v>0</v>
      </c>
      <c r="K4794" s="3">
        <v>0</v>
      </c>
      <c r="L4794" s="3">
        <v>0</v>
      </c>
      <c r="M4794" s="3">
        <v>4.9422676162944197E-27</v>
      </c>
      <c r="N4794" s="7">
        <v>3.6754558544732432E-5</v>
      </c>
      <c r="O4794" s="3">
        <v>523937829</v>
      </c>
    </row>
    <row r="4795" spans="1:15" x14ac:dyDescent="0.2">
      <c r="A4795" s="1">
        <v>4749</v>
      </c>
      <c r="B4795">
        <v>4749</v>
      </c>
      <c r="C4795" t="s">
        <v>1316</v>
      </c>
      <c r="D4795" t="s">
        <v>6891</v>
      </c>
      <c r="G4795">
        <v>2</v>
      </c>
      <c r="H4795" s="5">
        <v>907</v>
      </c>
      <c r="I4795" s="3">
        <v>0</v>
      </c>
      <c r="J4795" s="3">
        <v>0</v>
      </c>
      <c r="K4795" s="3">
        <v>0</v>
      </c>
      <c r="L4795" s="3">
        <v>0</v>
      </c>
      <c r="M4795" s="3">
        <v>4.9422676162944197E-27</v>
      </c>
      <c r="N4795" s="7">
        <v>3.6754558544732432E-5</v>
      </c>
      <c r="O4795" s="3">
        <v>525606278</v>
      </c>
    </row>
    <row r="4796" spans="1:15" x14ac:dyDescent="0.2">
      <c r="A4796" s="1">
        <v>4752</v>
      </c>
      <c r="B4796">
        <v>4752</v>
      </c>
      <c r="C4796" t="s">
        <v>6895</v>
      </c>
      <c r="D4796" t="s">
        <v>6896</v>
      </c>
      <c r="E4796" t="s">
        <v>113</v>
      </c>
      <c r="G4796">
        <v>1</v>
      </c>
      <c r="H4796" s="5">
        <v>908</v>
      </c>
      <c r="I4796" s="3">
        <v>0</v>
      </c>
      <c r="J4796" s="3">
        <v>0</v>
      </c>
      <c r="K4796" s="3">
        <v>0</v>
      </c>
      <c r="L4796" s="3">
        <v>0</v>
      </c>
      <c r="M4796" s="3">
        <v>4.9422676162944197E-27</v>
      </c>
      <c r="N4796" s="7">
        <v>3.6754558544732432E-5</v>
      </c>
      <c r="O4796" s="3">
        <v>527902841</v>
      </c>
    </row>
    <row r="4797" spans="1:15" x14ac:dyDescent="0.2">
      <c r="A4797" s="1">
        <v>4753</v>
      </c>
      <c r="B4797">
        <v>4753</v>
      </c>
      <c r="C4797" t="s">
        <v>6897</v>
      </c>
      <c r="D4797" t="s">
        <v>6898</v>
      </c>
      <c r="G4797">
        <v>2</v>
      </c>
      <c r="H4797" s="5">
        <v>909</v>
      </c>
      <c r="I4797" s="3">
        <v>0</v>
      </c>
      <c r="J4797" s="3">
        <v>0</v>
      </c>
      <c r="K4797" s="3">
        <v>0</v>
      </c>
      <c r="L4797" s="3">
        <v>0</v>
      </c>
      <c r="M4797" s="3">
        <v>4.9422676162944197E-27</v>
      </c>
      <c r="N4797" s="7">
        <v>3.6754558544732432E-5</v>
      </c>
      <c r="O4797" s="3">
        <v>530215563</v>
      </c>
    </row>
    <row r="4798" spans="1:15" x14ac:dyDescent="0.2">
      <c r="A4798" s="1">
        <v>4754</v>
      </c>
      <c r="B4798">
        <v>4754</v>
      </c>
      <c r="C4798" t="s">
        <v>6899</v>
      </c>
      <c r="D4798" t="s">
        <v>6900</v>
      </c>
      <c r="G4798">
        <v>1</v>
      </c>
      <c r="H4798" s="5">
        <v>910</v>
      </c>
      <c r="I4798" s="3">
        <v>0</v>
      </c>
      <c r="J4798" s="3">
        <v>0</v>
      </c>
      <c r="K4798" s="3">
        <v>0</v>
      </c>
      <c r="L4798" s="3">
        <v>0</v>
      </c>
      <c r="M4798" s="3">
        <v>4.9422676162944197E-27</v>
      </c>
      <c r="N4798" s="7">
        <v>3.6754558544732432E-5</v>
      </c>
      <c r="O4798" s="3">
        <v>530287688</v>
      </c>
    </row>
    <row r="4799" spans="1:15" x14ac:dyDescent="0.2">
      <c r="A4799" s="1">
        <v>4755</v>
      </c>
      <c r="B4799">
        <v>4755</v>
      </c>
      <c r="C4799" t="s">
        <v>6901</v>
      </c>
      <c r="D4799" t="s">
        <v>2024</v>
      </c>
      <c r="E4799" t="s">
        <v>4925</v>
      </c>
      <c r="G4799">
        <v>1</v>
      </c>
      <c r="H4799" s="5">
        <v>911</v>
      </c>
      <c r="I4799" s="3">
        <v>0</v>
      </c>
      <c r="J4799" s="3">
        <v>0</v>
      </c>
      <c r="K4799" s="3">
        <v>0</v>
      </c>
      <c r="L4799" s="3">
        <v>0</v>
      </c>
      <c r="M4799" s="3">
        <v>4.9422676162944197E-27</v>
      </c>
      <c r="N4799" s="7">
        <v>3.6754558544732432E-5</v>
      </c>
      <c r="O4799" s="3">
        <v>530297375</v>
      </c>
    </row>
    <row r="4800" spans="1:15" x14ac:dyDescent="0.2">
      <c r="A4800" s="1">
        <v>4757</v>
      </c>
      <c r="B4800">
        <v>4757</v>
      </c>
      <c r="C4800" t="s">
        <v>6904</v>
      </c>
      <c r="D4800" t="s">
        <v>6905</v>
      </c>
      <c r="G4800">
        <v>2</v>
      </c>
      <c r="H4800" s="5">
        <v>912</v>
      </c>
      <c r="I4800" s="3">
        <v>0</v>
      </c>
      <c r="J4800" s="3">
        <v>0</v>
      </c>
      <c r="K4800" s="3">
        <v>0</v>
      </c>
      <c r="L4800" s="3">
        <v>0</v>
      </c>
      <c r="M4800" s="3">
        <v>4.9422676162944197E-27</v>
      </c>
      <c r="N4800" s="7">
        <v>3.6754558544732432E-5</v>
      </c>
      <c r="O4800" s="3">
        <v>531404893</v>
      </c>
    </row>
    <row r="4801" spans="1:15" x14ac:dyDescent="0.2">
      <c r="A4801" s="1">
        <v>4761</v>
      </c>
      <c r="B4801">
        <v>4761</v>
      </c>
      <c r="C4801" t="s">
        <v>6911</v>
      </c>
      <c r="D4801" t="s">
        <v>2375</v>
      </c>
      <c r="E4801" t="s">
        <v>6912</v>
      </c>
      <c r="G4801">
        <v>2</v>
      </c>
      <c r="H4801" s="5">
        <v>914</v>
      </c>
      <c r="I4801" s="3">
        <v>0</v>
      </c>
      <c r="J4801" s="3">
        <v>0</v>
      </c>
      <c r="K4801" s="3">
        <v>0</v>
      </c>
      <c r="L4801" s="3">
        <v>0</v>
      </c>
      <c r="M4801" s="3">
        <v>4.9422676162944197E-27</v>
      </c>
      <c r="N4801" s="7">
        <v>3.6754558544732432E-5</v>
      </c>
      <c r="O4801" s="3">
        <v>534821674</v>
      </c>
    </row>
    <row r="4802" spans="1:15" x14ac:dyDescent="0.2">
      <c r="A4802" s="1">
        <v>4762</v>
      </c>
      <c r="B4802">
        <v>4762</v>
      </c>
      <c r="C4802" t="s">
        <v>1316</v>
      </c>
      <c r="D4802" t="s">
        <v>3040</v>
      </c>
      <c r="G4802">
        <v>2</v>
      </c>
      <c r="H4802" s="5">
        <v>915</v>
      </c>
      <c r="I4802" s="3">
        <v>0</v>
      </c>
      <c r="J4802" s="3">
        <v>0</v>
      </c>
      <c r="K4802" s="3">
        <v>0</v>
      </c>
      <c r="L4802" s="3">
        <v>0</v>
      </c>
      <c r="M4802" s="3">
        <v>4.9422676162944197E-27</v>
      </c>
      <c r="N4802" s="7">
        <v>3.6754558544732432E-5</v>
      </c>
      <c r="O4802" s="3">
        <v>535574803</v>
      </c>
    </row>
    <row r="4803" spans="1:15" x14ac:dyDescent="0.2">
      <c r="A4803" s="1">
        <v>4763</v>
      </c>
      <c r="B4803">
        <v>4763</v>
      </c>
      <c r="C4803" t="s">
        <v>6913</v>
      </c>
      <c r="E4803" t="s">
        <v>692</v>
      </c>
      <c r="G4803">
        <v>2</v>
      </c>
      <c r="H4803" s="5">
        <v>916</v>
      </c>
      <c r="I4803" s="3">
        <v>0</v>
      </c>
      <c r="J4803" s="3">
        <v>0</v>
      </c>
      <c r="K4803" s="3">
        <v>0</v>
      </c>
      <c r="L4803" s="3">
        <v>0</v>
      </c>
      <c r="M4803" s="3">
        <v>4.9422676162944197E-27</v>
      </c>
      <c r="N4803" s="7">
        <v>3.6754558544732432E-5</v>
      </c>
      <c r="O4803" s="3">
        <v>537324056</v>
      </c>
    </row>
    <row r="4804" spans="1:15" x14ac:dyDescent="0.2">
      <c r="A4804" s="1">
        <v>4765</v>
      </c>
      <c r="B4804">
        <v>4765</v>
      </c>
      <c r="C4804" t="s">
        <v>6916</v>
      </c>
      <c r="D4804" t="s">
        <v>6917</v>
      </c>
      <c r="E4804" t="s">
        <v>165</v>
      </c>
      <c r="G4804">
        <v>2</v>
      </c>
      <c r="H4804" s="5">
        <v>917</v>
      </c>
      <c r="I4804" s="3">
        <v>0</v>
      </c>
      <c r="J4804" s="3">
        <v>0</v>
      </c>
      <c r="K4804" s="3">
        <v>0</v>
      </c>
      <c r="L4804" s="3">
        <v>0</v>
      </c>
      <c r="M4804" s="3">
        <v>4.9422676162944197E-27</v>
      </c>
      <c r="N4804" s="7">
        <v>3.6754558544732432E-5</v>
      </c>
      <c r="O4804" s="3">
        <v>538360099</v>
      </c>
    </row>
    <row r="4805" spans="1:15" x14ac:dyDescent="0.2">
      <c r="A4805" s="1">
        <v>4766</v>
      </c>
      <c r="B4805">
        <v>4766</v>
      </c>
      <c r="C4805" t="s">
        <v>6918</v>
      </c>
      <c r="D4805" t="s">
        <v>2078</v>
      </c>
      <c r="E4805" t="s">
        <v>324</v>
      </c>
      <c r="G4805">
        <v>1</v>
      </c>
      <c r="H4805" s="5">
        <v>918</v>
      </c>
      <c r="I4805" s="3">
        <v>0</v>
      </c>
      <c r="J4805" s="3">
        <v>0</v>
      </c>
      <c r="K4805" s="3">
        <v>0</v>
      </c>
      <c r="L4805" s="3">
        <v>0</v>
      </c>
      <c r="M4805" s="3">
        <v>4.9422676162944197E-27</v>
      </c>
      <c r="N4805" s="7">
        <v>3.6754558544732432E-5</v>
      </c>
      <c r="O4805" s="3">
        <v>539770873</v>
      </c>
    </row>
    <row r="4806" spans="1:15" x14ac:dyDescent="0.2">
      <c r="A4806" s="1">
        <v>4767</v>
      </c>
      <c r="B4806">
        <v>4767</v>
      </c>
      <c r="C4806" t="s">
        <v>6919</v>
      </c>
      <c r="D4806" t="s">
        <v>6920</v>
      </c>
      <c r="E4806" t="s">
        <v>177</v>
      </c>
      <c r="G4806">
        <v>1</v>
      </c>
      <c r="H4806" s="5">
        <v>919</v>
      </c>
      <c r="I4806" s="3">
        <v>0</v>
      </c>
      <c r="J4806" s="3">
        <v>0</v>
      </c>
      <c r="K4806" s="3">
        <v>0</v>
      </c>
      <c r="L4806" s="3">
        <v>0</v>
      </c>
      <c r="M4806" s="3">
        <v>4.9422676162944197E-27</v>
      </c>
      <c r="N4806" s="7">
        <v>3.6754558544732432E-5</v>
      </c>
      <c r="O4806" s="3">
        <v>539794575</v>
      </c>
    </row>
    <row r="4807" spans="1:15" x14ac:dyDescent="0.2">
      <c r="A4807" s="1">
        <v>4768</v>
      </c>
      <c r="B4807">
        <v>4768</v>
      </c>
      <c r="C4807" t="s">
        <v>6921</v>
      </c>
      <c r="D4807" t="s">
        <v>1826</v>
      </c>
      <c r="G4807">
        <v>1</v>
      </c>
      <c r="H4807" s="5">
        <v>920</v>
      </c>
      <c r="I4807" s="3">
        <v>0</v>
      </c>
      <c r="J4807" s="3">
        <v>0</v>
      </c>
      <c r="K4807" s="3">
        <v>0</v>
      </c>
      <c r="L4807" s="3">
        <v>0</v>
      </c>
      <c r="M4807" s="3">
        <v>4.9422676162944197E-27</v>
      </c>
      <c r="N4807" s="7">
        <v>3.6754558544732432E-5</v>
      </c>
      <c r="O4807" s="3">
        <v>540176255</v>
      </c>
    </row>
    <row r="4808" spans="1:15" x14ac:dyDescent="0.2">
      <c r="A4808" s="1">
        <v>4769</v>
      </c>
      <c r="B4808">
        <v>4769</v>
      </c>
      <c r="C4808" t="s">
        <v>6922</v>
      </c>
      <c r="D4808" t="s">
        <v>6923</v>
      </c>
      <c r="E4808" t="s">
        <v>6924</v>
      </c>
      <c r="G4808">
        <v>1</v>
      </c>
      <c r="H4808" s="5">
        <v>921</v>
      </c>
      <c r="I4808" s="3">
        <v>0</v>
      </c>
      <c r="J4808" s="3">
        <v>0</v>
      </c>
      <c r="K4808" s="3">
        <v>0</v>
      </c>
      <c r="L4808" s="3">
        <v>0</v>
      </c>
      <c r="M4808" s="3">
        <v>4.9422676162944197E-27</v>
      </c>
      <c r="N4808" s="7">
        <v>3.6754558544732432E-5</v>
      </c>
      <c r="O4808" s="3">
        <v>541036698</v>
      </c>
    </row>
    <row r="4809" spans="1:15" x14ac:dyDescent="0.2">
      <c r="A4809" s="1">
        <v>4770</v>
      </c>
      <c r="B4809">
        <v>4770</v>
      </c>
      <c r="C4809" t="s">
        <v>6925</v>
      </c>
      <c r="D4809" t="s">
        <v>6430</v>
      </c>
      <c r="E4809" t="s">
        <v>177</v>
      </c>
      <c r="G4809">
        <v>2</v>
      </c>
      <c r="H4809" s="5">
        <v>922</v>
      </c>
      <c r="I4809" s="3">
        <v>0</v>
      </c>
      <c r="J4809" s="3">
        <v>0</v>
      </c>
      <c r="K4809" s="3">
        <v>0</v>
      </c>
      <c r="L4809" s="3">
        <v>0</v>
      </c>
      <c r="M4809" s="3">
        <v>4.9422676162944197E-27</v>
      </c>
      <c r="N4809" s="7">
        <v>3.6754558544732432E-5</v>
      </c>
      <c r="O4809" s="3">
        <v>542315469</v>
      </c>
    </row>
    <row r="4810" spans="1:15" x14ac:dyDescent="0.2">
      <c r="A4810" s="1">
        <v>4771</v>
      </c>
      <c r="B4810">
        <v>4771</v>
      </c>
      <c r="C4810" t="s">
        <v>6926</v>
      </c>
      <c r="E4810" t="s">
        <v>6</v>
      </c>
      <c r="G4810">
        <v>2</v>
      </c>
      <c r="H4810" s="5">
        <v>923</v>
      </c>
      <c r="I4810" s="3">
        <v>0</v>
      </c>
      <c r="J4810" s="3">
        <v>0</v>
      </c>
      <c r="K4810" s="3">
        <v>0</v>
      </c>
      <c r="L4810" s="3">
        <v>0</v>
      </c>
      <c r="M4810" s="3">
        <v>4.9422676162944197E-27</v>
      </c>
      <c r="N4810" s="7">
        <v>3.6754558544732432E-5</v>
      </c>
      <c r="O4810" s="3">
        <v>542721342</v>
      </c>
    </row>
    <row r="4811" spans="1:15" x14ac:dyDescent="0.2">
      <c r="A4811" s="1">
        <v>4776</v>
      </c>
      <c r="B4811">
        <v>4776</v>
      </c>
      <c r="C4811" t="s">
        <v>6934</v>
      </c>
      <c r="D4811" t="s">
        <v>6551</v>
      </c>
      <c r="E4811" t="s">
        <v>6</v>
      </c>
      <c r="G4811">
        <v>2</v>
      </c>
      <c r="H4811" s="5">
        <v>924</v>
      </c>
      <c r="I4811" s="3">
        <v>0</v>
      </c>
      <c r="J4811" s="3">
        <v>0</v>
      </c>
      <c r="K4811" s="3">
        <v>0</v>
      </c>
      <c r="L4811" s="3">
        <v>0</v>
      </c>
      <c r="M4811" s="3">
        <v>4.9422676162944197E-27</v>
      </c>
      <c r="N4811" s="7">
        <v>3.6754558544732432E-5</v>
      </c>
      <c r="O4811" s="3">
        <v>544877410</v>
      </c>
    </row>
    <row r="4812" spans="1:15" x14ac:dyDescent="0.2">
      <c r="A4812" s="1">
        <v>4779</v>
      </c>
      <c r="B4812">
        <v>4779</v>
      </c>
      <c r="C4812" t="s">
        <v>6938</v>
      </c>
      <c r="E4812" t="s">
        <v>6</v>
      </c>
      <c r="G4812">
        <v>1</v>
      </c>
      <c r="H4812" s="5">
        <v>925</v>
      </c>
      <c r="I4812" s="3">
        <v>0</v>
      </c>
      <c r="J4812" s="3">
        <v>0</v>
      </c>
      <c r="K4812" s="3">
        <v>0</v>
      </c>
      <c r="L4812" s="3">
        <v>0</v>
      </c>
      <c r="M4812" s="3">
        <v>4.9422676162944197E-27</v>
      </c>
      <c r="N4812" s="7">
        <v>3.6754558544732432E-5</v>
      </c>
      <c r="O4812" s="3">
        <v>545536964</v>
      </c>
    </row>
    <row r="4813" spans="1:15" x14ac:dyDescent="0.2">
      <c r="A4813" s="1">
        <v>4780</v>
      </c>
      <c r="B4813">
        <v>4780</v>
      </c>
      <c r="C4813" t="s">
        <v>6939</v>
      </c>
      <c r="D4813" t="s">
        <v>772</v>
      </c>
      <c r="G4813">
        <v>2</v>
      </c>
      <c r="H4813" s="5">
        <v>926</v>
      </c>
      <c r="I4813" s="3">
        <v>0</v>
      </c>
      <c r="J4813" s="3">
        <v>0</v>
      </c>
      <c r="K4813" s="3">
        <v>0</v>
      </c>
      <c r="L4813" s="3">
        <v>0</v>
      </c>
      <c r="M4813" s="3">
        <v>4.9422676162944197E-27</v>
      </c>
      <c r="N4813" s="7">
        <v>3.6754558544732432E-5</v>
      </c>
      <c r="O4813" s="3">
        <v>547046274</v>
      </c>
    </row>
    <row r="4814" spans="1:15" x14ac:dyDescent="0.2">
      <c r="A4814" s="1">
        <v>4782</v>
      </c>
      <c r="B4814">
        <v>4782</v>
      </c>
      <c r="C4814" t="s">
        <v>6942</v>
      </c>
      <c r="D4814" t="s">
        <v>6943</v>
      </c>
      <c r="G4814">
        <v>2</v>
      </c>
      <c r="H4814" s="5">
        <v>927</v>
      </c>
      <c r="I4814" s="3">
        <v>0</v>
      </c>
      <c r="J4814" s="3">
        <v>0</v>
      </c>
      <c r="K4814" s="3">
        <v>0</v>
      </c>
      <c r="L4814" s="3">
        <v>0</v>
      </c>
      <c r="M4814" s="3">
        <v>4.9422676162944197E-27</v>
      </c>
      <c r="N4814" s="7">
        <v>3.6754558544732432E-5</v>
      </c>
      <c r="O4814" s="3">
        <v>547616256</v>
      </c>
    </row>
    <row r="4815" spans="1:15" x14ac:dyDescent="0.2">
      <c r="A4815" s="1">
        <v>4783</v>
      </c>
      <c r="B4815">
        <v>4783</v>
      </c>
      <c r="C4815" t="s">
        <v>6944</v>
      </c>
      <c r="D4815" t="s">
        <v>6945</v>
      </c>
      <c r="G4815">
        <v>1</v>
      </c>
      <c r="H4815" s="5">
        <v>928</v>
      </c>
      <c r="I4815" s="3">
        <v>0</v>
      </c>
      <c r="J4815" s="3">
        <v>0</v>
      </c>
      <c r="K4815" s="3">
        <v>0</v>
      </c>
      <c r="L4815" s="3">
        <v>0</v>
      </c>
      <c r="M4815" s="3">
        <v>4.9422676162944197E-27</v>
      </c>
      <c r="N4815" s="7">
        <v>3.6754558544732432E-5</v>
      </c>
      <c r="O4815" s="3">
        <v>547919842</v>
      </c>
    </row>
    <row r="4816" spans="1:15" x14ac:dyDescent="0.2">
      <c r="A4816" s="1">
        <v>4784</v>
      </c>
      <c r="B4816">
        <v>4784</v>
      </c>
      <c r="C4816" t="s">
        <v>1316</v>
      </c>
      <c r="G4816">
        <v>2</v>
      </c>
      <c r="H4816" s="5">
        <v>929</v>
      </c>
      <c r="I4816" s="3">
        <v>0</v>
      </c>
      <c r="J4816" s="3">
        <v>0</v>
      </c>
      <c r="K4816" s="3">
        <v>0</v>
      </c>
      <c r="L4816" s="3">
        <v>0</v>
      </c>
      <c r="M4816" s="3">
        <v>4.9422676162944197E-27</v>
      </c>
      <c r="N4816" s="7">
        <v>3.6754558544732432E-5</v>
      </c>
      <c r="O4816" s="3">
        <v>548348143</v>
      </c>
    </row>
    <row r="4817" spans="1:15" x14ac:dyDescent="0.2">
      <c r="A4817" s="1">
        <v>4785</v>
      </c>
      <c r="B4817">
        <v>4785</v>
      </c>
      <c r="C4817" t="s">
        <v>1316</v>
      </c>
      <c r="D4817" t="s">
        <v>6946</v>
      </c>
      <c r="G4817">
        <v>2</v>
      </c>
      <c r="H4817" s="5">
        <v>930</v>
      </c>
      <c r="I4817" s="3">
        <v>0</v>
      </c>
      <c r="J4817" s="3">
        <v>0</v>
      </c>
      <c r="K4817" s="3">
        <v>0</v>
      </c>
      <c r="L4817" s="3">
        <v>0</v>
      </c>
      <c r="M4817" s="3">
        <v>4.9422676162944197E-27</v>
      </c>
      <c r="N4817" s="7">
        <v>3.6754558544732432E-5</v>
      </c>
      <c r="O4817" s="3">
        <v>548469556</v>
      </c>
    </row>
    <row r="4818" spans="1:15" x14ac:dyDescent="0.2">
      <c r="A4818" s="1">
        <v>4786</v>
      </c>
      <c r="B4818">
        <v>4786</v>
      </c>
      <c r="C4818" t="s">
        <v>6947</v>
      </c>
      <c r="D4818" t="s">
        <v>6948</v>
      </c>
      <c r="E4818" t="s">
        <v>6</v>
      </c>
      <c r="G4818">
        <v>2</v>
      </c>
      <c r="H4818" s="5">
        <v>931</v>
      </c>
      <c r="I4818" s="3">
        <v>0</v>
      </c>
      <c r="J4818" s="3">
        <v>0</v>
      </c>
      <c r="K4818" s="3">
        <v>0</v>
      </c>
      <c r="L4818" s="3">
        <v>0</v>
      </c>
      <c r="M4818" s="3">
        <v>4.9422676162944197E-27</v>
      </c>
      <c r="N4818" s="7">
        <v>3.6754558544732432E-5</v>
      </c>
      <c r="O4818" s="3">
        <v>548777764</v>
      </c>
    </row>
    <row r="4819" spans="1:15" x14ac:dyDescent="0.2">
      <c r="A4819" s="1">
        <v>4787</v>
      </c>
      <c r="B4819">
        <v>4787</v>
      </c>
      <c r="C4819" t="s">
        <v>6949</v>
      </c>
      <c r="D4819" t="s">
        <v>2647</v>
      </c>
      <c r="E4819" t="s">
        <v>5538</v>
      </c>
      <c r="G4819">
        <v>2</v>
      </c>
      <c r="H4819" s="5">
        <v>932</v>
      </c>
      <c r="I4819" s="3">
        <v>0</v>
      </c>
      <c r="J4819" s="3">
        <v>0</v>
      </c>
      <c r="K4819" s="3">
        <v>0</v>
      </c>
      <c r="L4819" s="3">
        <v>0</v>
      </c>
      <c r="M4819" s="3">
        <v>4.9422676162944197E-27</v>
      </c>
      <c r="N4819" s="7">
        <v>3.6754558544732432E-5</v>
      </c>
      <c r="O4819" s="3">
        <v>548993657</v>
      </c>
    </row>
    <row r="4820" spans="1:15" x14ac:dyDescent="0.2">
      <c r="A4820" s="1">
        <v>4788</v>
      </c>
      <c r="B4820">
        <v>4788</v>
      </c>
      <c r="C4820" t="s">
        <v>6950</v>
      </c>
      <c r="D4820" t="s">
        <v>124</v>
      </c>
      <c r="G4820">
        <v>1</v>
      </c>
      <c r="H4820" s="5">
        <v>933</v>
      </c>
      <c r="I4820" s="3">
        <v>0</v>
      </c>
      <c r="J4820" s="3">
        <v>0</v>
      </c>
      <c r="K4820" s="3">
        <v>0</v>
      </c>
      <c r="L4820" s="3">
        <v>0</v>
      </c>
      <c r="M4820" s="3">
        <v>4.9422676162944197E-27</v>
      </c>
      <c r="N4820" s="7">
        <v>3.6754558544732432E-5</v>
      </c>
      <c r="O4820" s="3">
        <v>549002121</v>
      </c>
    </row>
    <row r="4821" spans="1:15" x14ac:dyDescent="0.2">
      <c r="A4821" s="1">
        <v>4789</v>
      </c>
      <c r="B4821">
        <v>4789</v>
      </c>
      <c r="C4821" t="s">
        <v>1316</v>
      </c>
      <c r="D4821" t="s">
        <v>6951</v>
      </c>
      <c r="E4821" t="s">
        <v>6</v>
      </c>
      <c r="G4821">
        <v>2</v>
      </c>
      <c r="H4821" s="5">
        <v>934</v>
      </c>
      <c r="I4821" s="3">
        <v>0</v>
      </c>
      <c r="J4821" s="3">
        <v>0</v>
      </c>
      <c r="K4821" s="3">
        <v>0</v>
      </c>
      <c r="L4821" s="3">
        <v>0</v>
      </c>
      <c r="M4821" s="3">
        <v>4.9422676162944197E-27</v>
      </c>
      <c r="N4821" s="7">
        <v>3.6754558544732432E-5</v>
      </c>
      <c r="O4821" s="3">
        <v>549098011</v>
      </c>
    </row>
    <row r="4822" spans="1:15" x14ac:dyDescent="0.2">
      <c r="A4822" s="1">
        <v>4790</v>
      </c>
      <c r="B4822">
        <v>4790</v>
      </c>
      <c r="C4822" t="s">
        <v>6952</v>
      </c>
      <c r="D4822" t="s">
        <v>6953</v>
      </c>
      <c r="G4822">
        <v>1</v>
      </c>
      <c r="H4822" s="5">
        <v>935</v>
      </c>
      <c r="I4822" s="3">
        <v>0</v>
      </c>
      <c r="J4822" s="3">
        <v>0</v>
      </c>
      <c r="K4822" s="3">
        <v>0</v>
      </c>
      <c r="L4822" s="3">
        <v>0</v>
      </c>
      <c r="M4822" s="3">
        <v>4.9422676162944197E-27</v>
      </c>
      <c r="N4822" s="7">
        <v>3.6754558544732432E-5</v>
      </c>
      <c r="O4822" s="3">
        <v>551145231</v>
      </c>
    </row>
    <row r="4823" spans="1:15" x14ac:dyDescent="0.2">
      <c r="A4823" s="1">
        <v>4791</v>
      </c>
      <c r="B4823">
        <v>4791</v>
      </c>
      <c r="C4823" t="s">
        <v>6954</v>
      </c>
      <c r="G4823">
        <v>1</v>
      </c>
      <c r="H4823" s="5">
        <v>936</v>
      </c>
      <c r="I4823" s="3">
        <v>0</v>
      </c>
      <c r="J4823" s="3">
        <v>0</v>
      </c>
      <c r="K4823" s="3">
        <v>0</v>
      </c>
      <c r="L4823" s="3">
        <v>0</v>
      </c>
      <c r="M4823" s="3">
        <v>4.9422676162944197E-27</v>
      </c>
      <c r="N4823" s="7">
        <v>3.6754558544732432E-5</v>
      </c>
      <c r="O4823" s="3">
        <v>551255503</v>
      </c>
    </row>
    <row r="4824" spans="1:15" x14ac:dyDescent="0.2">
      <c r="A4824" s="1">
        <v>4792</v>
      </c>
      <c r="B4824">
        <v>4792</v>
      </c>
      <c r="C4824" t="s">
        <v>6955</v>
      </c>
      <c r="D4824" t="s">
        <v>6956</v>
      </c>
      <c r="G4824">
        <v>2</v>
      </c>
      <c r="H4824" s="5">
        <v>937</v>
      </c>
      <c r="I4824" s="3">
        <v>0</v>
      </c>
      <c r="J4824" s="3">
        <v>0</v>
      </c>
      <c r="K4824" s="3">
        <v>0</v>
      </c>
      <c r="L4824" s="3">
        <v>0</v>
      </c>
      <c r="M4824" s="3">
        <v>4.9422676162944197E-27</v>
      </c>
      <c r="N4824" s="7">
        <v>3.6754558544732432E-5</v>
      </c>
      <c r="O4824" s="3">
        <v>552055392</v>
      </c>
    </row>
    <row r="4825" spans="1:15" x14ac:dyDescent="0.2">
      <c r="A4825" s="1">
        <v>4794</v>
      </c>
      <c r="B4825">
        <v>4794</v>
      </c>
      <c r="C4825" t="s">
        <v>6959</v>
      </c>
      <c r="G4825">
        <v>2</v>
      </c>
      <c r="H4825" s="5">
        <v>938</v>
      </c>
      <c r="I4825" s="3">
        <v>0</v>
      </c>
      <c r="J4825" s="3">
        <v>0</v>
      </c>
      <c r="K4825" s="3">
        <v>0</v>
      </c>
      <c r="L4825" s="3">
        <v>0</v>
      </c>
      <c r="M4825" s="3">
        <v>4.9422676162944197E-27</v>
      </c>
      <c r="N4825" s="7">
        <v>3.6754558544732432E-5</v>
      </c>
      <c r="O4825" s="3">
        <v>553459961</v>
      </c>
    </row>
    <row r="4826" spans="1:15" x14ac:dyDescent="0.2">
      <c r="A4826" s="1">
        <v>4796</v>
      </c>
      <c r="B4826">
        <v>4796</v>
      </c>
      <c r="C4826" t="s">
        <v>6961</v>
      </c>
      <c r="D4826" t="s">
        <v>6962</v>
      </c>
      <c r="E4826" t="s">
        <v>362</v>
      </c>
      <c r="G4826">
        <v>1</v>
      </c>
      <c r="H4826" s="5">
        <v>939</v>
      </c>
      <c r="I4826" s="3">
        <v>0</v>
      </c>
      <c r="J4826" s="3">
        <v>0</v>
      </c>
      <c r="K4826" s="3">
        <v>0</v>
      </c>
      <c r="L4826" s="3">
        <v>0</v>
      </c>
      <c r="M4826" s="3">
        <v>4.9422676162944197E-27</v>
      </c>
      <c r="N4826" s="7">
        <v>3.6754558544732432E-5</v>
      </c>
      <c r="O4826" s="3">
        <v>555048373</v>
      </c>
    </row>
    <row r="4827" spans="1:15" x14ac:dyDescent="0.2">
      <c r="A4827" s="1">
        <v>4797</v>
      </c>
      <c r="B4827">
        <v>4797</v>
      </c>
      <c r="C4827" t="s">
        <v>6963</v>
      </c>
      <c r="D4827" t="s">
        <v>6964</v>
      </c>
      <c r="E4827" t="s">
        <v>6</v>
      </c>
      <c r="G4827">
        <v>1</v>
      </c>
      <c r="H4827" s="5">
        <v>940</v>
      </c>
      <c r="I4827" s="3">
        <v>0</v>
      </c>
      <c r="J4827" s="3">
        <v>0</v>
      </c>
      <c r="K4827" s="3">
        <v>0</v>
      </c>
      <c r="L4827" s="3">
        <v>0</v>
      </c>
      <c r="M4827" s="3">
        <v>4.9422676162944197E-27</v>
      </c>
      <c r="N4827" s="7">
        <v>3.6754558544732432E-5</v>
      </c>
      <c r="O4827" s="3">
        <v>556890019</v>
      </c>
    </row>
    <row r="4828" spans="1:15" x14ac:dyDescent="0.2">
      <c r="A4828" s="1">
        <v>4798</v>
      </c>
      <c r="B4828">
        <v>4798</v>
      </c>
      <c r="C4828" t="s">
        <v>6965</v>
      </c>
      <c r="G4828">
        <v>1</v>
      </c>
      <c r="H4828" s="5">
        <v>941</v>
      </c>
      <c r="I4828" s="3">
        <v>0</v>
      </c>
      <c r="J4828" s="3">
        <v>0</v>
      </c>
      <c r="K4828" s="3">
        <v>0</v>
      </c>
      <c r="L4828" s="3">
        <v>0</v>
      </c>
      <c r="M4828" s="3">
        <v>4.9422676162944197E-27</v>
      </c>
      <c r="N4828" s="7">
        <v>3.6754558544732432E-5</v>
      </c>
      <c r="O4828" s="3">
        <v>556947988</v>
      </c>
    </row>
    <row r="4829" spans="1:15" x14ac:dyDescent="0.2">
      <c r="A4829" s="1">
        <v>4799</v>
      </c>
      <c r="B4829">
        <v>4799</v>
      </c>
      <c r="C4829" t="s">
        <v>6966</v>
      </c>
      <c r="D4829" t="s">
        <v>6967</v>
      </c>
      <c r="G4829">
        <v>1</v>
      </c>
      <c r="H4829" s="5">
        <v>942</v>
      </c>
      <c r="I4829" s="3">
        <v>0</v>
      </c>
      <c r="J4829" s="3">
        <v>0</v>
      </c>
      <c r="K4829" s="3">
        <v>0</v>
      </c>
      <c r="L4829" s="3">
        <v>0</v>
      </c>
      <c r="M4829" s="3">
        <v>4.9422676162944197E-27</v>
      </c>
      <c r="N4829" s="7">
        <v>3.6754558544732432E-5</v>
      </c>
      <c r="O4829" s="3">
        <v>557583704</v>
      </c>
    </row>
    <row r="4830" spans="1:15" x14ac:dyDescent="0.2">
      <c r="A4830" s="1">
        <v>4800</v>
      </c>
      <c r="B4830">
        <v>4800</v>
      </c>
      <c r="C4830" t="s">
        <v>1316</v>
      </c>
      <c r="D4830" t="s">
        <v>6968</v>
      </c>
      <c r="G4830">
        <v>1</v>
      </c>
      <c r="H4830" s="5">
        <v>943</v>
      </c>
      <c r="I4830" s="3">
        <v>0</v>
      </c>
      <c r="J4830" s="3">
        <v>0</v>
      </c>
      <c r="K4830" s="3">
        <v>0</v>
      </c>
      <c r="L4830" s="3">
        <v>0</v>
      </c>
      <c r="M4830" s="3">
        <v>4.9422676162944197E-27</v>
      </c>
      <c r="N4830" s="7">
        <v>3.6754558544732432E-5</v>
      </c>
      <c r="O4830" s="3">
        <v>559272989</v>
      </c>
    </row>
    <row r="4831" spans="1:15" x14ac:dyDescent="0.2">
      <c r="A4831" s="1">
        <v>4801</v>
      </c>
      <c r="B4831">
        <v>4801</v>
      </c>
      <c r="C4831" t="s">
        <v>6969</v>
      </c>
      <c r="D4831" t="s">
        <v>6970</v>
      </c>
      <c r="E4831" t="s">
        <v>308</v>
      </c>
      <c r="G4831">
        <v>2</v>
      </c>
      <c r="H4831" s="5">
        <v>944</v>
      </c>
      <c r="I4831" s="3">
        <v>0</v>
      </c>
      <c r="J4831" s="3">
        <v>0</v>
      </c>
      <c r="K4831" s="3">
        <v>0</v>
      </c>
      <c r="L4831" s="3">
        <v>0</v>
      </c>
      <c r="M4831" s="3">
        <v>4.9422676162944197E-27</v>
      </c>
      <c r="N4831" s="7">
        <v>3.6754558544732432E-5</v>
      </c>
      <c r="O4831" s="3">
        <v>559275410</v>
      </c>
    </row>
    <row r="4832" spans="1:15" x14ac:dyDescent="0.2">
      <c r="A4832" s="1">
        <v>4802</v>
      </c>
      <c r="B4832">
        <v>4802</v>
      </c>
      <c r="C4832" t="s">
        <v>6971</v>
      </c>
      <c r="D4832" t="s">
        <v>6430</v>
      </c>
      <c r="G4832">
        <v>2</v>
      </c>
      <c r="H4832" s="5">
        <v>945</v>
      </c>
      <c r="I4832" s="3">
        <v>0</v>
      </c>
      <c r="J4832" s="3">
        <v>0</v>
      </c>
      <c r="K4832" s="3">
        <v>0</v>
      </c>
      <c r="L4832" s="3">
        <v>0</v>
      </c>
      <c r="M4832" s="3">
        <v>4.9422676162944197E-27</v>
      </c>
      <c r="N4832" s="7">
        <v>3.6754558544732432E-5</v>
      </c>
      <c r="O4832" s="3">
        <v>559677831</v>
      </c>
    </row>
    <row r="4833" spans="1:15" x14ac:dyDescent="0.2">
      <c r="A4833" s="1">
        <v>4803</v>
      </c>
      <c r="B4833">
        <v>4803</v>
      </c>
      <c r="C4833" t="s">
        <v>1316</v>
      </c>
      <c r="G4833">
        <v>2</v>
      </c>
      <c r="H4833" s="5">
        <v>946</v>
      </c>
      <c r="I4833" s="3">
        <v>0</v>
      </c>
      <c r="J4833" s="3">
        <v>0</v>
      </c>
      <c r="K4833" s="3">
        <v>0</v>
      </c>
      <c r="L4833" s="3">
        <v>0</v>
      </c>
      <c r="M4833" s="3">
        <v>4.9422676162944197E-27</v>
      </c>
      <c r="N4833" s="7">
        <v>3.6754558544732432E-5</v>
      </c>
      <c r="O4833" s="3">
        <v>559681263</v>
      </c>
    </row>
    <row r="4834" spans="1:15" x14ac:dyDescent="0.2">
      <c r="A4834" s="1">
        <v>4806</v>
      </c>
      <c r="B4834">
        <v>4806</v>
      </c>
      <c r="C4834" t="s">
        <v>6974</v>
      </c>
      <c r="D4834" t="s">
        <v>212</v>
      </c>
      <c r="G4834">
        <v>1</v>
      </c>
      <c r="H4834" s="5">
        <v>947</v>
      </c>
      <c r="I4834" s="3">
        <v>0</v>
      </c>
      <c r="J4834" s="3">
        <v>0</v>
      </c>
      <c r="K4834" s="3">
        <v>0</v>
      </c>
      <c r="L4834" s="3">
        <v>0</v>
      </c>
      <c r="M4834" s="3">
        <v>4.9422676162944197E-27</v>
      </c>
      <c r="N4834" s="7">
        <v>3.6754558544732432E-5</v>
      </c>
      <c r="O4834" s="3">
        <v>560471043</v>
      </c>
    </row>
    <row r="4835" spans="1:15" x14ac:dyDescent="0.2">
      <c r="A4835" s="1">
        <v>4808</v>
      </c>
      <c r="B4835">
        <v>4808</v>
      </c>
      <c r="C4835" t="s">
        <v>6977</v>
      </c>
      <c r="D4835" t="s">
        <v>357</v>
      </c>
      <c r="E4835" t="s">
        <v>6978</v>
      </c>
      <c r="G4835">
        <v>2</v>
      </c>
      <c r="H4835" s="5">
        <v>948</v>
      </c>
      <c r="I4835" s="3">
        <v>0</v>
      </c>
      <c r="J4835" s="3">
        <v>0</v>
      </c>
      <c r="K4835" s="3">
        <v>0</v>
      </c>
      <c r="L4835" s="3">
        <v>0</v>
      </c>
      <c r="M4835" s="3">
        <v>4.9422676162944197E-27</v>
      </c>
      <c r="N4835" s="7">
        <v>3.6754558544732432E-5</v>
      </c>
      <c r="O4835" s="3">
        <v>560745871</v>
      </c>
    </row>
    <row r="4836" spans="1:15" x14ac:dyDescent="0.2">
      <c r="A4836" s="1">
        <v>4809</v>
      </c>
      <c r="B4836">
        <v>4809</v>
      </c>
      <c r="C4836" t="s">
        <v>6979</v>
      </c>
      <c r="D4836" t="s">
        <v>6980</v>
      </c>
      <c r="G4836">
        <v>2</v>
      </c>
      <c r="H4836" s="5">
        <v>949</v>
      </c>
      <c r="I4836" s="3">
        <v>0</v>
      </c>
      <c r="J4836" s="3">
        <v>0</v>
      </c>
      <c r="K4836" s="3">
        <v>0</v>
      </c>
      <c r="L4836" s="3">
        <v>0</v>
      </c>
      <c r="M4836" s="3">
        <v>4.9422676162944197E-27</v>
      </c>
      <c r="N4836" s="7">
        <v>3.6754558544732432E-5</v>
      </c>
      <c r="O4836" s="3">
        <v>561541645</v>
      </c>
    </row>
    <row r="4837" spans="1:15" x14ac:dyDescent="0.2">
      <c r="A4837" s="1">
        <v>4810</v>
      </c>
      <c r="B4837">
        <v>4810</v>
      </c>
      <c r="C4837" t="s">
        <v>1316</v>
      </c>
      <c r="D4837" t="s">
        <v>2096</v>
      </c>
      <c r="E4837" t="s">
        <v>80</v>
      </c>
      <c r="G4837">
        <v>2</v>
      </c>
      <c r="H4837" s="5">
        <v>950</v>
      </c>
      <c r="I4837" s="3">
        <v>0</v>
      </c>
      <c r="J4837" s="3">
        <v>0</v>
      </c>
      <c r="K4837" s="3">
        <v>0</v>
      </c>
      <c r="L4837" s="3">
        <v>0</v>
      </c>
      <c r="M4837" s="3">
        <v>4.9422676162944197E-27</v>
      </c>
      <c r="N4837" s="7">
        <v>3.6754558544732432E-5</v>
      </c>
      <c r="O4837" s="3">
        <v>561989043</v>
      </c>
    </row>
    <row r="4838" spans="1:15" x14ac:dyDescent="0.2">
      <c r="A4838" s="1">
        <v>4811</v>
      </c>
      <c r="B4838">
        <v>4811</v>
      </c>
      <c r="C4838" t="s">
        <v>6981</v>
      </c>
      <c r="D4838" t="s">
        <v>6982</v>
      </c>
      <c r="E4838" t="s">
        <v>2301</v>
      </c>
      <c r="G4838">
        <v>2</v>
      </c>
      <c r="H4838" s="5">
        <v>951</v>
      </c>
      <c r="I4838" s="3">
        <v>0</v>
      </c>
      <c r="J4838" s="3">
        <v>0</v>
      </c>
      <c r="K4838" s="3">
        <v>0</v>
      </c>
      <c r="L4838" s="3">
        <v>0</v>
      </c>
      <c r="M4838" s="3">
        <v>4.9422676162944197E-27</v>
      </c>
      <c r="N4838" s="7">
        <v>3.6754558544732432E-5</v>
      </c>
      <c r="O4838" s="3">
        <v>564189796</v>
      </c>
    </row>
    <row r="4839" spans="1:15" x14ac:dyDescent="0.2">
      <c r="A4839" s="1">
        <v>4812</v>
      </c>
      <c r="B4839">
        <v>4812</v>
      </c>
      <c r="C4839" t="s">
        <v>6983</v>
      </c>
      <c r="D4839" t="s">
        <v>6984</v>
      </c>
      <c r="G4839">
        <v>1</v>
      </c>
      <c r="H4839" s="5">
        <v>952</v>
      </c>
      <c r="I4839" s="3">
        <v>0</v>
      </c>
      <c r="J4839" s="3">
        <v>0</v>
      </c>
      <c r="K4839" s="3">
        <v>0</v>
      </c>
      <c r="L4839" s="3">
        <v>0</v>
      </c>
      <c r="M4839" s="3">
        <v>4.9422676162944197E-27</v>
      </c>
      <c r="N4839" s="7">
        <v>3.6754558544732432E-5</v>
      </c>
      <c r="O4839" s="3">
        <v>564329937</v>
      </c>
    </row>
    <row r="4840" spans="1:15" x14ac:dyDescent="0.2">
      <c r="A4840" s="1">
        <v>4813</v>
      </c>
      <c r="B4840">
        <v>4813</v>
      </c>
      <c r="C4840" t="s">
        <v>1316</v>
      </c>
      <c r="D4840" t="s">
        <v>430</v>
      </c>
      <c r="E4840" t="s">
        <v>6</v>
      </c>
      <c r="G4840">
        <v>2</v>
      </c>
      <c r="H4840" s="5">
        <v>953</v>
      </c>
      <c r="I4840" s="3">
        <v>0</v>
      </c>
      <c r="J4840" s="3">
        <v>0</v>
      </c>
      <c r="K4840" s="3">
        <v>0</v>
      </c>
      <c r="L4840" s="3">
        <v>0</v>
      </c>
      <c r="M4840" s="3">
        <v>4.9422676162944197E-27</v>
      </c>
      <c r="N4840" s="7">
        <v>3.6754558544732432E-5</v>
      </c>
      <c r="O4840" s="3">
        <v>565698549</v>
      </c>
    </row>
    <row r="4841" spans="1:15" x14ac:dyDescent="0.2">
      <c r="A4841" s="1">
        <v>4814</v>
      </c>
      <c r="B4841">
        <v>4814</v>
      </c>
      <c r="C4841" t="s">
        <v>6985</v>
      </c>
      <c r="D4841" t="s">
        <v>6986</v>
      </c>
      <c r="G4841">
        <v>1</v>
      </c>
      <c r="H4841" s="5">
        <v>954</v>
      </c>
      <c r="I4841" s="3">
        <v>0</v>
      </c>
      <c r="J4841" s="3">
        <v>0</v>
      </c>
      <c r="K4841" s="3">
        <v>0</v>
      </c>
      <c r="L4841" s="3">
        <v>0</v>
      </c>
      <c r="M4841" s="3">
        <v>4.9422676162944197E-27</v>
      </c>
      <c r="N4841" s="7">
        <v>3.6754558544732432E-5</v>
      </c>
      <c r="O4841" s="3">
        <v>565952399</v>
      </c>
    </row>
    <row r="4842" spans="1:15" x14ac:dyDescent="0.2">
      <c r="A4842" s="1">
        <v>4815</v>
      </c>
      <c r="B4842">
        <v>4815</v>
      </c>
      <c r="C4842" t="s">
        <v>6987</v>
      </c>
      <c r="G4842">
        <v>2</v>
      </c>
      <c r="H4842" s="5">
        <v>955</v>
      </c>
      <c r="I4842" s="3">
        <v>0</v>
      </c>
      <c r="J4842" s="3">
        <v>0</v>
      </c>
      <c r="K4842" s="3">
        <v>0</v>
      </c>
      <c r="L4842" s="3">
        <v>0</v>
      </c>
      <c r="M4842" s="3">
        <v>4.9422676162944197E-27</v>
      </c>
      <c r="N4842" s="7">
        <v>3.6754558544732432E-5</v>
      </c>
      <c r="O4842" s="3">
        <v>566573195</v>
      </c>
    </row>
    <row r="4843" spans="1:15" x14ac:dyDescent="0.2">
      <c r="A4843" s="1">
        <v>4816</v>
      </c>
      <c r="B4843">
        <v>4816</v>
      </c>
      <c r="C4843" t="s">
        <v>6988</v>
      </c>
      <c r="D4843" t="s">
        <v>142</v>
      </c>
      <c r="E4843" t="s">
        <v>1344</v>
      </c>
      <c r="G4843">
        <v>2</v>
      </c>
      <c r="H4843" s="5">
        <v>956</v>
      </c>
      <c r="I4843" s="3">
        <v>0</v>
      </c>
      <c r="J4843" s="3">
        <v>0</v>
      </c>
      <c r="K4843" s="3">
        <v>0</v>
      </c>
      <c r="L4843" s="3">
        <v>0</v>
      </c>
      <c r="M4843" s="3">
        <v>4.9422676162944197E-27</v>
      </c>
      <c r="N4843" s="7">
        <v>3.6754558544732432E-5</v>
      </c>
      <c r="O4843" s="3">
        <v>566837407</v>
      </c>
    </row>
    <row r="4844" spans="1:15" x14ac:dyDescent="0.2">
      <c r="A4844" s="1">
        <v>4819</v>
      </c>
      <c r="B4844">
        <v>4819</v>
      </c>
      <c r="C4844" t="s">
        <v>6992</v>
      </c>
      <c r="G4844">
        <v>1</v>
      </c>
      <c r="H4844" s="5">
        <v>957</v>
      </c>
      <c r="I4844" s="3">
        <v>0</v>
      </c>
      <c r="J4844" s="3">
        <v>0</v>
      </c>
      <c r="K4844" s="3">
        <v>0</v>
      </c>
      <c r="L4844" s="3">
        <v>0</v>
      </c>
      <c r="M4844" s="3">
        <v>4.9422676162944197E-27</v>
      </c>
      <c r="N4844" s="7">
        <v>3.6754558544732432E-5</v>
      </c>
      <c r="O4844" s="3">
        <v>568075113</v>
      </c>
    </row>
    <row r="4845" spans="1:15" x14ac:dyDescent="0.2">
      <c r="A4845" s="1">
        <v>4820</v>
      </c>
      <c r="B4845">
        <v>4820</v>
      </c>
      <c r="C4845" t="s">
        <v>6993</v>
      </c>
      <c r="D4845" t="s">
        <v>950</v>
      </c>
      <c r="G4845">
        <v>1</v>
      </c>
      <c r="H4845" s="5">
        <v>958</v>
      </c>
      <c r="I4845" s="3">
        <v>0</v>
      </c>
      <c r="J4845" s="3">
        <v>0</v>
      </c>
      <c r="K4845" s="3">
        <v>0</v>
      </c>
      <c r="L4845" s="3">
        <v>0</v>
      </c>
      <c r="M4845" s="3">
        <v>4.9422676162944197E-27</v>
      </c>
      <c r="N4845" s="7">
        <v>3.6754558544732432E-5</v>
      </c>
      <c r="O4845" s="3">
        <v>569791743</v>
      </c>
    </row>
    <row r="4846" spans="1:15" x14ac:dyDescent="0.2">
      <c r="A4846" s="1">
        <v>4821</v>
      </c>
      <c r="B4846">
        <v>4821</v>
      </c>
      <c r="C4846" t="s">
        <v>1316</v>
      </c>
      <c r="D4846" t="s">
        <v>4813</v>
      </c>
      <c r="G4846">
        <v>2</v>
      </c>
      <c r="H4846" s="5">
        <v>959</v>
      </c>
      <c r="I4846" s="3">
        <v>0</v>
      </c>
      <c r="J4846" s="3">
        <v>0</v>
      </c>
      <c r="K4846" s="3">
        <v>0</v>
      </c>
      <c r="L4846" s="3">
        <v>0</v>
      </c>
      <c r="M4846" s="3">
        <v>4.9422676162944197E-27</v>
      </c>
      <c r="N4846" s="7">
        <v>3.6754558544732432E-5</v>
      </c>
      <c r="O4846" s="3">
        <v>570414492</v>
      </c>
    </row>
    <row r="4847" spans="1:15" x14ac:dyDescent="0.2">
      <c r="A4847" s="1">
        <v>4822</v>
      </c>
      <c r="B4847">
        <v>4822</v>
      </c>
      <c r="C4847" t="s">
        <v>6994</v>
      </c>
      <c r="G4847">
        <v>2</v>
      </c>
      <c r="H4847" s="5">
        <v>960</v>
      </c>
      <c r="I4847" s="3">
        <v>0</v>
      </c>
      <c r="J4847" s="3">
        <v>0</v>
      </c>
      <c r="K4847" s="3">
        <v>0</v>
      </c>
      <c r="L4847" s="3">
        <v>0</v>
      </c>
      <c r="M4847" s="3">
        <v>4.9422676162944197E-27</v>
      </c>
      <c r="N4847" s="7">
        <v>3.6754558544732432E-5</v>
      </c>
      <c r="O4847" s="3">
        <v>572838611</v>
      </c>
    </row>
    <row r="4848" spans="1:15" x14ac:dyDescent="0.2">
      <c r="A4848" s="1">
        <v>4823</v>
      </c>
      <c r="B4848">
        <v>4823</v>
      </c>
      <c r="C4848" t="s">
        <v>6995</v>
      </c>
      <c r="D4848" t="s">
        <v>1656</v>
      </c>
      <c r="G4848">
        <v>1</v>
      </c>
      <c r="H4848" s="5">
        <v>961</v>
      </c>
      <c r="I4848" s="3">
        <v>0</v>
      </c>
      <c r="J4848" s="3">
        <v>0</v>
      </c>
      <c r="K4848" s="3">
        <v>0</v>
      </c>
      <c r="L4848" s="3">
        <v>0</v>
      </c>
      <c r="M4848" s="3">
        <v>4.9422676162944197E-27</v>
      </c>
      <c r="N4848" s="7">
        <v>3.6754558544732432E-5</v>
      </c>
      <c r="O4848" s="3">
        <v>573055079</v>
      </c>
    </row>
    <row r="4849" spans="1:15" x14ac:dyDescent="0.2">
      <c r="A4849" s="1">
        <v>4824</v>
      </c>
      <c r="B4849">
        <v>4824</v>
      </c>
      <c r="C4849" t="s">
        <v>6996</v>
      </c>
      <c r="G4849">
        <v>2</v>
      </c>
      <c r="H4849" s="5">
        <v>962</v>
      </c>
      <c r="I4849" s="3">
        <v>0</v>
      </c>
      <c r="J4849" s="3">
        <v>0</v>
      </c>
      <c r="K4849" s="3">
        <v>0</v>
      </c>
      <c r="L4849" s="3">
        <v>0</v>
      </c>
      <c r="M4849" s="3">
        <v>4.9422676162944197E-27</v>
      </c>
      <c r="N4849" s="7">
        <v>3.6754558544732432E-5</v>
      </c>
      <c r="O4849" s="3">
        <v>575457723</v>
      </c>
    </row>
    <row r="4850" spans="1:15" x14ac:dyDescent="0.2">
      <c r="A4850" s="1">
        <v>4825</v>
      </c>
      <c r="B4850">
        <v>4825</v>
      </c>
      <c r="C4850" t="s">
        <v>6997</v>
      </c>
      <c r="D4850" t="s">
        <v>6558</v>
      </c>
      <c r="E4850" t="s">
        <v>362</v>
      </c>
      <c r="G4850">
        <v>2</v>
      </c>
      <c r="H4850" s="5">
        <v>963</v>
      </c>
      <c r="I4850" s="3">
        <v>0</v>
      </c>
      <c r="J4850" s="3">
        <v>0</v>
      </c>
      <c r="K4850" s="3">
        <v>0</v>
      </c>
      <c r="L4850" s="3">
        <v>0</v>
      </c>
      <c r="M4850" s="3">
        <v>4.9422676162944197E-27</v>
      </c>
      <c r="N4850" s="7">
        <v>3.6754558544732432E-5</v>
      </c>
      <c r="O4850" s="3">
        <v>578789943</v>
      </c>
    </row>
    <row r="4851" spans="1:15" x14ac:dyDescent="0.2">
      <c r="A4851" s="1">
        <v>4827</v>
      </c>
      <c r="B4851">
        <v>4827</v>
      </c>
      <c r="C4851" t="s">
        <v>7000</v>
      </c>
      <c r="D4851" t="s">
        <v>477</v>
      </c>
      <c r="E4851" t="s">
        <v>7001</v>
      </c>
      <c r="G4851">
        <v>1</v>
      </c>
      <c r="H4851" s="5">
        <v>965</v>
      </c>
      <c r="I4851" s="3">
        <v>0</v>
      </c>
      <c r="J4851" s="3">
        <v>0</v>
      </c>
      <c r="K4851" s="3">
        <v>0</v>
      </c>
      <c r="L4851" s="3">
        <v>0</v>
      </c>
      <c r="M4851" s="3">
        <v>4.9422676162944197E-27</v>
      </c>
      <c r="N4851" s="7">
        <v>3.6754558544732432E-5</v>
      </c>
      <c r="O4851" s="3">
        <v>582000559</v>
      </c>
    </row>
    <row r="4852" spans="1:15" x14ac:dyDescent="0.2">
      <c r="A4852" s="1">
        <v>4828</v>
      </c>
      <c r="B4852">
        <v>4828</v>
      </c>
      <c r="C4852" t="s">
        <v>7002</v>
      </c>
      <c r="G4852">
        <v>2</v>
      </c>
      <c r="H4852" s="5">
        <v>966</v>
      </c>
      <c r="I4852" s="3">
        <v>0</v>
      </c>
      <c r="J4852" s="3">
        <v>0</v>
      </c>
      <c r="K4852" s="3">
        <v>0</v>
      </c>
      <c r="L4852" s="3">
        <v>0</v>
      </c>
      <c r="M4852" s="3">
        <v>4.9422676162944197E-27</v>
      </c>
      <c r="N4852" s="7">
        <v>3.6754558544732432E-5</v>
      </c>
      <c r="O4852" s="3">
        <v>582726497</v>
      </c>
    </row>
    <row r="4853" spans="1:15" x14ac:dyDescent="0.2">
      <c r="A4853" s="1">
        <v>4829</v>
      </c>
      <c r="B4853">
        <v>4829</v>
      </c>
      <c r="C4853" t="s">
        <v>7003</v>
      </c>
      <c r="D4853" t="s">
        <v>297</v>
      </c>
      <c r="G4853">
        <v>1</v>
      </c>
      <c r="H4853" s="5">
        <v>967</v>
      </c>
      <c r="I4853" s="3">
        <v>0</v>
      </c>
      <c r="J4853" s="3">
        <v>0</v>
      </c>
      <c r="K4853" s="3">
        <v>0</v>
      </c>
      <c r="L4853" s="3">
        <v>0</v>
      </c>
      <c r="M4853" s="3">
        <v>4.9422676162944197E-27</v>
      </c>
      <c r="N4853" s="7">
        <v>3.6754558544732432E-5</v>
      </c>
      <c r="O4853" s="3">
        <v>582899894</v>
      </c>
    </row>
    <row r="4854" spans="1:15" x14ac:dyDescent="0.2">
      <c r="A4854" s="1">
        <v>4830</v>
      </c>
      <c r="B4854">
        <v>4830</v>
      </c>
      <c r="C4854" t="s">
        <v>7004</v>
      </c>
      <c r="D4854" t="s">
        <v>562</v>
      </c>
      <c r="G4854">
        <v>1</v>
      </c>
      <c r="H4854" s="5">
        <v>968</v>
      </c>
      <c r="I4854" s="3">
        <v>0</v>
      </c>
      <c r="J4854" s="3">
        <v>0</v>
      </c>
      <c r="K4854" s="3">
        <v>0</v>
      </c>
      <c r="L4854" s="3">
        <v>0</v>
      </c>
      <c r="M4854" s="3">
        <v>4.9422676162944197E-27</v>
      </c>
      <c r="N4854" s="7">
        <v>3.6754558544732432E-5</v>
      </c>
      <c r="O4854" s="3">
        <v>585622424</v>
      </c>
    </row>
    <row r="4855" spans="1:15" x14ac:dyDescent="0.2">
      <c r="A4855" s="1">
        <v>4831</v>
      </c>
      <c r="B4855">
        <v>4831</v>
      </c>
      <c r="C4855" t="s">
        <v>7005</v>
      </c>
      <c r="D4855" t="s">
        <v>7006</v>
      </c>
      <c r="G4855">
        <v>1</v>
      </c>
      <c r="H4855" s="5">
        <v>969</v>
      </c>
      <c r="I4855" s="3">
        <v>0</v>
      </c>
      <c r="J4855" s="3">
        <v>0</v>
      </c>
      <c r="K4855" s="3">
        <v>0</v>
      </c>
      <c r="L4855" s="3">
        <v>0</v>
      </c>
      <c r="M4855" s="3">
        <v>4.9422676162944197E-27</v>
      </c>
      <c r="N4855" s="7">
        <v>3.6754558544732432E-5</v>
      </c>
      <c r="O4855" s="3">
        <v>585632918</v>
      </c>
    </row>
    <row r="4856" spans="1:15" x14ac:dyDescent="0.2">
      <c r="A4856" s="1">
        <v>4832</v>
      </c>
      <c r="B4856">
        <v>4832</v>
      </c>
      <c r="C4856" t="s">
        <v>7007</v>
      </c>
      <c r="G4856">
        <v>2</v>
      </c>
      <c r="H4856" s="5">
        <v>970</v>
      </c>
      <c r="I4856" s="3">
        <v>0</v>
      </c>
      <c r="J4856" s="3">
        <v>0</v>
      </c>
      <c r="K4856" s="3">
        <v>0</v>
      </c>
      <c r="L4856" s="3">
        <v>0</v>
      </c>
      <c r="M4856" s="3">
        <v>4.9422676162944197E-27</v>
      </c>
      <c r="N4856" s="7">
        <v>3.6754558544732432E-5</v>
      </c>
      <c r="O4856" s="3">
        <v>586390955</v>
      </c>
    </row>
    <row r="4857" spans="1:15" x14ac:dyDescent="0.2">
      <c r="A4857" s="1">
        <v>4833</v>
      </c>
      <c r="B4857">
        <v>4833</v>
      </c>
      <c r="C4857" t="s">
        <v>7008</v>
      </c>
      <c r="D4857" t="s">
        <v>7009</v>
      </c>
      <c r="G4857">
        <v>2</v>
      </c>
      <c r="H4857" s="5">
        <v>971</v>
      </c>
      <c r="I4857" s="3">
        <v>0</v>
      </c>
      <c r="J4857" s="3">
        <v>0</v>
      </c>
      <c r="K4857" s="3">
        <v>0</v>
      </c>
      <c r="L4857" s="3">
        <v>0</v>
      </c>
      <c r="M4857" s="3">
        <v>4.9422676162944197E-27</v>
      </c>
      <c r="N4857" s="7">
        <v>3.6754558544732432E-5</v>
      </c>
      <c r="O4857" s="3">
        <v>586982244</v>
      </c>
    </row>
    <row r="4858" spans="1:15" x14ac:dyDescent="0.2">
      <c r="A4858" s="1">
        <v>4834</v>
      </c>
      <c r="B4858">
        <v>4834</v>
      </c>
      <c r="C4858" t="s">
        <v>7010</v>
      </c>
      <c r="G4858">
        <v>1</v>
      </c>
      <c r="H4858" s="5">
        <v>972</v>
      </c>
      <c r="I4858" s="3">
        <v>0</v>
      </c>
      <c r="J4858" s="3">
        <v>0</v>
      </c>
      <c r="K4858" s="3">
        <v>0</v>
      </c>
      <c r="L4858" s="3">
        <v>0</v>
      </c>
      <c r="M4858" s="3">
        <v>4.9422676162944197E-27</v>
      </c>
      <c r="N4858" s="7">
        <v>3.6754558544732432E-5</v>
      </c>
      <c r="O4858" s="3">
        <v>587602994</v>
      </c>
    </row>
    <row r="4859" spans="1:15" x14ac:dyDescent="0.2">
      <c r="A4859" s="1">
        <v>4835</v>
      </c>
      <c r="B4859">
        <v>4835</v>
      </c>
      <c r="C4859" t="s">
        <v>7011</v>
      </c>
      <c r="D4859" t="s">
        <v>7012</v>
      </c>
      <c r="G4859">
        <v>1</v>
      </c>
      <c r="H4859" s="5">
        <v>973</v>
      </c>
      <c r="I4859" s="3">
        <v>0</v>
      </c>
      <c r="J4859" s="3">
        <v>0</v>
      </c>
      <c r="K4859" s="3">
        <v>0</v>
      </c>
      <c r="L4859" s="3">
        <v>0</v>
      </c>
      <c r="M4859" s="3">
        <v>4.9422676162944197E-27</v>
      </c>
      <c r="N4859" s="7">
        <v>3.6754558544732432E-5</v>
      </c>
      <c r="O4859" s="3">
        <v>588034315</v>
      </c>
    </row>
    <row r="4860" spans="1:15" x14ac:dyDescent="0.2">
      <c r="A4860" s="1">
        <v>4836</v>
      </c>
      <c r="B4860">
        <v>4836</v>
      </c>
      <c r="C4860" t="s">
        <v>7013</v>
      </c>
      <c r="D4860" t="s">
        <v>2848</v>
      </c>
      <c r="E4860" t="s">
        <v>5538</v>
      </c>
      <c r="G4860">
        <v>1</v>
      </c>
      <c r="H4860" s="5">
        <v>974</v>
      </c>
      <c r="I4860" s="3">
        <v>0</v>
      </c>
      <c r="J4860" s="3">
        <v>0</v>
      </c>
      <c r="K4860" s="3">
        <v>0</v>
      </c>
      <c r="L4860" s="3">
        <v>0</v>
      </c>
      <c r="M4860" s="3">
        <v>4.9422676162944197E-27</v>
      </c>
      <c r="N4860" s="7">
        <v>3.6754558544732432E-5</v>
      </c>
      <c r="O4860" s="3">
        <v>590968617</v>
      </c>
    </row>
    <row r="4861" spans="1:15" x14ac:dyDescent="0.2">
      <c r="A4861" s="1">
        <v>4837</v>
      </c>
      <c r="B4861">
        <v>4837</v>
      </c>
      <c r="C4861" t="s">
        <v>7014</v>
      </c>
      <c r="D4861" t="s">
        <v>7015</v>
      </c>
      <c r="E4861" t="s">
        <v>6</v>
      </c>
      <c r="G4861">
        <v>2</v>
      </c>
      <c r="H4861" s="5">
        <v>975</v>
      </c>
      <c r="I4861" s="3">
        <v>0</v>
      </c>
      <c r="J4861" s="3">
        <v>0</v>
      </c>
      <c r="K4861" s="3">
        <v>0</v>
      </c>
      <c r="L4861" s="3">
        <v>0</v>
      </c>
      <c r="M4861" s="3">
        <v>4.9422676162944197E-27</v>
      </c>
      <c r="N4861" s="7">
        <v>3.6754558544732432E-5</v>
      </c>
      <c r="O4861" s="3">
        <v>591131142</v>
      </c>
    </row>
    <row r="4862" spans="1:15" x14ac:dyDescent="0.2">
      <c r="A4862" s="1">
        <v>4838</v>
      </c>
      <c r="B4862">
        <v>4838</v>
      </c>
      <c r="C4862" t="s">
        <v>7016</v>
      </c>
      <c r="D4862" t="s">
        <v>7017</v>
      </c>
      <c r="E4862" t="s">
        <v>50</v>
      </c>
      <c r="G4862">
        <v>2</v>
      </c>
      <c r="H4862" s="5">
        <v>976</v>
      </c>
      <c r="I4862" s="3">
        <v>0</v>
      </c>
      <c r="J4862" s="3">
        <v>0</v>
      </c>
      <c r="K4862" s="3">
        <v>0</v>
      </c>
      <c r="L4862" s="3">
        <v>0</v>
      </c>
      <c r="M4862" s="3">
        <v>4.9422676162944197E-27</v>
      </c>
      <c r="N4862" s="7">
        <v>3.6754558544732432E-5</v>
      </c>
      <c r="O4862" s="3">
        <v>592188563</v>
      </c>
    </row>
    <row r="4863" spans="1:15" x14ac:dyDescent="0.2">
      <c r="A4863" s="1">
        <v>4840</v>
      </c>
      <c r="B4863">
        <v>4840</v>
      </c>
      <c r="C4863" t="s">
        <v>7020</v>
      </c>
      <c r="D4863" t="s">
        <v>1885</v>
      </c>
      <c r="G4863">
        <v>1</v>
      </c>
      <c r="H4863" s="5">
        <v>977</v>
      </c>
      <c r="I4863" s="3">
        <v>0</v>
      </c>
      <c r="J4863" s="3">
        <v>0</v>
      </c>
      <c r="K4863" s="3">
        <v>0</v>
      </c>
      <c r="L4863" s="3">
        <v>0</v>
      </c>
      <c r="M4863" s="3">
        <v>4.9422676162944197E-27</v>
      </c>
      <c r="N4863" s="7">
        <v>3.6754558544732432E-5</v>
      </c>
      <c r="O4863" s="3">
        <v>592779164</v>
      </c>
    </row>
    <row r="4864" spans="1:15" x14ac:dyDescent="0.2">
      <c r="A4864" s="1">
        <v>4841</v>
      </c>
      <c r="B4864">
        <v>4841</v>
      </c>
      <c r="C4864" t="s">
        <v>3899</v>
      </c>
      <c r="G4864">
        <v>2</v>
      </c>
      <c r="H4864" s="5">
        <v>978</v>
      </c>
      <c r="I4864" s="3">
        <v>0</v>
      </c>
      <c r="J4864" s="3">
        <v>0</v>
      </c>
      <c r="K4864" s="3">
        <v>0</v>
      </c>
      <c r="L4864" s="3">
        <v>0</v>
      </c>
      <c r="M4864" s="3">
        <v>4.9422676162944197E-27</v>
      </c>
      <c r="N4864" s="7">
        <v>3.6754558544732432E-5</v>
      </c>
      <c r="O4864" s="3">
        <v>595460650</v>
      </c>
    </row>
    <row r="4865" spans="1:15" x14ac:dyDescent="0.2">
      <c r="A4865" s="1">
        <v>4843</v>
      </c>
      <c r="B4865">
        <v>4843</v>
      </c>
      <c r="C4865" t="s">
        <v>7022</v>
      </c>
      <c r="D4865" t="s">
        <v>7023</v>
      </c>
      <c r="E4865" t="s">
        <v>80</v>
      </c>
      <c r="G4865">
        <v>1</v>
      </c>
      <c r="H4865" s="5">
        <v>979</v>
      </c>
      <c r="I4865" s="3">
        <v>0</v>
      </c>
      <c r="J4865" s="3">
        <v>0</v>
      </c>
      <c r="K4865" s="3">
        <v>0</v>
      </c>
      <c r="L4865" s="3">
        <v>0</v>
      </c>
      <c r="M4865" s="3">
        <v>4.9422676162944197E-27</v>
      </c>
      <c r="N4865" s="7">
        <v>3.6754558544732432E-5</v>
      </c>
      <c r="O4865" s="3">
        <v>597209980</v>
      </c>
    </row>
    <row r="4866" spans="1:15" x14ac:dyDescent="0.2">
      <c r="A4866" s="1">
        <v>4844</v>
      </c>
      <c r="B4866">
        <v>4844</v>
      </c>
      <c r="C4866" t="s">
        <v>7024</v>
      </c>
      <c r="D4866" t="s">
        <v>7025</v>
      </c>
      <c r="G4866">
        <v>1</v>
      </c>
      <c r="H4866" s="5">
        <v>980</v>
      </c>
      <c r="I4866" s="3">
        <v>0</v>
      </c>
      <c r="J4866" s="3">
        <v>0</v>
      </c>
      <c r="K4866" s="3">
        <v>0</v>
      </c>
      <c r="L4866" s="3">
        <v>0</v>
      </c>
      <c r="M4866" s="3">
        <v>4.9422676162944197E-27</v>
      </c>
      <c r="N4866" s="7">
        <v>3.6754558544732432E-5</v>
      </c>
      <c r="O4866" s="3">
        <v>598439979</v>
      </c>
    </row>
    <row r="4867" spans="1:15" x14ac:dyDescent="0.2">
      <c r="A4867" s="1">
        <v>4845</v>
      </c>
      <c r="B4867">
        <v>4845</v>
      </c>
      <c r="C4867" t="s">
        <v>7026</v>
      </c>
      <c r="D4867" t="s">
        <v>7027</v>
      </c>
      <c r="G4867">
        <v>2</v>
      </c>
      <c r="H4867" s="5">
        <v>981</v>
      </c>
      <c r="I4867" s="3">
        <v>0</v>
      </c>
      <c r="J4867" s="3">
        <v>0</v>
      </c>
      <c r="K4867" s="3">
        <v>0</v>
      </c>
      <c r="L4867" s="3">
        <v>0</v>
      </c>
      <c r="M4867" s="3">
        <v>4.9422676162944197E-27</v>
      </c>
      <c r="N4867" s="7">
        <v>3.6754558544732432E-5</v>
      </c>
      <c r="O4867" s="3">
        <v>598938550</v>
      </c>
    </row>
    <row r="4868" spans="1:15" x14ac:dyDescent="0.2">
      <c r="A4868" s="1">
        <v>4846</v>
      </c>
      <c r="B4868">
        <v>4846</v>
      </c>
      <c r="C4868" t="s">
        <v>7028</v>
      </c>
      <c r="D4868" t="s">
        <v>7029</v>
      </c>
      <c r="G4868">
        <v>2</v>
      </c>
      <c r="H4868" s="5">
        <v>982</v>
      </c>
      <c r="I4868" s="3">
        <v>0</v>
      </c>
      <c r="J4868" s="3">
        <v>0</v>
      </c>
      <c r="K4868" s="3">
        <v>0</v>
      </c>
      <c r="L4868" s="3">
        <v>0</v>
      </c>
      <c r="M4868" s="3">
        <v>4.9422676162944197E-27</v>
      </c>
      <c r="N4868" s="7">
        <v>3.6754558544732432E-5</v>
      </c>
      <c r="O4868" s="3">
        <v>598964860</v>
      </c>
    </row>
    <row r="4869" spans="1:15" x14ac:dyDescent="0.2">
      <c r="A4869" s="1">
        <v>4847</v>
      </c>
      <c r="B4869">
        <v>4847</v>
      </c>
      <c r="C4869" t="s">
        <v>7030</v>
      </c>
      <c r="G4869">
        <v>1</v>
      </c>
      <c r="H4869" s="5">
        <v>983</v>
      </c>
      <c r="I4869" s="3">
        <v>0</v>
      </c>
      <c r="J4869" s="3">
        <v>0</v>
      </c>
      <c r="K4869" s="3">
        <v>0</v>
      </c>
      <c r="L4869" s="3">
        <v>0</v>
      </c>
      <c r="M4869" s="3">
        <v>4.9422676162944197E-27</v>
      </c>
      <c r="N4869" s="7">
        <v>3.6754558544732432E-5</v>
      </c>
      <c r="O4869" s="3">
        <v>599384259</v>
      </c>
    </row>
    <row r="4870" spans="1:15" x14ac:dyDescent="0.2">
      <c r="A4870" s="1">
        <v>4848</v>
      </c>
      <c r="B4870">
        <v>4848</v>
      </c>
      <c r="C4870" t="s">
        <v>7031</v>
      </c>
      <c r="D4870" t="s">
        <v>7032</v>
      </c>
      <c r="E4870" t="s">
        <v>7033</v>
      </c>
      <c r="G4870">
        <v>1</v>
      </c>
      <c r="H4870" s="5">
        <v>984</v>
      </c>
      <c r="I4870" s="3">
        <v>0</v>
      </c>
      <c r="J4870" s="3">
        <v>0</v>
      </c>
      <c r="K4870" s="3">
        <v>0</v>
      </c>
      <c r="L4870" s="3">
        <v>0</v>
      </c>
      <c r="M4870" s="3">
        <v>4.9422676162944197E-27</v>
      </c>
      <c r="N4870" s="7">
        <v>3.6754558544732432E-5</v>
      </c>
      <c r="O4870" s="3">
        <v>599548513</v>
      </c>
    </row>
    <row r="4871" spans="1:15" x14ac:dyDescent="0.2">
      <c r="A4871" s="1">
        <v>4849</v>
      </c>
      <c r="B4871">
        <v>4849</v>
      </c>
      <c r="C4871" t="s">
        <v>2435</v>
      </c>
      <c r="D4871" t="s">
        <v>7034</v>
      </c>
      <c r="E4871" t="s">
        <v>692</v>
      </c>
      <c r="G4871">
        <v>1</v>
      </c>
      <c r="H4871" s="5">
        <v>985</v>
      </c>
      <c r="I4871" s="3">
        <v>0</v>
      </c>
      <c r="J4871" s="3">
        <v>0</v>
      </c>
      <c r="K4871" s="3">
        <v>0</v>
      </c>
      <c r="L4871" s="3">
        <v>0</v>
      </c>
      <c r="M4871" s="3">
        <v>4.9422676162944197E-27</v>
      </c>
      <c r="N4871" s="7">
        <v>3.6754558544732432E-5</v>
      </c>
      <c r="O4871" s="3">
        <v>600093717</v>
      </c>
    </row>
    <row r="4872" spans="1:15" x14ac:dyDescent="0.2">
      <c r="A4872" s="1">
        <v>4850</v>
      </c>
      <c r="B4872">
        <v>4850</v>
      </c>
      <c r="C4872" t="s">
        <v>7035</v>
      </c>
      <c r="D4872" t="s">
        <v>7036</v>
      </c>
      <c r="E4872" t="s">
        <v>6</v>
      </c>
      <c r="G4872">
        <v>1</v>
      </c>
      <c r="H4872" s="5">
        <v>986</v>
      </c>
      <c r="I4872" s="3">
        <v>0</v>
      </c>
      <c r="J4872" s="3">
        <v>0</v>
      </c>
      <c r="K4872" s="3">
        <v>0</v>
      </c>
      <c r="L4872" s="3">
        <v>0</v>
      </c>
      <c r="M4872" s="3">
        <v>4.9422676162944197E-27</v>
      </c>
      <c r="N4872" s="7">
        <v>3.6754558544732432E-5</v>
      </c>
      <c r="O4872" s="3">
        <v>601077068</v>
      </c>
    </row>
    <row r="4873" spans="1:15" x14ac:dyDescent="0.2">
      <c r="A4873" s="1">
        <v>4851</v>
      </c>
      <c r="B4873">
        <v>4851</v>
      </c>
      <c r="C4873" t="s">
        <v>7037</v>
      </c>
      <c r="D4873" t="s">
        <v>2495</v>
      </c>
      <c r="E4873" t="s">
        <v>6</v>
      </c>
      <c r="G4873">
        <v>2</v>
      </c>
      <c r="H4873" s="5">
        <v>987</v>
      </c>
      <c r="I4873" s="3">
        <v>0</v>
      </c>
      <c r="J4873" s="3">
        <v>0</v>
      </c>
      <c r="K4873" s="3">
        <v>0</v>
      </c>
      <c r="L4873" s="3">
        <v>0</v>
      </c>
      <c r="M4873" s="3">
        <v>4.9422676162944197E-27</v>
      </c>
      <c r="N4873" s="7">
        <v>3.6754558544732432E-5</v>
      </c>
      <c r="O4873" s="3">
        <v>602463472</v>
      </c>
    </row>
    <row r="4874" spans="1:15" x14ac:dyDescent="0.2">
      <c r="A4874" s="1">
        <v>4852</v>
      </c>
      <c r="B4874">
        <v>4852</v>
      </c>
      <c r="C4874" t="s">
        <v>7038</v>
      </c>
      <c r="D4874" t="s">
        <v>49</v>
      </c>
      <c r="E4874" t="s">
        <v>337</v>
      </c>
      <c r="G4874">
        <v>1</v>
      </c>
      <c r="H4874" s="5">
        <v>988</v>
      </c>
      <c r="I4874" s="3">
        <v>0</v>
      </c>
      <c r="J4874" s="3">
        <v>0</v>
      </c>
      <c r="K4874" s="3">
        <v>0</v>
      </c>
      <c r="L4874" s="3">
        <v>0</v>
      </c>
      <c r="M4874" s="3">
        <v>4.9422676162944197E-27</v>
      </c>
      <c r="N4874" s="7">
        <v>3.6754558544732432E-5</v>
      </c>
      <c r="O4874" s="3">
        <v>602517621</v>
      </c>
    </row>
    <row r="4875" spans="1:15" x14ac:dyDescent="0.2">
      <c r="A4875" s="1">
        <v>4854</v>
      </c>
      <c r="B4875">
        <v>4854</v>
      </c>
      <c r="C4875" t="s">
        <v>1316</v>
      </c>
      <c r="E4875" t="s">
        <v>7041</v>
      </c>
      <c r="G4875">
        <v>2</v>
      </c>
      <c r="H4875" s="5">
        <v>989</v>
      </c>
      <c r="I4875" s="3">
        <v>0</v>
      </c>
      <c r="J4875" s="3">
        <v>0</v>
      </c>
      <c r="K4875" s="3">
        <v>0</v>
      </c>
      <c r="L4875" s="3">
        <v>0</v>
      </c>
      <c r="M4875" s="3">
        <v>4.9422676162944197E-27</v>
      </c>
      <c r="N4875" s="7">
        <v>3.6754558544732432E-5</v>
      </c>
      <c r="O4875" s="3">
        <v>605745769</v>
      </c>
    </row>
    <row r="4876" spans="1:15" x14ac:dyDescent="0.2">
      <c r="A4876" s="1">
        <v>4855</v>
      </c>
      <c r="B4876">
        <v>4855</v>
      </c>
      <c r="C4876" t="s">
        <v>7042</v>
      </c>
      <c r="D4876" t="s">
        <v>7043</v>
      </c>
      <c r="G4876">
        <v>1</v>
      </c>
      <c r="H4876" s="5">
        <v>990</v>
      </c>
      <c r="I4876" s="3">
        <v>0</v>
      </c>
      <c r="J4876" s="3">
        <v>0</v>
      </c>
      <c r="K4876" s="3">
        <v>0</v>
      </c>
      <c r="L4876" s="3">
        <v>0</v>
      </c>
      <c r="M4876" s="3">
        <v>4.9422676162944197E-27</v>
      </c>
      <c r="N4876" s="7">
        <v>3.6754558544732432E-5</v>
      </c>
      <c r="O4876" s="3">
        <v>606118115</v>
      </c>
    </row>
    <row r="4877" spans="1:15" x14ac:dyDescent="0.2">
      <c r="A4877" s="1">
        <v>4857</v>
      </c>
      <c r="B4877">
        <v>4857</v>
      </c>
      <c r="C4877" t="s">
        <v>7046</v>
      </c>
      <c r="D4877" t="s">
        <v>2389</v>
      </c>
      <c r="E4877" t="s">
        <v>692</v>
      </c>
      <c r="G4877">
        <v>1</v>
      </c>
      <c r="H4877" s="5">
        <v>991</v>
      </c>
      <c r="I4877" s="3">
        <v>0</v>
      </c>
      <c r="J4877" s="3">
        <v>0</v>
      </c>
      <c r="K4877" s="3">
        <v>0</v>
      </c>
      <c r="L4877" s="3">
        <v>0</v>
      </c>
      <c r="M4877" s="3">
        <v>4.9422676162944197E-27</v>
      </c>
      <c r="N4877" s="7">
        <v>3.6754558544732432E-5</v>
      </c>
      <c r="O4877" s="3">
        <v>610614317</v>
      </c>
    </row>
    <row r="4878" spans="1:15" x14ac:dyDescent="0.2">
      <c r="A4878" s="1">
        <v>4858</v>
      </c>
      <c r="B4878">
        <v>4858</v>
      </c>
      <c r="C4878" t="s">
        <v>7047</v>
      </c>
      <c r="D4878" t="s">
        <v>1006</v>
      </c>
      <c r="E4878" t="s">
        <v>6</v>
      </c>
      <c r="G4878">
        <v>2</v>
      </c>
      <c r="H4878" s="5">
        <v>992</v>
      </c>
      <c r="I4878" s="3">
        <v>0</v>
      </c>
      <c r="J4878" s="3">
        <v>0</v>
      </c>
      <c r="K4878" s="3">
        <v>0</v>
      </c>
      <c r="L4878" s="3">
        <v>0</v>
      </c>
      <c r="M4878" s="3">
        <v>4.9422676162944197E-27</v>
      </c>
      <c r="N4878" s="7">
        <v>3.6754558544732432E-5</v>
      </c>
      <c r="O4878" s="3">
        <v>610848351</v>
      </c>
    </row>
    <row r="4879" spans="1:15" x14ac:dyDescent="0.2">
      <c r="A4879" s="1">
        <v>4859</v>
      </c>
      <c r="B4879">
        <v>4859</v>
      </c>
      <c r="C4879" t="s">
        <v>7048</v>
      </c>
      <c r="D4879" t="s">
        <v>7049</v>
      </c>
      <c r="E4879" t="s">
        <v>1344</v>
      </c>
      <c r="G4879">
        <v>2</v>
      </c>
      <c r="H4879" s="5">
        <v>993</v>
      </c>
      <c r="I4879" s="3">
        <v>0</v>
      </c>
      <c r="J4879" s="3">
        <v>0</v>
      </c>
      <c r="K4879" s="3">
        <v>0</v>
      </c>
      <c r="L4879" s="3">
        <v>0</v>
      </c>
      <c r="M4879" s="3">
        <v>4.9422676162944197E-27</v>
      </c>
      <c r="N4879" s="7">
        <v>3.6754558544732432E-5</v>
      </c>
      <c r="O4879" s="3">
        <v>611916712</v>
      </c>
    </row>
    <row r="4880" spans="1:15" x14ac:dyDescent="0.2">
      <c r="A4880" s="1">
        <v>4863</v>
      </c>
      <c r="B4880">
        <v>4863</v>
      </c>
      <c r="C4880" t="s">
        <v>7054</v>
      </c>
      <c r="G4880">
        <v>1</v>
      </c>
      <c r="H4880" s="5">
        <v>994</v>
      </c>
      <c r="I4880" s="3">
        <v>0</v>
      </c>
      <c r="J4880" s="3">
        <v>0</v>
      </c>
      <c r="K4880" s="3">
        <v>0</v>
      </c>
      <c r="L4880" s="3">
        <v>0</v>
      </c>
      <c r="M4880" s="3">
        <v>4.9422676162944197E-27</v>
      </c>
      <c r="N4880" s="7">
        <v>3.6754558544732432E-5</v>
      </c>
      <c r="O4880" s="3">
        <v>612898176</v>
      </c>
    </row>
    <row r="4881" spans="1:15" x14ac:dyDescent="0.2">
      <c r="A4881" s="1">
        <v>4864</v>
      </c>
      <c r="B4881">
        <v>4864</v>
      </c>
      <c r="C4881" t="s">
        <v>7055</v>
      </c>
      <c r="D4881" t="s">
        <v>7056</v>
      </c>
      <c r="E4881" t="s">
        <v>6</v>
      </c>
      <c r="G4881">
        <v>2</v>
      </c>
      <c r="H4881" s="5">
        <v>995</v>
      </c>
      <c r="I4881" s="3">
        <v>0</v>
      </c>
      <c r="J4881" s="3">
        <v>0</v>
      </c>
      <c r="K4881" s="3">
        <v>0</v>
      </c>
      <c r="L4881" s="3">
        <v>0</v>
      </c>
      <c r="M4881" s="3">
        <v>4.9422676162944197E-27</v>
      </c>
      <c r="N4881" s="7">
        <v>3.6754558544732432E-5</v>
      </c>
      <c r="O4881" s="3">
        <v>612968507</v>
      </c>
    </row>
    <row r="4882" spans="1:15" x14ac:dyDescent="0.2">
      <c r="A4882" s="1">
        <v>4865</v>
      </c>
      <c r="B4882">
        <v>4865</v>
      </c>
      <c r="C4882" t="s">
        <v>1316</v>
      </c>
      <c r="D4882" t="s">
        <v>7057</v>
      </c>
      <c r="G4882">
        <v>1</v>
      </c>
      <c r="H4882" s="5">
        <v>996</v>
      </c>
      <c r="I4882" s="3">
        <v>0</v>
      </c>
      <c r="J4882" s="3">
        <v>0</v>
      </c>
      <c r="K4882" s="3">
        <v>0</v>
      </c>
      <c r="L4882" s="3">
        <v>0</v>
      </c>
      <c r="M4882" s="3">
        <v>4.9422676162944197E-27</v>
      </c>
      <c r="N4882" s="7">
        <v>3.6754558544732432E-5</v>
      </c>
      <c r="O4882" s="3">
        <v>613120993</v>
      </c>
    </row>
    <row r="4883" spans="1:15" x14ac:dyDescent="0.2">
      <c r="A4883" s="1">
        <v>4866</v>
      </c>
      <c r="B4883">
        <v>4866</v>
      </c>
      <c r="C4883" t="s">
        <v>7058</v>
      </c>
      <c r="D4883" t="s">
        <v>7059</v>
      </c>
      <c r="G4883">
        <v>2</v>
      </c>
      <c r="H4883" s="5">
        <v>997</v>
      </c>
      <c r="I4883" s="3">
        <v>0</v>
      </c>
      <c r="J4883" s="3">
        <v>0</v>
      </c>
      <c r="K4883" s="3">
        <v>0</v>
      </c>
      <c r="L4883" s="3">
        <v>0</v>
      </c>
      <c r="M4883" s="3">
        <v>4.9422676162944197E-27</v>
      </c>
      <c r="N4883" s="7">
        <v>3.6754558544732432E-5</v>
      </c>
      <c r="O4883" s="3">
        <v>613431218</v>
      </c>
    </row>
    <row r="4884" spans="1:15" x14ac:dyDescent="0.2">
      <c r="A4884" s="1">
        <v>4867</v>
      </c>
      <c r="B4884">
        <v>4867</v>
      </c>
      <c r="C4884" t="s">
        <v>7060</v>
      </c>
      <c r="G4884">
        <v>2</v>
      </c>
      <c r="H4884" s="5">
        <v>998</v>
      </c>
      <c r="I4884" s="3">
        <v>0</v>
      </c>
      <c r="J4884" s="3">
        <v>0</v>
      </c>
      <c r="K4884" s="3">
        <v>0</v>
      </c>
      <c r="L4884" s="3">
        <v>0</v>
      </c>
      <c r="M4884" s="3">
        <v>4.9422676162944197E-27</v>
      </c>
      <c r="N4884" s="7">
        <v>3.6754558544732432E-5</v>
      </c>
      <c r="O4884" s="3">
        <v>613468221</v>
      </c>
    </row>
    <row r="4885" spans="1:15" x14ac:dyDescent="0.2">
      <c r="A4885" s="1">
        <v>4868</v>
      </c>
      <c r="B4885">
        <v>4868</v>
      </c>
      <c r="C4885" t="s">
        <v>7061</v>
      </c>
      <c r="D4885" t="s">
        <v>7062</v>
      </c>
      <c r="G4885">
        <v>2</v>
      </c>
      <c r="H4885" s="5">
        <v>999</v>
      </c>
      <c r="I4885" s="3">
        <v>0</v>
      </c>
      <c r="J4885" s="3">
        <v>0</v>
      </c>
      <c r="K4885" s="3">
        <v>0</v>
      </c>
      <c r="L4885" s="3">
        <v>0</v>
      </c>
      <c r="M4885" s="3">
        <v>4.9422676162944197E-27</v>
      </c>
      <c r="N4885" s="7">
        <v>3.6754558544732432E-5</v>
      </c>
      <c r="O4885" s="3">
        <v>613920314</v>
      </c>
    </row>
    <row r="4886" spans="1:15" x14ac:dyDescent="0.2">
      <c r="A4886" s="1">
        <v>4869</v>
      </c>
      <c r="B4886">
        <v>4869</v>
      </c>
      <c r="C4886" t="s">
        <v>7063</v>
      </c>
      <c r="D4886" t="s">
        <v>7064</v>
      </c>
      <c r="G4886">
        <v>2</v>
      </c>
      <c r="H4886" s="5">
        <v>1000</v>
      </c>
      <c r="I4886" s="3">
        <v>0</v>
      </c>
      <c r="J4886" s="3">
        <v>0</v>
      </c>
      <c r="K4886" s="3">
        <v>0</v>
      </c>
      <c r="L4886" s="3">
        <v>0</v>
      </c>
      <c r="M4886" s="3">
        <v>4.9422676162944197E-27</v>
      </c>
      <c r="N4886" s="7">
        <v>3.6754558544732432E-5</v>
      </c>
      <c r="O4886" s="3">
        <v>617143238</v>
      </c>
    </row>
    <row r="4887" spans="1:15" x14ac:dyDescent="0.2">
      <c r="A4887" s="1">
        <v>4870</v>
      </c>
      <c r="B4887">
        <v>4870</v>
      </c>
      <c r="C4887" t="s">
        <v>7065</v>
      </c>
      <c r="D4887" t="s">
        <v>7066</v>
      </c>
      <c r="G4887">
        <v>2</v>
      </c>
      <c r="H4887" s="5">
        <v>1001</v>
      </c>
      <c r="I4887" s="3">
        <v>0</v>
      </c>
      <c r="J4887" s="3">
        <v>0</v>
      </c>
      <c r="K4887" s="3">
        <v>0</v>
      </c>
      <c r="L4887" s="3">
        <v>0</v>
      </c>
      <c r="M4887" s="3">
        <v>4.9422676162944197E-27</v>
      </c>
      <c r="N4887" s="7">
        <v>3.6754558544732432E-5</v>
      </c>
      <c r="O4887" s="3">
        <v>620006211</v>
      </c>
    </row>
    <row r="4888" spans="1:15" x14ac:dyDescent="0.2">
      <c r="A4888" s="1">
        <v>4871</v>
      </c>
      <c r="B4888">
        <v>4871</v>
      </c>
      <c r="C4888" t="s">
        <v>7067</v>
      </c>
      <c r="E4888" t="s">
        <v>6</v>
      </c>
      <c r="G4888">
        <v>1</v>
      </c>
      <c r="H4888" s="5">
        <v>1002</v>
      </c>
      <c r="I4888" s="3">
        <v>0</v>
      </c>
      <c r="J4888" s="3">
        <v>0</v>
      </c>
      <c r="K4888" s="3">
        <v>0</v>
      </c>
      <c r="L4888" s="3">
        <v>0</v>
      </c>
      <c r="M4888" s="3">
        <v>4.9422676162944197E-27</v>
      </c>
      <c r="N4888" s="7">
        <v>3.6754558544732432E-5</v>
      </c>
      <c r="O4888" s="3">
        <v>620028340</v>
      </c>
    </row>
    <row r="4889" spans="1:15" x14ac:dyDescent="0.2">
      <c r="A4889" s="1">
        <v>4872</v>
      </c>
      <c r="B4889">
        <v>4872</v>
      </c>
      <c r="C4889" t="s">
        <v>7068</v>
      </c>
      <c r="D4889" t="s">
        <v>7069</v>
      </c>
      <c r="E4889" t="s">
        <v>6</v>
      </c>
      <c r="G4889">
        <v>1</v>
      </c>
      <c r="H4889" s="5">
        <v>1003</v>
      </c>
      <c r="I4889" s="3">
        <v>0</v>
      </c>
      <c r="J4889" s="3">
        <v>0</v>
      </c>
      <c r="K4889" s="3">
        <v>0</v>
      </c>
      <c r="L4889" s="3">
        <v>0</v>
      </c>
      <c r="M4889" s="3">
        <v>4.9422676162944197E-27</v>
      </c>
      <c r="N4889" s="7">
        <v>3.6754558544732432E-5</v>
      </c>
      <c r="O4889" s="3">
        <v>620249784</v>
      </c>
    </row>
    <row r="4890" spans="1:15" x14ac:dyDescent="0.2">
      <c r="A4890" s="1">
        <v>4873</v>
      </c>
      <c r="B4890">
        <v>4873</v>
      </c>
      <c r="C4890" t="s">
        <v>7070</v>
      </c>
      <c r="D4890" t="s">
        <v>7071</v>
      </c>
      <c r="G4890">
        <v>1</v>
      </c>
      <c r="H4890" s="5">
        <v>1004</v>
      </c>
      <c r="I4890" s="3">
        <v>0</v>
      </c>
      <c r="J4890" s="3">
        <v>0</v>
      </c>
      <c r="K4890" s="3">
        <v>0</v>
      </c>
      <c r="L4890" s="3">
        <v>0</v>
      </c>
      <c r="M4890" s="3">
        <v>4.9422676162944197E-27</v>
      </c>
      <c r="N4890" s="7">
        <v>3.6754558544732432E-5</v>
      </c>
      <c r="O4890" s="3">
        <v>620276823</v>
      </c>
    </row>
    <row r="4891" spans="1:15" x14ac:dyDescent="0.2">
      <c r="A4891" s="1">
        <v>4874</v>
      </c>
      <c r="B4891">
        <v>4874</v>
      </c>
      <c r="C4891" t="s">
        <v>7072</v>
      </c>
      <c r="D4891" t="s">
        <v>144</v>
      </c>
      <c r="G4891">
        <v>1</v>
      </c>
      <c r="H4891" s="5">
        <v>1005</v>
      </c>
      <c r="I4891" s="3">
        <v>0</v>
      </c>
      <c r="J4891" s="3">
        <v>0</v>
      </c>
      <c r="K4891" s="3">
        <v>0</v>
      </c>
      <c r="L4891" s="3">
        <v>0</v>
      </c>
      <c r="M4891" s="3">
        <v>4.9422676162944197E-27</v>
      </c>
      <c r="N4891" s="7">
        <v>3.6754558544732432E-5</v>
      </c>
      <c r="O4891" s="3">
        <v>620276841</v>
      </c>
    </row>
    <row r="4892" spans="1:15" x14ac:dyDescent="0.2">
      <c r="A4892" s="1">
        <v>4875</v>
      </c>
      <c r="B4892">
        <v>4875</v>
      </c>
      <c r="C4892" t="s">
        <v>7073</v>
      </c>
      <c r="D4892" t="s">
        <v>5040</v>
      </c>
      <c r="G4892">
        <v>1</v>
      </c>
      <c r="H4892" s="5">
        <v>1006</v>
      </c>
      <c r="I4892" s="3">
        <v>0</v>
      </c>
      <c r="J4892" s="3">
        <v>0</v>
      </c>
      <c r="K4892" s="3">
        <v>0</v>
      </c>
      <c r="L4892" s="3">
        <v>0</v>
      </c>
      <c r="M4892" s="3">
        <v>4.9422676162944197E-27</v>
      </c>
      <c r="N4892" s="7">
        <v>3.6754558544732432E-5</v>
      </c>
      <c r="O4892" s="3">
        <v>620276846</v>
      </c>
    </row>
    <row r="4893" spans="1:15" x14ac:dyDescent="0.2">
      <c r="A4893" s="1">
        <v>4876</v>
      </c>
      <c r="B4893">
        <v>4876</v>
      </c>
      <c r="C4893" t="s">
        <v>7074</v>
      </c>
      <c r="D4893" t="s">
        <v>7075</v>
      </c>
      <c r="G4893">
        <v>1</v>
      </c>
      <c r="H4893" s="5">
        <v>1007</v>
      </c>
      <c r="I4893" s="3">
        <v>0</v>
      </c>
      <c r="J4893" s="3">
        <v>0</v>
      </c>
      <c r="K4893" s="3">
        <v>0</v>
      </c>
      <c r="L4893" s="3">
        <v>0</v>
      </c>
      <c r="M4893" s="3">
        <v>4.9422676162944197E-27</v>
      </c>
      <c r="N4893" s="7">
        <v>3.6754558544732432E-5</v>
      </c>
      <c r="O4893" s="3">
        <v>620276854</v>
      </c>
    </row>
    <row r="4894" spans="1:15" x14ac:dyDescent="0.2">
      <c r="A4894" s="1">
        <v>4877</v>
      </c>
      <c r="B4894">
        <v>4877</v>
      </c>
      <c r="C4894" t="s">
        <v>7076</v>
      </c>
      <c r="D4894" t="s">
        <v>7077</v>
      </c>
      <c r="G4894">
        <v>1</v>
      </c>
      <c r="H4894" s="5">
        <v>1008</v>
      </c>
      <c r="I4894" s="3">
        <v>0</v>
      </c>
      <c r="J4894" s="3">
        <v>0</v>
      </c>
      <c r="K4894" s="3">
        <v>0</v>
      </c>
      <c r="L4894" s="3">
        <v>0</v>
      </c>
      <c r="M4894" s="3">
        <v>4.9422676162944197E-27</v>
      </c>
      <c r="N4894" s="7">
        <v>3.6754558544732432E-5</v>
      </c>
      <c r="O4894" s="3">
        <v>620276855</v>
      </c>
    </row>
    <row r="4895" spans="1:15" x14ac:dyDescent="0.2">
      <c r="A4895" s="1">
        <v>4878</v>
      </c>
      <c r="B4895">
        <v>4878</v>
      </c>
      <c r="C4895" t="s">
        <v>7078</v>
      </c>
      <c r="D4895" t="s">
        <v>7079</v>
      </c>
      <c r="G4895">
        <v>1</v>
      </c>
      <c r="H4895" s="5">
        <v>1009</v>
      </c>
      <c r="I4895" s="3">
        <v>0</v>
      </c>
      <c r="J4895" s="3">
        <v>0</v>
      </c>
      <c r="K4895" s="3">
        <v>0</v>
      </c>
      <c r="L4895" s="3">
        <v>0</v>
      </c>
      <c r="M4895" s="3">
        <v>4.9422676162944197E-27</v>
      </c>
      <c r="N4895" s="7">
        <v>3.6754558544732432E-5</v>
      </c>
      <c r="O4895" s="3">
        <v>620291884</v>
      </c>
    </row>
    <row r="4896" spans="1:15" x14ac:dyDescent="0.2">
      <c r="A4896" s="1">
        <v>4879</v>
      </c>
      <c r="B4896">
        <v>4879</v>
      </c>
      <c r="C4896" t="s">
        <v>7080</v>
      </c>
      <c r="D4896" t="s">
        <v>2102</v>
      </c>
      <c r="G4896">
        <v>1</v>
      </c>
      <c r="H4896" s="5">
        <v>1010</v>
      </c>
      <c r="I4896" s="3">
        <v>0</v>
      </c>
      <c r="J4896" s="3">
        <v>0</v>
      </c>
      <c r="K4896" s="3">
        <v>0</v>
      </c>
      <c r="L4896" s="3">
        <v>0</v>
      </c>
      <c r="M4896" s="3">
        <v>4.9422676162944197E-27</v>
      </c>
      <c r="N4896" s="7">
        <v>3.6754558544732432E-5</v>
      </c>
      <c r="O4896" s="3">
        <v>620291889</v>
      </c>
    </row>
    <row r="4897" spans="1:15" x14ac:dyDescent="0.2">
      <c r="A4897" s="1">
        <v>4880</v>
      </c>
      <c r="B4897">
        <v>4880</v>
      </c>
      <c r="C4897" t="s">
        <v>7081</v>
      </c>
      <c r="D4897" t="s">
        <v>7082</v>
      </c>
      <c r="G4897">
        <v>1</v>
      </c>
      <c r="H4897" s="5">
        <v>1011</v>
      </c>
      <c r="I4897" s="3">
        <v>0</v>
      </c>
      <c r="J4897" s="3">
        <v>0</v>
      </c>
      <c r="K4897" s="3">
        <v>0</v>
      </c>
      <c r="L4897" s="3">
        <v>0</v>
      </c>
      <c r="M4897" s="3">
        <v>4.9422676162944197E-27</v>
      </c>
      <c r="N4897" s="7">
        <v>3.6754558544732432E-5</v>
      </c>
      <c r="O4897" s="3">
        <v>620291890</v>
      </c>
    </row>
    <row r="4898" spans="1:15" x14ac:dyDescent="0.2">
      <c r="A4898" s="1">
        <v>4881</v>
      </c>
      <c r="B4898">
        <v>4881</v>
      </c>
      <c r="C4898" t="s">
        <v>7083</v>
      </c>
      <c r="D4898" t="s">
        <v>7084</v>
      </c>
      <c r="G4898">
        <v>1</v>
      </c>
      <c r="H4898" s="5">
        <v>1012</v>
      </c>
      <c r="I4898" s="3">
        <v>0</v>
      </c>
      <c r="J4898" s="3">
        <v>0</v>
      </c>
      <c r="K4898" s="3">
        <v>0</v>
      </c>
      <c r="L4898" s="3">
        <v>0</v>
      </c>
      <c r="M4898" s="3">
        <v>4.9422676162944197E-27</v>
      </c>
      <c r="N4898" s="7">
        <v>3.6754558544732432E-5</v>
      </c>
      <c r="O4898" s="3">
        <v>620291895</v>
      </c>
    </row>
    <row r="4899" spans="1:15" x14ac:dyDescent="0.2">
      <c r="A4899" s="1">
        <v>4882</v>
      </c>
      <c r="B4899">
        <v>4882</v>
      </c>
      <c r="C4899" t="s">
        <v>7085</v>
      </c>
      <c r="D4899" t="s">
        <v>7086</v>
      </c>
      <c r="G4899">
        <v>1</v>
      </c>
      <c r="H4899" s="5">
        <v>1013</v>
      </c>
      <c r="I4899" s="3">
        <v>0</v>
      </c>
      <c r="J4899" s="3">
        <v>0</v>
      </c>
      <c r="K4899" s="3">
        <v>0</v>
      </c>
      <c r="L4899" s="3">
        <v>0</v>
      </c>
      <c r="M4899" s="3">
        <v>4.9422676162944197E-27</v>
      </c>
      <c r="N4899" s="7">
        <v>3.6754558544732432E-5</v>
      </c>
      <c r="O4899" s="3">
        <v>620293114</v>
      </c>
    </row>
    <row r="4900" spans="1:15" x14ac:dyDescent="0.2">
      <c r="A4900" s="1">
        <v>4883</v>
      </c>
      <c r="B4900">
        <v>4883</v>
      </c>
      <c r="C4900" t="s">
        <v>7087</v>
      </c>
      <c r="D4900" t="s">
        <v>5602</v>
      </c>
      <c r="G4900">
        <v>1</v>
      </c>
      <c r="H4900" s="5">
        <v>1014</v>
      </c>
      <c r="I4900" s="3">
        <v>0</v>
      </c>
      <c r="J4900" s="3">
        <v>0</v>
      </c>
      <c r="K4900" s="3">
        <v>0</v>
      </c>
      <c r="L4900" s="3">
        <v>0</v>
      </c>
      <c r="M4900" s="3">
        <v>4.9422676162944197E-27</v>
      </c>
      <c r="N4900" s="7">
        <v>3.6754558544732432E-5</v>
      </c>
      <c r="O4900" s="3">
        <v>620307705</v>
      </c>
    </row>
    <row r="4901" spans="1:15" x14ac:dyDescent="0.2">
      <c r="A4901" s="1">
        <v>4884</v>
      </c>
      <c r="B4901">
        <v>4884</v>
      </c>
      <c r="C4901" t="s">
        <v>7088</v>
      </c>
      <c r="D4901" t="s">
        <v>7089</v>
      </c>
      <c r="G4901">
        <v>1</v>
      </c>
      <c r="H4901" s="5">
        <v>1015</v>
      </c>
      <c r="I4901" s="3">
        <v>0</v>
      </c>
      <c r="J4901" s="3">
        <v>0</v>
      </c>
      <c r="K4901" s="3">
        <v>0</v>
      </c>
      <c r="L4901" s="3">
        <v>0</v>
      </c>
      <c r="M4901" s="3">
        <v>4.9422676162944197E-27</v>
      </c>
      <c r="N4901" s="7">
        <v>3.6754558544732432E-5</v>
      </c>
      <c r="O4901" s="3">
        <v>620307715</v>
      </c>
    </row>
    <row r="4902" spans="1:15" x14ac:dyDescent="0.2">
      <c r="A4902" s="1">
        <v>4885</v>
      </c>
      <c r="B4902">
        <v>4885</v>
      </c>
      <c r="C4902" t="s">
        <v>7090</v>
      </c>
      <c r="D4902" t="s">
        <v>7091</v>
      </c>
      <c r="G4902">
        <v>1</v>
      </c>
      <c r="H4902" s="5">
        <v>1016</v>
      </c>
      <c r="I4902" s="3">
        <v>0</v>
      </c>
      <c r="J4902" s="3">
        <v>0</v>
      </c>
      <c r="K4902" s="3">
        <v>0</v>
      </c>
      <c r="L4902" s="3">
        <v>0</v>
      </c>
      <c r="M4902" s="3">
        <v>4.9422676162944197E-27</v>
      </c>
      <c r="N4902" s="7">
        <v>3.6754558544732432E-5</v>
      </c>
      <c r="O4902" s="3">
        <v>620307770</v>
      </c>
    </row>
    <row r="4903" spans="1:15" x14ac:dyDescent="0.2">
      <c r="A4903" s="1">
        <v>4886</v>
      </c>
      <c r="B4903">
        <v>4886</v>
      </c>
      <c r="C4903" t="s">
        <v>7092</v>
      </c>
      <c r="D4903" t="s">
        <v>7093</v>
      </c>
      <c r="G4903">
        <v>1</v>
      </c>
      <c r="H4903" s="5">
        <v>1017</v>
      </c>
      <c r="I4903" s="3">
        <v>0</v>
      </c>
      <c r="J4903" s="3">
        <v>0</v>
      </c>
      <c r="K4903" s="3">
        <v>0</v>
      </c>
      <c r="L4903" s="3">
        <v>0</v>
      </c>
      <c r="M4903" s="3">
        <v>4.9422676162944197E-27</v>
      </c>
      <c r="N4903" s="7">
        <v>3.6754558544732432E-5</v>
      </c>
      <c r="O4903" s="3">
        <v>620307852</v>
      </c>
    </row>
    <row r="4904" spans="1:15" x14ac:dyDescent="0.2">
      <c r="A4904" s="1">
        <v>4888</v>
      </c>
      <c r="B4904">
        <v>4888</v>
      </c>
      <c r="C4904" t="s">
        <v>7095</v>
      </c>
      <c r="G4904">
        <v>2</v>
      </c>
      <c r="H4904" s="5">
        <v>1018</v>
      </c>
      <c r="I4904" s="3">
        <v>0</v>
      </c>
      <c r="J4904" s="3">
        <v>0</v>
      </c>
      <c r="K4904" s="3">
        <v>0</v>
      </c>
      <c r="L4904" s="3">
        <v>0</v>
      </c>
      <c r="M4904" s="3">
        <v>4.9422676162944197E-27</v>
      </c>
      <c r="N4904" s="7">
        <v>3.6754558544732432E-5</v>
      </c>
      <c r="O4904" s="3">
        <v>620669886</v>
      </c>
    </row>
    <row r="4905" spans="1:15" x14ac:dyDescent="0.2">
      <c r="A4905" s="1">
        <v>4889</v>
      </c>
      <c r="B4905">
        <v>4889</v>
      </c>
      <c r="C4905" t="s">
        <v>7096</v>
      </c>
      <c r="D4905" t="s">
        <v>7097</v>
      </c>
      <c r="E4905" t="s">
        <v>6</v>
      </c>
      <c r="G4905">
        <v>2</v>
      </c>
      <c r="H4905" s="5">
        <v>1019</v>
      </c>
      <c r="I4905" s="3">
        <v>0</v>
      </c>
      <c r="J4905" s="3">
        <v>0</v>
      </c>
      <c r="K4905" s="3">
        <v>0</v>
      </c>
      <c r="L4905" s="3">
        <v>0</v>
      </c>
      <c r="M4905" s="3">
        <v>4.9422676162944197E-27</v>
      </c>
      <c r="N4905" s="7">
        <v>3.6754558544732432E-5</v>
      </c>
      <c r="O4905" s="3">
        <v>621351705</v>
      </c>
    </row>
    <row r="4906" spans="1:15" x14ac:dyDescent="0.2">
      <c r="A4906" s="1">
        <v>4890</v>
      </c>
      <c r="B4906">
        <v>4890</v>
      </c>
      <c r="C4906" t="s">
        <v>7098</v>
      </c>
      <c r="D4906" t="s">
        <v>7099</v>
      </c>
      <c r="E4906" t="s">
        <v>6</v>
      </c>
      <c r="G4906">
        <v>2</v>
      </c>
      <c r="H4906" s="5">
        <v>1020</v>
      </c>
      <c r="I4906" s="3">
        <v>0</v>
      </c>
      <c r="J4906" s="3">
        <v>0</v>
      </c>
      <c r="K4906" s="3">
        <v>0</v>
      </c>
      <c r="L4906" s="3">
        <v>0</v>
      </c>
      <c r="M4906" s="3">
        <v>4.9422676162944197E-27</v>
      </c>
      <c r="N4906" s="7">
        <v>3.6754558544732432E-5</v>
      </c>
      <c r="O4906" s="3">
        <v>621358526</v>
      </c>
    </row>
    <row r="4907" spans="1:15" x14ac:dyDescent="0.2">
      <c r="A4907" s="1">
        <v>4891</v>
      </c>
      <c r="B4907">
        <v>4891</v>
      </c>
      <c r="C4907" t="s">
        <v>7100</v>
      </c>
      <c r="D4907" t="s">
        <v>1277</v>
      </c>
      <c r="E4907" t="s">
        <v>6</v>
      </c>
      <c r="G4907">
        <v>2</v>
      </c>
      <c r="H4907" s="5">
        <v>1021</v>
      </c>
      <c r="I4907" s="3">
        <v>0</v>
      </c>
      <c r="J4907" s="3">
        <v>0</v>
      </c>
      <c r="K4907" s="3">
        <v>0</v>
      </c>
      <c r="L4907" s="3">
        <v>0</v>
      </c>
      <c r="M4907" s="3">
        <v>4.9422676162944197E-27</v>
      </c>
      <c r="N4907" s="7">
        <v>3.6754558544732432E-5</v>
      </c>
      <c r="O4907" s="3">
        <v>621360583</v>
      </c>
    </row>
    <row r="4908" spans="1:15" x14ac:dyDescent="0.2">
      <c r="A4908" s="1">
        <v>4892</v>
      </c>
      <c r="B4908">
        <v>4892</v>
      </c>
      <c r="C4908" t="s">
        <v>7101</v>
      </c>
      <c r="D4908" t="s">
        <v>7102</v>
      </c>
      <c r="E4908" t="s">
        <v>6</v>
      </c>
      <c r="G4908">
        <v>2</v>
      </c>
      <c r="H4908" s="5">
        <v>1022</v>
      </c>
      <c r="I4908" s="3">
        <v>0</v>
      </c>
      <c r="J4908" s="3">
        <v>0</v>
      </c>
      <c r="K4908" s="3">
        <v>0</v>
      </c>
      <c r="L4908" s="3">
        <v>0</v>
      </c>
      <c r="M4908" s="3">
        <v>4.9422676162944197E-27</v>
      </c>
      <c r="N4908" s="7">
        <v>3.6754558544732432E-5</v>
      </c>
      <c r="O4908" s="3">
        <v>621367185</v>
      </c>
    </row>
    <row r="4909" spans="1:15" x14ac:dyDescent="0.2">
      <c r="A4909" s="1">
        <v>4893</v>
      </c>
      <c r="B4909">
        <v>4893</v>
      </c>
      <c r="C4909" t="s">
        <v>7103</v>
      </c>
      <c r="D4909" t="s">
        <v>1572</v>
      </c>
      <c r="G4909">
        <v>2</v>
      </c>
      <c r="H4909" s="5">
        <v>1023</v>
      </c>
      <c r="I4909" s="3">
        <v>0</v>
      </c>
      <c r="J4909" s="3">
        <v>0</v>
      </c>
      <c r="K4909" s="3">
        <v>0</v>
      </c>
      <c r="L4909" s="3">
        <v>0</v>
      </c>
      <c r="M4909" s="3">
        <v>4.9422676162944197E-27</v>
      </c>
      <c r="N4909" s="7">
        <v>3.6754558544732432E-5</v>
      </c>
      <c r="O4909" s="3">
        <v>621718521</v>
      </c>
    </row>
    <row r="4910" spans="1:15" x14ac:dyDescent="0.2">
      <c r="A4910" s="1">
        <v>4894</v>
      </c>
      <c r="B4910">
        <v>4894</v>
      </c>
      <c r="C4910" t="s">
        <v>7104</v>
      </c>
      <c r="D4910" t="s">
        <v>7105</v>
      </c>
      <c r="G4910">
        <v>1</v>
      </c>
      <c r="H4910" s="5">
        <v>1024</v>
      </c>
      <c r="I4910" s="3">
        <v>0</v>
      </c>
      <c r="J4910" s="3">
        <v>0</v>
      </c>
      <c r="K4910" s="3">
        <v>0</v>
      </c>
      <c r="L4910" s="3">
        <v>0</v>
      </c>
      <c r="M4910" s="3">
        <v>4.9422676162944197E-27</v>
      </c>
      <c r="N4910" s="7">
        <v>3.6754558544732432E-5</v>
      </c>
      <c r="O4910" s="3">
        <v>621854109</v>
      </c>
    </row>
    <row r="4911" spans="1:15" x14ac:dyDescent="0.2">
      <c r="A4911" s="1">
        <v>4895</v>
      </c>
      <c r="B4911">
        <v>4895</v>
      </c>
      <c r="C4911" t="s">
        <v>7106</v>
      </c>
      <c r="D4911" t="s">
        <v>5694</v>
      </c>
      <c r="G4911">
        <v>1</v>
      </c>
      <c r="H4911" s="5">
        <v>1025</v>
      </c>
      <c r="I4911" s="3">
        <v>0</v>
      </c>
      <c r="J4911" s="3">
        <v>0</v>
      </c>
      <c r="K4911" s="3">
        <v>0</v>
      </c>
      <c r="L4911" s="3">
        <v>0</v>
      </c>
      <c r="M4911" s="3">
        <v>4.9422676162944197E-27</v>
      </c>
      <c r="N4911" s="7">
        <v>3.6754558544732432E-5</v>
      </c>
      <c r="O4911" s="3">
        <v>621857601</v>
      </c>
    </row>
    <row r="4912" spans="1:15" x14ac:dyDescent="0.2">
      <c r="A4912" s="1">
        <v>4896</v>
      </c>
      <c r="B4912">
        <v>4896</v>
      </c>
      <c r="C4912" t="s">
        <v>7107</v>
      </c>
      <c r="D4912" t="s">
        <v>7108</v>
      </c>
      <c r="E4912" t="s">
        <v>2732</v>
      </c>
      <c r="G4912">
        <v>1</v>
      </c>
      <c r="H4912" s="5">
        <v>1026</v>
      </c>
      <c r="I4912" s="3">
        <v>0</v>
      </c>
      <c r="J4912" s="3">
        <v>0</v>
      </c>
      <c r="K4912" s="3">
        <v>0</v>
      </c>
      <c r="L4912" s="3">
        <v>0</v>
      </c>
      <c r="M4912" s="3">
        <v>4.9422676162944197E-27</v>
      </c>
      <c r="N4912" s="7">
        <v>3.6754558544732432E-5</v>
      </c>
      <c r="O4912" s="3">
        <v>621930886</v>
      </c>
    </row>
    <row r="4913" spans="1:15" x14ac:dyDescent="0.2">
      <c r="A4913" s="1">
        <v>4897</v>
      </c>
      <c r="B4913">
        <v>4897</v>
      </c>
      <c r="C4913" t="s">
        <v>7109</v>
      </c>
      <c r="D4913" t="s">
        <v>7110</v>
      </c>
      <c r="G4913">
        <v>1</v>
      </c>
      <c r="H4913" s="5">
        <v>1027</v>
      </c>
      <c r="I4913" s="3">
        <v>0</v>
      </c>
      <c r="J4913" s="3">
        <v>0</v>
      </c>
      <c r="K4913" s="3">
        <v>0</v>
      </c>
      <c r="L4913" s="3">
        <v>0</v>
      </c>
      <c r="M4913" s="3">
        <v>4.9422676162944197E-27</v>
      </c>
      <c r="N4913" s="7">
        <v>3.6754558544732432E-5</v>
      </c>
      <c r="O4913" s="3">
        <v>623760377</v>
      </c>
    </row>
    <row r="4914" spans="1:15" x14ac:dyDescent="0.2">
      <c r="A4914" s="1">
        <v>4898</v>
      </c>
      <c r="B4914">
        <v>4898</v>
      </c>
      <c r="C4914" t="s">
        <v>7111</v>
      </c>
      <c r="D4914" t="s">
        <v>1121</v>
      </c>
      <c r="G4914">
        <v>2</v>
      </c>
      <c r="H4914" s="5">
        <v>1028</v>
      </c>
      <c r="I4914" s="3">
        <v>0</v>
      </c>
      <c r="J4914" s="3">
        <v>0</v>
      </c>
      <c r="K4914" s="3">
        <v>0</v>
      </c>
      <c r="L4914" s="3">
        <v>0</v>
      </c>
      <c r="M4914" s="3">
        <v>4.9422676162944197E-27</v>
      </c>
      <c r="N4914" s="7">
        <v>3.6754558544732432E-5</v>
      </c>
      <c r="O4914" s="3">
        <v>625163482</v>
      </c>
    </row>
    <row r="4915" spans="1:15" x14ac:dyDescent="0.2">
      <c r="A4915" s="1">
        <v>4899</v>
      </c>
      <c r="B4915">
        <v>4899</v>
      </c>
      <c r="C4915" t="s">
        <v>7112</v>
      </c>
      <c r="D4915" t="s">
        <v>1275</v>
      </c>
      <c r="G4915">
        <v>2</v>
      </c>
      <c r="H4915" s="5">
        <v>1029</v>
      </c>
      <c r="I4915" s="3">
        <v>0</v>
      </c>
      <c r="J4915" s="3">
        <v>0</v>
      </c>
      <c r="K4915" s="3">
        <v>0</v>
      </c>
      <c r="L4915" s="3">
        <v>0</v>
      </c>
      <c r="M4915" s="3">
        <v>4.9422676162944197E-27</v>
      </c>
      <c r="N4915" s="7">
        <v>3.6754558544732432E-5</v>
      </c>
      <c r="O4915" s="3">
        <v>626899769</v>
      </c>
    </row>
    <row r="4916" spans="1:15" x14ac:dyDescent="0.2">
      <c r="A4916" s="1">
        <v>4900</v>
      </c>
      <c r="B4916">
        <v>4900</v>
      </c>
      <c r="C4916" t="s">
        <v>7113</v>
      </c>
      <c r="D4916" t="s">
        <v>7114</v>
      </c>
      <c r="E4916" t="s">
        <v>113</v>
      </c>
      <c r="G4916">
        <v>2</v>
      </c>
      <c r="H4916" s="5">
        <v>1030</v>
      </c>
      <c r="I4916" s="3">
        <v>0</v>
      </c>
      <c r="J4916" s="3">
        <v>0</v>
      </c>
      <c r="K4916" s="3">
        <v>0</v>
      </c>
      <c r="L4916" s="3">
        <v>0</v>
      </c>
      <c r="M4916" s="3">
        <v>4.9422676162944197E-27</v>
      </c>
      <c r="N4916" s="7">
        <v>3.6754558544732432E-5</v>
      </c>
      <c r="O4916" s="3">
        <v>628098840</v>
      </c>
    </row>
    <row r="4917" spans="1:15" x14ac:dyDescent="0.2">
      <c r="A4917" s="1">
        <v>4901</v>
      </c>
      <c r="B4917">
        <v>4901</v>
      </c>
      <c r="C4917" t="s">
        <v>7115</v>
      </c>
      <c r="D4917" t="s">
        <v>7116</v>
      </c>
      <c r="G4917">
        <v>2</v>
      </c>
      <c r="H4917" s="5">
        <v>1031</v>
      </c>
      <c r="I4917" s="3">
        <v>0</v>
      </c>
      <c r="J4917" s="3">
        <v>0</v>
      </c>
      <c r="K4917" s="3">
        <v>0</v>
      </c>
      <c r="L4917" s="3">
        <v>0</v>
      </c>
      <c r="M4917" s="3">
        <v>4.9422676162944197E-27</v>
      </c>
      <c r="N4917" s="7">
        <v>3.6754558544732432E-5</v>
      </c>
      <c r="O4917" s="3">
        <v>628974572</v>
      </c>
    </row>
    <row r="4918" spans="1:15" x14ac:dyDescent="0.2">
      <c r="A4918" s="1">
        <v>4902</v>
      </c>
      <c r="B4918">
        <v>4902</v>
      </c>
      <c r="C4918" t="s">
        <v>7117</v>
      </c>
      <c r="G4918">
        <v>1</v>
      </c>
      <c r="H4918" s="5">
        <v>1032</v>
      </c>
      <c r="I4918" s="3">
        <v>0</v>
      </c>
      <c r="J4918" s="3">
        <v>0</v>
      </c>
      <c r="K4918" s="3">
        <v>0</v>
      </c>
      <c r="L4918" s="3">
        <v>0</v>
      </c>
      <c r="M4918" s="3">
        <v>4.9422676162944197E-27</v>
      </c>
      <c r="N4918" s="7">
        <v>3.6754558544732432E-5</v>
      </c>
      <c r="O4918" s="3">
        <v>629057032</v>
      </c>
    </row>
    <row r="4919" spans="1:15" x14ac:dyDescent="0.2">
      <c r="A4919" s="1">
        <v>4903</v>
      </c>
      <c r="B4919">
        <v>4903</v>
      </c>
      <c r="C4919" t="s">
        <v>5662</v>
      </c>
      <c r="D4919" t="s">
        <v>7118</v>
      </c>
      <c r="G4919">
        <v>1</v>
      </c>
      <c r="H4919" s="5">
        <v>1033</v>
      </c>
      <c r="I4919" s="3">
        <v>0</v>
      </c>
      <c r="J4919" s="3">
        <v>0</v>
      </c>
      <c r="K4919" s="3">
        <v>0</v>
      </c>
      <c r="L4919" s="3">
        <v>0</v>
      </c>
      <c r="M4919" s="3">
        <v>4.9422676162944197E-27</v>
      </c>
      <c r="N4919" s="7">
        <v>3.6754558544732432E-5</v>
      </c>
      <c r="O4919" s="3">
        <v>630633437</v>
      </c>
    </row>
    <row r="4920" spans="1:15" x14ac:dyDescent="0.2">
      <c r="A4920" s="1">
        <v>4904</v>
      </c>
      <c r="B4920">
        <v>4904</v>
      </c>
      <c r="C4920" t="s">
        <v>7119</v>
      </c>
      <c r="D4920" t="s">
        <v>7120</v>
      </c>
      <c r="E4920" t="s">
        <v>177</v>
      </c>
      <c r="G4920">
        <v>2</v>
      </c>
      <c r="H4920" s="5">
        <v>1034</v>
      </c>
      <c r="I4920" s="3">
        <v>0</v>
      </c>
      <c r="J4920" s="3">
        <v>0</v>
      </c>
      <c r="K4920" s="3">
        <v>0</v>
      </c>
      <c r="L4920" s="3">
        <v>0</v>
      </c>
      <c r="M4920" s="3">
        <v>4.9422676162944197E-27</v>
      </c>
      <c r="N4920" s="7">
        <v>3.6754558544732432E-5</v>
      </c>
      <c r="O4920" s="3">
        <v>631300511</v>
      </c>
    </row>
    <row r="4921" spans="1:15" x14ac:dyDescent="0.2">
      <c r="A4921" s="1">
        <v>4905</v>
      </c>
      <c r="B4921">
        <v>4905</v>
      </c>
      <c r="C4921" t="s">
        <v>7121</v>
      </c>
      <c r="D4921" t="s">
        <v>7122</v>
      </c>
      <c r="G4921">
        <v>1</v>
      </c>
      <c r="H4921" s="5">
        <v>1035</v>
      </c>
      <c r="I4921" s="3">
        <v>0</v>
      </c>
      <c r="J4921" s="3">
        <v>0</v>
      </c>
      <c r="K4921" s="3">
        <v>0</v>
      </c>
      <c r="L4921" s="3">
        <v>0</v>
      </c>
      <c r="M4921" s="3">
        <v>4.9422676162944197E-27</v>
      </c>
      <c r="N4921" s="7">
        <v>3.6754558544732432E-5</v>
      </c>
      <c r="O4921" s="3">
        <v>631574706</v>
      </c>
    </row>
    <row r="4922" spans="1:15" x14ac:dyDescent="0.2">
      <c r="A4922" s="1">
        <v>4906</v>
      </c>
      <c r="B4922">
        <v>4906</v>
      </c>
      <c r="C4922" t="s">
        <v>7123</v>
      </c>
      <c r="D4922" t="s">
        <v>7124</v>
      </c>
      <c r="G4922">
        <v>1</v>
      </c>
      <c r="H4922" s="5">
        <v>1036</v>
      </c>
      <c r="I4922" s="3">
        <v>0</v>
      </c>
      <c r="J4922" s="3">
        <v>0</v>
      </c>
      <c r="K4922" s="3">
        <v>0</v>
      </c>
      <c r="L4922" s="3">
        <v>0</v>
      </c>
      <c r="M4922" s="3">
        <v>4.9422676162944197E-27</v>
      </c>
      <c r="N4922" s="7">
        <v>3.6754558544732432E-5</v>
      </c>
      <c r="O4922" s="3">
        <v>631660984</v>
      </c>
    </row>
    <row r="4923" spans="1:15" x14ac:dyDescent="0.2">
      <c r="A4923" s="1">
        <v>4907</v>
      </c>
      <c r="B4923">
        <v>4907</v>
      </c>
      <c r="C4923" t="s">
        <v>7125</v>
      </c>
      <c r="D4923" t="s">
        <v>230</v>
      </c>
      <c r="G4923">
        <v>1</v>
      </c>
      <c r="H4923" s="5">
        <v>1037</v>
      </c>
      <c r="I4923" s="3">
        <v>0</v>
      </c>
      <c r="J4923" s="3">
        <v>0</v>
      </c>
      <c r="K4923" s="3">
        <v>0</v>
      </c>
      <c r="L4923" s="3">
        <v>0</v>
      </c>
      <c r="M4923" s="3">
        <v>4.9422676162944197E-27</v>
      </c>
      <c r="N4923" s="7">
        <v>3.6754558544732432E-5</v>
      </c>
      <c r="O4923" s="3">
        <v>631668736</v>
      </c>
    </row>
    <row r="4924" spans="1:15" x14ac:dyDescent="0.2">
      <c r="A4924" s="1">
        <v>4908</v>
      </c>
      <c r="B4924">
        <v>4908</v>
      </c>
      <c r="C4924" t="s">
        <v>7126</v>
      </c>
      <c r="D4924" t="s">
        <v>7127</v>
      </c>
      <c r="G4924">
        <v>1</v>
      </c>
      <c r="H4924" s="5">
        <v>1038</v>
      </c>
      <c r="I4924" s="3">
        <v>0</v>
      </c>
      <c r="J4924" s="3">
        <v>0</v>
      </c>
      <c r="K4924" s="3">
        <v>0</v>
      </c>
      <c r="L4924" s="3">
        <v>0</v>
      </c>
      <c r="M4924" s="3">
        <v>4.9422676162944197E-27</v>
      </c>
      <c r="N4924" s="7">
        <v>3.6754558544732432E-5</v>
      </c>
      <c r="O4924" s="3">
        <v>631671745</v>
      </c>
    </row>
    <row r="4925" spans="1:15" x14ac:dyDescent="0.2">
      <c r="A4925" s="1">
        <v>4909</v>
      </c>
      <c r="B4925">
        <v>4909</v>
      </c>
      <c r="C4925" t="s">
        <v>7128</v>
      </c>
      <c r="D4925" t="s">
        <v>7129</v>
      </c>
      <c r="G4925">
        <v>1</v>
      </c>
      <c r="H4925" s="5">
        <v>1039</v>
      </c>
      <c r="I4925" s="3">
        <v>0</v>
      </c>
      <c r="J4925" s="3">
        <v>0</v>
      </c>
      <c r="K4925" s="3">
        <v>0</v>
      </c>
      <c r="L4925" s="3">
        <v>0</v>
      </c>
      <c r="M4925" s="3">
        <v>4.9422676162944197E-27</v>
      </c>
      <c r="N4925" s="7">
        <v>3.6754558544732432E-5</v>
      </c>
      <c r="O4925" s="3">
        <v>631671765</v>
      </c>
    </row>
    <row r="4926" spans="1:15" x14ac:dyDescent="0.2">
      <c r="A4926" s="1">
        <v>4910</v>
      </c>
      <c r="B4926">
        <v>4910</v>
      </c>
      <c r="C4926" t="s">
        <v>7130</v>
      </c>
      <c r="D4926" t="s">
        <v>408</v>
      </c>
      <c r="G4926">
        <v>1</v>
      </c>
      <c r="H4926" s="5">
        <v>1040</v>
      </c>
      <c r="I4926" s="3">
        <v>0</v>
      </c>
      <c r="J4926" s="3">
        <v>0</v>
      </c>
      <c r="K4926" s="3">
        <v>0</v>
      </c>
      <c r="L4926" s="3">
        <v>0</v>
      </c>
      <c r="M4926" s="3">
        <v>4.9422676162944197E-27</v>
      </c>
      <c r="N4926" s="7">
        <v>3.6754558544732432E-5</v>
      </c>
      <c r="O4926" s="3">
        <v>631675268</v>
      </c>
    </row>
    <row r="4927" spans="1:15" x14ac:dyDescent="0.2">
      <c r="A4927" s="1">
        <v>4911</v>
      </c>
      <c r="B4927">
        <v>4911</v>
      </c>
      <c r="C4927" t="s">
        <v>7131</v>
      </c>
      <c r="D4927" t="s">
        <v>7132</v>
      </c>
      <c r="G4927">
        <v>1</v>
      </c>
      <c r="H4927" s="5">
        <v>1041</v>
      </c>
      <c r="I4927" s="3">
        <v>0</v>
      </c>
      <c r="J4927" s="3">
        <v>0</v>
      </c>
      <c r="K4927" s="3">
        <v>0</v>
      </c>
      <c r="L4927" s="3">
        <v>0</v>
      </c>
      <c r="M4927" s="3">
        <v>4.9422676162944197E-27</v>
      </c>
      <c r="N4927" s="7">
        <v>3.6754558544732432E-5</v>
      </c>
      <c r="O4927" s="3">
        <v>631675301</v>
      </c>
    </row>
    <row r="4928" spans="1:15" x14ac:dyDescent="0.2">
      <c r="A4928" s="1">
        <v>4912</v>
      </c>
      <c r="B4928">
        <v>4912</v>
      </c>
      <c r="C4928" t="s">
        <v>7080</v>
      </c>
      <c r="D4928" t="s">
        <v>7133</v>
      </c>
      <c r="G4928">
        <v>1</v>
      </c>
      <c r="H4928" s="5">
        <v>1042</v>
      </c>
      <c r="I4928" s="3">
        <v>0</v>
      </c>
      <c r="J4928" s="3">
        <v>0</v>
      </c>
      <c r="K4928" s="3">
        <v>0</v>
      </c>
      <c r="L4928" s="3">
        <v>0</v>
      </c>
      <c r="M4928" s="3">
        <v>4.9422676162944197E-27</v>
      </c>
      <c r="N4928" s="7">
        <v>3.6754558544732432E-5</v>
      </c>
      <c r="O4928" s="3">
        <v>631675311</v>
      </c>
    </row>
    <row r="4929" spans="1:15" x14ac:dyDescent="0.2">
      <c r="A4929" s="1">
        <v>4913</v>
      </c>
      <c r="B4929">
        <v>4913</v>
      </c>
      <c r="C4929" t="s">
        <v>7134</v>
      </c>
      <c r="D4929" t="s">
        <v>7135</v>
      </c>
      <c r="G4929">
        <v>1</v>
      </c>
      <c r="H4929" s="5">
        <v>1043</v>
      </c>
      <c r="I4929" s="3">
        <v>0</v>
      </c>
      <c r="J4929" s="3">
        <v>0</v>
      </c>
      <c r="K4929" s="3">
        <v>0</v>
      </c>
      <c r="L4929" s="3">
        <v>0</v>
      </c>
      <c r="M4929" s="3">
        <v>4.9422676162944197E-27</v>
      </c>
      <c r="N4929" s="7">
        <v>3.6754558544732432E-5</v>
      </c>
      <c r="O4929" s="3">
        <v>631683921</v>
      </c>
    </row>
    <row r="4930" spans="1:15" x14ac:dyDescent="0.2">
      <c r="A4930" s="1">
        <v>4914</v>
      </c>
      <c r="B4930">
        <v>4914</v>
      </c>
      <c r="C4930" t="s">
        <v>7136</v>
      </c>
      <c r="D4930" t="s">
        <v>7137</v>
      </c>
      <c r="G4930">
        <v>1</v>
      </c>
      <c r="H4930" s="5">
        <v>1044</v>
      </c>
      <c r="I4930" s="3">
        <v>0</v>
      </c>
      <c r="J4930" s="3">
        <v>0</v>
      </c>
      <c r="K4930" s="3">
        <v>0</v>
      </c>
      <c r="L4930" s="3">
        <v>0</v>
      </c>
      <c r="M4930" s="3">
        <v>4.9422676162944197E-27</v>
      </c>
      <c r="N4930" s="7">
        <v>3.6754558544732432E-5</v>
      </c>
      <c r="O4930" s="3">
        <v>631703347</v>
      </c>
    </row>
    <row r="4931" spans="1:15" x14ac:dyDescent="0.2">
      <c r="A4931" s="1">
        <v>4915</v>
      </c>
      <c r="B4931">
        <v>4915</v>
      </c>
      <c r="C4931" t="s">
        <v>7138</v>
      </c>
      <c r="D4931" t="s">
        <v>7139</v>
      </c>
      <c r="G4931">
        <v>1</v>
      </c>
      <c r="H4931" s="5">
        <v>1045</v>
      </c>
      <c r="I4931" s="3">
        <v>0</v>
      </c>
      <c r="J4931" s="3">
        <v>0</v>
      </c>
      <c r="K4931" s="3">
        <v>0</v>
      </c>
      <c r="L4931" s="3">
        <v>0</v>
      </c>
      <c r="M4931" s="3">
        <v>4.9422676162944197E-27</v>
      </c>
      <c r="N4931" s="7">
        <v>3.6754558544732432E-5</v>
      </c>
      <c r="O4931" s="3">
        <v>631703348</v>
      </c>
    </row>
    <row r="4932" spans="1:15" x14ac:dyDescent="0.2">
      <c r="A4932" s="1">
        <v>4916</v>
      </c>
      <c r="B4932">
        <v>4916</v>
      </c>
      <c r="C4932" t="s">
        <v>7140</v>
      </c>
      <c r="D4932" t="s">
        <v>7141</v>
      </c>
      <c r="G4932">
        <v>1</v>
      </c>
      <c r="H4932" s="5">
        <v>1046</v>
      </c>
      <c r="I4932" s="3">
        <v>0</v>
      </c>
      <c r="J4932" s="3">
        <v>0</v>
      </c>
      <c r="K4932" s="3">
        <v>0</v>
      </c>
      <c r="L4932" s="3">
        <v>0</v>
      </c>
      <c r="M4932" s="3">
        <v>4.9422676162944197E-27</v>
      </c>
      <c r="N4932" s="7">
        <v>3.6754558544732432E-5</v>
      </c>
      <c r="O4932" s="3">
        <v>631703391</v>
      </c>
    </row>
    <row r="4933" spans="1:15" x14ac:dyDescent="0.2">
      <c r="A4933" s="1">
        <v>4917</v>
      </c>
      <c r="B4933">
        <v>4917</v>
      </c>
      <c r="C4933" t="s">
        <v>7142</v>
      </c>
      <c r="D4933" t="s">
        <v>7143</v>
      </c>
      <c r="G4933">
        <v>1</v>
      </c>
      <c r="H4933" s="5">
        <v>1047</v>
      </c>
      <c r="I4933" s="3">
        <v>0</v>
      </c>
      <c r="J4933" s="3">
        <v>0</v>
      </c>
      <c r="K4933" s="3">
        <v>0</v>
      </c>
      <c r="L4933" s="3">
        <v>0</v>
      </c>
      <c r="M4933" s="3">
        <v>4.9422676162944197E-27</v>
      </c>
      <c r="N4933" s="7">
        <v>3.6754558544732432E-5</v>
      </c>
      <c r="O4933" s="3">
        <v>631704539</v>
      </c>
    </row>
    <row r="4934" spans="1:15" x14ac:dyDescent="0.2">
      <c r="A4934" s="1">
        <v>4918</v>
      </c>
      <c r="B4934">
        <v>4918</v>
      </c>
      <c r="C4934" t="s">
        <v>7144</v>
      </c>
      <c r="D4934" t="s">
        <v>7145</v>
      </c>
      <c r="E4934" t="s">
        <v>6</v>
      </c>
      <c r="G4934">
        <v>1</v>
      </c>
      <c r="H4934" s="5">
        <v>1048</v>
      </c>
      <c r="I4934" s="3">
        <v>0</v>
      </c>
      <c r="J4934" s="3">
        <v>0</v>
      </c>
      <c r="K4934" s="3">
        <v>0</v>
      </c>
      <c r="L4934" s="3">
        <v>0</v>
      </c>
      <c r="M4934" s="3">
        <v>4.9422676162944197E-27</v>
      </c>
      <c r="N4934" s="7">
        <v>3.6754558544732432E-5</v>
      </c>
      <c r="O4934" s="3">
        <v>633803706</v>
      </c>
    </row>
    <row r="4935" spans="1:15" x14ac:dyDescent="0.2">
      <c r="A4935" s="1">
        <v>4919</v>
      </c>
      <c r="B4935">
        <v>4919</v>
      </c>
      <c r="C4935" t="s">
        <v>7146</v>
      </c>
      <c r="D4935" t="s">
        <v>792</v>
      </c>
      <c r="G4935">
        <v>1</v>
      </c>
      <c r="H4935" s="5">
        <v>1049</v>
      </c>
      <c r="I4935" s="3">
        <v>0</v>
      </c>
      <c r="J4935" s="3">
        <v>0</v>
      </c>
      <c r="K4935" s="3">
        <v>0</v>
      </c>
      <c r="L4935" s="3">
        <v>0</v>
      </c>
      <c r="M4935" s="3">
        <v>4.9422676162944197E-27</v>
      </c>
      <c r="N4935" s="7">
        <v>3.6754558544732432E-5</v>
      </c>
      <c r="O4935" s="3">
        <v>635677120</v>
      </c>
    </row>
    <row r="4936" spans="1:15" x14ac:dyDescent="0.2">
      <c r="A4936" s="1">
        <v>4921</v>
      </c>
      <c r="B4936">
        <v>4921</v>
      </c>
      <c r="C4936" t="s">
        <v>7149</v>
      </c>
      <c r="G4936">
        <v>1</v>
      </c>
      <c r="H4936" s="5">
        <v>1050</v>
      </c>
      <c r="I4936" s="3">
        <v>0</v>
      </c>
      <c r="J4936" s="3">
        <v>0</v>
      </c>
      <c r="K4936" s="3">
        <v>0</v>
      </c>
      <c r="L4936" s="3">
        <v>0</v>
      </c>
      <c r="M4936" s="3">
        <v>4.9422676162944197E-27</v>
      </c>
      <c r="N4936" s="7">
        <v>3.6754558544732432E-5</v>
      </c>
      <c r="O4936" s="3">
        <v>638677621</v>
      </c>
    </row>
    <row r="4937" spans="1:15" x14ac:dyDescent="0.2">
      <c r="A4937" s="1">
        <v>4922</v>
      </c>
      <c r="B4937">
        <v>4922</v>
      </c>
      <c r="C4937" t="s">
        <v>7150</v>
      </c>
      <c r="G4937">
        <v>2</v>
      </c>
      <c r="H4937" s="5">
        <v>1051</v>
      </c>
      <c r="I4937" s="3">
        <v>0</v>
      </c>
      <c r="J4937" s="3">
        <v>0</v>
      </c>
      <c r="K4937" s="3">
        <v>0</v>
      </c>
      <c r="L4937" s="3">
        <v>0</v>
      </c>
      <c r="M4937" s="3">
        <v>4.9422676162944197E-27</v>
      </c>
      <c r="N4937" s="7">
        <v>3.6754558544732432E-5</v>
      </c>
      <c r="O4937" s="3">
        <v>639498845</v>
      </c>
    </row>
    <row r="4938" spans="1:15" x14ac:dyDescent="0.2">
      <c r="A4938" s="1">
        <v>4924</v>
      </c>
      <c r="B4938">
        <v>4924</v>
      </c>
      <c r="C4938" t="s">
        <v>7153</v>
      </c>
      <c r="D4938" t="s">
        <v>3280</v>
      </c>
      <c r="E4938" t="s">
        <v>191</v>
      </c>
      <c r="G4938">
        <v>2</v>
      </c>
      <c r="H4938" s="5">
        <v>1052</v>
      </c>
      <c r="I4938" s="3">
        <v>0</v>
      </c>
      <c r="J4938" s="3">
        <v>0</v>
      </c>
      <c r="K4938" s="3">
        <v>0</v>
      </c>
      <c r="L4938" s="3">
        <v>0</v>
      </c>
      <c r="M4938" s="3">
        <v>4.9422676162944197E-27</v>
      </c>
      <c r="N4938" s="7">
        <v>3.6754558544732432E-5</v>
      </c>
      <c r="O4938" s="3">
        <v>642581049</v>
      </c>
    </row>
    <row r="4939" spans="1:15" x14ac:dyDescent="0.2">
      <c r="A4939" s="1">
        <v>4926</v>
      </c>
      <c r="B4939">
        <v>4926</v>
      </c>
      <c r="C4939" t="s">
        <v>1316</v>
      </c>
      <c r="D4939" t="s">
        <v>7156</v>
      </c>
      <c r="E4939" t="s">
        <v>6</v>
      </c>
      <c r="G4939">
        <v>2</v>
      </c>
      <c r="H4939" s="5">
        <v>1053</v>
      </c>
      <c r="I4939" s="3">
        <v>0</v>
      </c>
      <c r="J4939" s="3">
        <v>0</v>
      </c>
      <c r="K4939" s="3">
        <v>0</v>
      </c>
      <c r="L4939" s="3">
        <v>0</v>
      </c>
      <c r="M4939" s="3">
        <v>4.9422676162944197E-27</v>
      </c>
      <c r="N4939" s="7">
        <v>3.6754558544732432E-5</v>
      </c>
      <c r="O4939" s="3">
        <v>649285538</v>
      </c>
    </row>
    <row r="4940" spans="1:15" x14ac:dyDescent="0.2">
      <c r="A4940" s="1">
        <v>4929</v>
      </c>
      <c r="B4940">
        <v>4929</v>
      </c>
      <c r="C4940" t="s">
        <v>7160</v>
      </c>
      <c r="D4940" t="s">
        <v>792</v>
      </c>
      <c r="G4940">
        <v>1</v>
      </c>
      <c r="H4940" s="5">
        <v>1054</v>
      </c>
      <c r="I4940" s="3">
        <v>0</v>
      </c>
      <c r="J4940" s="3">
        <v>0</v>
      </c>
      <c r="K4940" s="3">
        <v>0</v>
      </c>
      <c r="L4940" s="3">
        <v>0</v>
      </c>
      <c r="M4940" s="3">
        <v>4.9422676162944197E-27</v>
      </c>
      <c r="N4940" s="7">
        <v>3.6754558544732432E-5</v>
      </c>
      <c r="O4940" s="3">
        <v>654809522</v>
      </c>
    </row>
    <row r="4941" spans="1:15" x14ac:dyDescent="0.2">
      <c r="A4941" s="1">
        <v>4930</v>
      </c>
      <c r="B4941">
        <v>4930</v>
      </c>
      <c r="C4941" t="s">
        <v>7161</v>
      </c>
      <c r="E4941" t="s">
        <v>6</v>
      </c>
      <c r="G4941">
        <v>2</v>
      </c>
      <c r="H4941" s="5">
        <v>1055</v>
      </c>
      <c r="I4941" s="3">
        <v>0</v>
      </c>
      <c r="J4941" s="3">
        <v>0</v>
      </c>
      <c r="K4941" s="3">
        <v>0</v>
      </c>
      <c r="L4941" s="3">
        <v>0</v>
      </c>
      <c r="M4941" s="3">
        <v>4.9422676162944197E-27</v>
      </c>
      <c r="N4941" s="7">
        <v>3.6754558544732432E-5</v>
      </c>
      <c r="O4941" s="3">
        <v>655303234</v>
      </c>
    </row>
    <row r="4942" spans="1:15" x14ac:dyDescent="0.2">
      <c r="A4942" s="1">
        <v>4931</v>
      </c>
      <c r="B4942">
        <v>4931</v>
      </c>
      <c r="C4942" t="s">
        <v>7090</v>
      </c>
      <c r="D4942" t="s">
        <v>7162</v>
      </c>
      <c r="G4942">
        <v>1</v>
      </c>
      <c r="H4942" s="5">
        <v>1056</v>
      </c>
      <c r="I4942" s="3">
        <v>0</v>
      </c>
      <c r="J4942" s="3">
        <v>0</v>
      </c>
      <c r="K4942" s="3">
        <v>0</v>
      </c>
      <c r="L4942" s="3">
        <v>0</v>
      </c>
      <c r="M4942" s="3">
        <v>4.9422676162944197E-27</v>
      </c>
      <c r="N4942" s="7">
        <v>3.6754558544732432E-5</v>
      </c>
      <c r="O4942" s="3">
        <v>657185463</v>
      </c>
    </row>
    <row r="4943" spans="1:15" x14ac:dyDescent="0.2">
      <c r="A4943" s="1">
        <v>4932</v>
      </c>
      <c r="B4943">
        <v>4932</v>
      </c>
      <c r="C4943" t="s">
        <v>7163</v>
      </c>
      <c r="D4943" t="s">
        <v>7164</v>
      </c>
      <c r="E4943" t="s">
        <v>6</v>
      </c>
      <c r="G4943">
        <v>1</v>
      </c>
      <c r="H4943" s="5">
        <v>1057</v>
      </c>
      <c r="I4943" s="3">
        <v>0</v>
      </c>
      <c r="J4943" s="3">
        <v>0</v>
      </c>
      <c r="K4943" s="3">
        <v>0</v>
      </c>
      <c r="L4943" s="3">
        <v>0</v>
      </c>
      <c r="M4943" s="3">
        <v>4.9422676162944197E-27</v>
      </c>
      <c r="N4943" s="7">
        <v>3.6754558544732432E-5</v>
      </c>
      <c r="O4943" s="3">
        <v>658048673</v>
      </c>
    </row>
    <row r="4944" spans="1:15" x14ac:dyDescent="0.2">
      <c r="A4944" s="1">
        <v>4934</v>
      </c>
      <c r="B4944">
        <v>4934</v>
      </c>
      <c r="C4944" t="s">
        <v>7167</v>
      </c>
      <c r="E4944" t="s">
        <v>80</v>
      </c>
      <c r="G4944">
        <v>2</v>
      </c>
      <c r="H4944" s="5">
        <v>1058</v>
      </c>
      <c r="I4944" s="3">
        <v>0</v>
      </c>
      <c r="J4944" s="3">
        <v>0</v>
      </c>
      <c r="K4944" s="3">
        <v>0</v>
      </c>
      <c r="L4944" s="3">
        <v>0</v>
      </c>
      <c r="M4944" s="3">
        <v>4.9422676162944197E-27</v>
      </c>
      <c r="N4944" s="7">
        <v>3.6754558544732432E-5</v>
      </c>
      <c r="O4944" s="3">
        <v>660644299</v>
      </c>
    </row>
    <row r="4945" spans="1:15" x14ac:dyDescent="0.2">
      <c r="A4945" s="1">
        <v>4935</v>
      </c>
      <c r="B4945">
        <v>4935</v>
      </c>
      <c r="C4945" t="s">
        <v>7168</v>
      </c>
      <c r="G4945">
        <v>2</v>
      </c>
      <c r="H4945" s="5">
        <v>1059</v>
      </c>
      <c r="I4945" s="3">
        <v>0</v>
      </c>
      <c r="J4945" s="3">
        <v>0</v>
      </c>
      <c r="K4945" s="3">
        <v>0</v>
      </c>
      <c r="L4945" s="3">
        <v>0</v>
      </c>
      <c r="M4945" s="3">
        <v>4.9422676162944197E-27</v>
      </c>
      <c r="N4945" s="7">
        <v>3.6754558544732432E-5</v>
      </c>
      <c r="O4945" s="3">
        <v>662329285</v>
      </c>
    </row>
    <row r="4946" spans="1:15" x14ac:dyDescent="0.2">
      <c r="A4946" s="1">
        <v>4936</v>
      </c>
      <c r="B4946">
        <v>4936</v>
      </c>
      <c r="C4946" t="s">
        <v>7169</v>
      </c>
      <c r="D4946" t="s">
        <v>188</v>
      </c>
      <c r="G4946">
        <v>1</v>
      </c>
      <c r="H4946" s="5">
        <v>1060</v>
      </c>
      <c r="I4946" s="3">
        <v>0</v>
      </c>
      <c r="J4946" s="3">
        <v>0</v>
      </c>
      <c r="K4946" s="3">
        <v>0</v>
      </c>
      <c r="L4946" s="3">
        <v>0</v>
      </c>
      <c r="M4946" s="3">
        <v>4.9422676162944197E-27</v>
      </c>
      <c r="N4946" s="7">
        <v>3.6754558544732432E-5</v>
      </c>
      <c r="O4946" s="3">
        <v>665187886</v>
      </c>
    </row>
    <row r="4947" spans="1:15" x14ac:dyDescent="0.2">
      <c r="A4947" s="1">
        <v>4937</v>
      </c>
      <c r="B4947">
        <v>4937</v>
      </c>
      <c r="C4947" t="s">
        <v>7170</v>
      </c>
      <c r="D4947" t="s">
        <v>1006</v>
      </c>
      <c r="E4947" t="s">
        <v>80</v>
      </c>
      <c r="G4947">
        <v>2</v>
      </c>
      <c r="H4947" s="5">
        <v>1061</v>
      </c>
      <c r="I4947" s="3">
        <v>0</v>
      </c>
      <c r="J4947" s="3">
        <v>0</v>
      </c>
      <c r="K4947" s="3">
        <v>0</v>
      </c>
      <c r="L4947" s="3">
        <v>0</v>
      </c>
      <c r="M4947" s="3">
        <v>4.9422676162944197E-27</v>
      </c>
      <c r="N4947" s="7">
        <v>3.6754558544732432E-5</v>
      </c>
      <c r="O4947" s="3">
        <v>670017797</v>
      </c>
    </row>
    <row r="4948" spans="1:15" x14ac:dyDescent="0.2">
      <c r="A4948" s="1">
        <v>4938</v>
      </c>
      <c r="B4948">
        <v>4938</v>
      </c>
      <c r="C4948" t="s">
        <v>7171</v>
      </c>
      <c r="D4948" t="s">
        <v>2534</v>
      </c>
      <c r="G4948">
        <v>1</v>
      </c>
      <c r="H4948" s="5">
        <v>1062</v>
      </c>
      <c r="I4948" s="3">
        <v>0</v>
      </c>
      <c r="J4948" s="3">
        <v>0</v>
      </c>
      <c r="K4948" s="3">
        <v>0</v>
      </c>
      <c r="L4948" s="3">
        <v>0</v>
      </c>
      <c r="M4948" s="3">
        <v>4.9422676162944197E-27</v>
      </c>
      <c r="N4948" s="7">
        <v>3.6754558544732432E-5</v>
      </c>
      <c r="O4948" s="3">
        <v>670399142</v>
      </c>
    </row>
    <row r="4949" spans="1:15" x14ac:dyDescent="0.2">
      <c r="A4949" s="1">
        <v>4939</v>
      </c>
      <c r="B4949">
        <v>4939</v>
      </c>
      <c r="C4949" t="s">
        <v>1316</v>
      </c>
      <c r="D4949" t="s">
        <v>2309</v>
      </c>
      <c r="G4949">
        <v>2</v>
      </c>
      <c r="H4949" s="5">
        <v>1063</v>
      </c>
      <c r="I4949" s="3">
        <v>0</v>
      </c>
      <c r="J4949" s="3">
        <v>0</v>
      </c>
      <c r="K4949" s="3">
        <v>0</v>
      </c>
      <c r="L4949" s="3">
        <v>0</v>
      </c>
      <c r="M4949" s="3">
        <v>4.9422676162944197E-27</v>
      </c>
      <c r="N4949" s="7">
        <v>3.6754558544732432E-5</v>
      </c>
      <c r="O4949" s="3">
        <v>671895147</v>
      </c>
    </row>
    <row r="4950" spans="1:15" x14ac:dyDescent="0.2">
      <c r="A4950" s="1">
        <v>4940</v>
      </c>
      <c r="B4950">
        <v>4940</v>
      </c>
      <c r="C4950" t="s">
        <v>7172</v>
      </c>
      <c r="D4950" t="s">
        <v>7173</v>
      </c>
      <c r="G4950">
        <v>2</v>
      </c>
      <c r="H4950" s="5">
        <v>1064</v>
      </c>
      <c r="I4950" s="3">
        <v>0</v>
      </c>
      <c r="J4950" s="3">
        <v>0</v>
      </c>
      <c r="K4950" s="3">
        <v>0</v>
      </c>
      <c r="L4950" s="3">
        <v>0</v>
      </c>
      <c r="M4950" s="3">
        <v>4.9422676162944197E-27</v>
      </c>
      <c r="N4950" s="7">
        <v>3.6754558544732432E-5</v>
      </c>
      <c r="O4950" s="3">
        <v>672513800</v>
      </c>
    </row>
    <row r="4951" spans="1:15" x14ac:dyDescent="0.2">
      <c r="A4951" s="1">
        <v>4941</v>
      </c>
      <c r="B4951">
        <v>4941</v>
      </c>
      <c r="C4951" t="s">
        <v>7174</v>
      </c>
      <c r="D4951" t="s">
        <v>7156</v>
      </c>
      <c r="E4951" t="s">
        <v>6</v>
      </c>
      <c r="G4951">
        <v>2</v>
      </c>
      <c r="H4951" s="5">
        <v>1065</v>
      </c>
      <c r="I4951" s="3">
        <v>0</v>
      </c>
      <c r="J4951" s="3">
        <v>0</v>
      </c>
      <c r="K4951" s="3">
        <v>0</v>
      </c>
      <c r="L4951" s="3">
        <v>0</v>
      </c>
      <c r="M4951" s="3">
        <v>4.9422676162944197E-27</v>
      </c>
      <c r="N4951" s="7">
        <v>3.6754558544732432E-5</v>
      </c>
      <c r="O4951" s="3">
        <v>673260378</v>
      </c>
    </row>
    <row r="4952" spans="1:15" x14ac:dyDescent="0.2">
      <c r="A4952" s="1">
        <v>4942</v>
      </c>
      <c r="B4952">
        <v>4942</v>
      </c>
      <c r="C4952" t="s">
        <v>1316</v>
      </c>
      <c r="G4952">
        <v>2</v>
      </c>
      <c r="H4952" s="5">
        <v>1066</v>
      </c>
      <c r="I4952" s="3">
        <v>0</v>
      </c>
      <c r="J4952" s="3">
        <v>0</v>
      </c>
      <c r="K4952" s="3">
        <v>0</v>
      </c>
      <c r="L4952" s="3">
        <v>0</v>
      </c>
      <c r="M4952" s="3">
        <v>4.9422676162944197E-27</v>
      </c>
      <c r="N4952" s="7">
        <v>3.6754558544732432E-5</v>
      </c>
      <c r="O4952" s="3">
        <v>673662797</v>
      </c>
    </row>
    <row r="4953" spans="1:15" x14ac:dyDescent="0.2">
      <c r="A4953" s="1">
        <v>4943</v>
      </c>
      <c r="B4953">
        <v>4943</v>
      </c>
      <c r="C4953" t="s">
        <v>7175</v>
      </c>
      <c r="D4953" t="s">
        <v>4856</v>
      </c>
      <c r="G4953">
        <v>1</v>
      </c>
      <c r="H4953" s="5">
        <v>1067</v>
      </c>
      <c r="I4953" s="3">
        <v>0</v>
      </c>
      <c r="J4953" s="3">
        <v>0</v>
      </c>
      <c r="K4953" s="3">
        <v>0</v>
      </c>
      <c r="L4953" s="3">
        <v>0</v>
      </c>
      <c r="M4953" s="3">
        <v>4.9422676162944197E-27</v>
      </c>
      <c r="N4953" s="7">
        <v>3.6754558544732432E-5</v>
      </c>
      <c r="O4953" s="3">
        <v>676153053</v>
      </c>
    </row>
    <row r="4954" spans="1:15" x14ac:dyDescent="0.2">
      <c r="A4954" s="1">
        <v>4944</v>
      </c>
      <c r="B4954">
        <v>4944</v>
      </c>
      <c r="C4954" t="s">
        <v>7176</v>
      </c>
      <c r="D4954" t="s">
        <v>5602</v>
      </c>
      <c r="G4954">
        <v>2</v>
      </c>
      <c r="H4954" s="5">
        <v>1068</v>
      </c>
      <c r="I4954" s="3">
        <v>0</v>
      </c>
      <c r="J4954" s="3">
        <v>0</v>
      </c>
      <c r="K4954" s="3">
        <v>0</v>
      </c>
      <c r="L4954" s="3">
        <v>0</v>
      </c>
      <c r="M4954" s="3">
        <v>4.9422676162944197E-27</v>
      </c>
      <c r="N4954" s="7">
        <v>3.6754558544732432E-5</v>
      </c>
      <c r="O4954" s="3">
        <v>676766768</v>
      </c>
    </row>
    <row r="4955" spans="1:15" x14ac:dyDescent="0.2">
      <c r="A4955" s="1">
        <v>4946</v>
      </c>
      <c r="B4955">
        <v>4946</v>
      </c>
      <c r="C4955" t="s">
        <v>7179</v>
      </c>
      <c r="D4955" t="s">
        <v>7180</v>
      </c>
      <c r="G4955">
        <v>2</v>
      </c>
      <c r="H4955" s="5">
        <v>1069</v>
      </c>
      <c r="I4955" s="3">
        <v>0</v>
      </c>
      <c r="J4955" s="3">
        <v>0</v>
      </c>
      <c r="K4955" s="3">
        <v>0</v>
      </c>
      <c r="L4955" s="3">
        <v>0</v>
      </c>
      <c r="M4955" s="3">
        <v>4.9422676162944197E-27</v>
      </c>
      <c r="N4955" s="7">
        <v>3.6754558544732432E-5</v>
      </c>
      <c r="O4955" s="3">
        <v>677160920</v>
      </c>
    </row>
    <row r="4956" spans="1:15" x14ac:dyDescent="0.2">
      <c r="A4956" s="1">
        <v>4948</v>
      </c>
      <c r="B4956">
        <v>4948</v>
      </c>
      <c r="C4956" t="s">
        <v>7183</v>
      </c>
      <c r="D4956" t="s">
        <v>1151</v>
      </c>
      <c r="E4956" t="s">
        <v>6</v>
      </c>
      <c r="G4956">
        <v>1</v>
      </c>
      <c r="H4956" s="5">
        <v>1070</v>
      </c>
      <c r="I4956" s="3">
        <v>0</v>
      </c>
      <c r="J4956" s="3">
        <v>0</v>
      </c>
      <c r="K4956" s="3">
        <v>0</v>
      </c>
      <c r="L4956" s="3">
        <v>0</v>
      </c>
      <c r="M4956" s="3">
        <v>4.9422676162944197E-27</v>
      </c>
      <c r="N4956" s="7">
        <v>3.6754558544732432E-5</v>
      </c>
      <c r="O4956" s="3">
        <v>681364643</v>
      </c>
    </row>
    <row r="4957" spans="1:15" x14ac:dyDescent="0.2">
      <c r="A4957" s="1">
        <v>4949</v>
      </c>
      <c r="B4957">
        <v>4949</v>
      </c>
      <c r="C4957" t="s">
        <v>7184</v>
      </c>
      <c r="D4957" t="s">
        <v>2422</v>
      </c>
      <c r="G4957">
        <v>1</v>
      </c>
      <c r="H4957" s="5">
        <v>1071</v>
      </c>
      <c r="I4957" s="3">
        <v>0</v>
      </c>
      <c r="J4957" s="3">
        <v>0</v>
      </c>
      <c r="K4957" s="3">
        <v>0</v>
      </c>
      <c r="L4957" s="3">
        <v>0</v>
      </c>
      <c r="M4957" s="3">
        <v>4.9422676162944197E-27</v>
      </c>
      <c r="N4957" s="7">
        <v>3.6754558544732432E-5</v>
      </c>
      <c r="O4957" s="3">
        <v>681745917</v>
      </c>
    </row>
    <row r="4958" spans="1:15" x14ac:dyDescent="0.2">
      <c r="A4958" s="1">
        <v>4950</v>
      </c>
      <c r="B4958">
        <v>4950</v>
      </c>
      <c r="C4958" t="s">
        <v>7185</v>
      </c>
      <c r="D4958" t="s">
        <v>7186</v>
      </c>
      <c r="G4958">
        <v>1</v>
      </c>
      <c r="H4958" s="5">
        <v>1072</v>
      </c>
      <c r="I4958" s="3">
        <v>0</v>
      </c>
      <c r="J4958" s="3">
        <v>0</v>
      </c>
      <c r="K4958" s="3">
        <v>0</v>
      </c>
      <c r="L4958" s="3">
        <v>0</v>
      </c>
      <c r="M4958" s="3">
        <v>4.9422676162944197E-27</v>
      </c>
      <c r="N4958" s="7">
        <v>3.6754558544732432E-5</v>
      </c>
      <c r="O4958" s="3">
        <v>682000786</v>
      </c>
    </row>
    <row r="4959" spans="1:15" x14ac:dyDescent="0.2">
      <c r="A4959" s="1">
        <v>4951</v>
      </c>
      <c r="B4959">
        <v>4951</v>
      </c>
      <c r="C4959" t="s">
        <v>7187</v>
      </c>
      <c r="D4959" t="s">
        <v>1156</v>
      </c>
      <c r="G4959">
        <v>2</v>
      </c>
      <c r="H4959" s="5">
        <v>1073</v>
      </c>
      <c r="I4959" s="3">
        <v>0</v>
      </c>
      <c r="J4959" s="3">
        <v>0</v>
      </c>
      <c r="K4959" s="3">
        <v>0</v>
      </c>
      <c r="L4959" s="3">
        <v>0</v>
      </c>
      <c r="M4959" s="3">
        <v>4.9422676162944197E-27</v>
      </c>
      <c r="N4959" s="7">
        <v>3.6754558544732432E-5</v>
      </c>
      <c r="O4959" s="3">
        <v>683148211</v>
      </c>
    </row>
    <row r="4960" spans="1:15" x14ac:dyDescent="0.2">
      <c r="A4960" s="1">
        <v>4952</v>
      </c>
      <c r="B4960">
        <v>4952</v>
      </c>
      <c r="C4960" t="s">
        <v>7188</v>
      </c>
      <c r="G4960">
        <v>2</v>
      </c>
      <c r="H4960" s="5">
        <v>1074</v>
      </c>
      <c r="I4960" s="3">
        <v>0</v>
      </c>
      <c r="J4960" s="3">
        <v>0</v>
      </c>
      <c r="K4960" s="3">
        <v>0</v>
      </c>
      <c r="L4960" s="3">
        <v>0</v>
      </c>
      <c r="M4960" s="3">
        <v>4.9422676162944197E-27</v>
      </c>
      <c r="N4960" s="7">
        <v>3.6754558544732432E-5</v>
      </c>
      <c r="O4960" s="3">
        <v>691396105</v>
      </c>
    </row>
    <row r="4961" spans="1:15" x14ac:dyDescent="0.2">
      <c r="A4961" s="1">
        <v>4953</v>
      </c>
      <c r="B4961">
        <v>4953</v>
      </c>
      <c r="C4961" t="s">
        <v>7189</v>
      </c>
      <c r="D4961" t="s">
        <v>7190</v>
      </c>
      <c r="G4961">
        <v>2</v>
      </c>
      <c r="H4961" s="5">
        <v>1075</v>
      </c>
      <c r="I4961" s="3">
        <v>0</v>
      </c>
      <c r="J4961" s="3">
        <v>0</v>
      </c>
      <c r="K4961" s="3">
        <v>0</v>
      </c>
      <c r="L4961" s="3">
        <v>0</v>
      </c>
      <c r="M4961" s="3">
        <v>4.9422676162944197E-27</v>
      </c>
      <c r="N4961" s="7">
        <v>3.6754558544732432E-5</v>
      </c>
      <c r="O4961" s="3">
        <v>691646404</v>
      </c>
    </row>
    <row r="4962" spans="1:15" x14ac:dyDescent="0.2">
      <c r="A4962" s="1">
        <v>4954</v>
      </c>
      <c r="B4962">
        <v>4954</v>
      </c>
      <c r="C4962" t="s">
        <v>7191</v>
      </c>
      <c r="D4962" t="s">
        <v>7192</v>
      </c>
      <c r="G4962">
        <v>1</v>
      </c>
      <c r="H4962" s="5">
        <v>1076</v>
      </c>
      <c r="I4962" s="3">
        <v>0</v>
      </c>
      <c r="J4962" s="3">
        <v>0</v>
      </c>
      <c r="K4962" s="3">
        <v>0</v>
      </c>
      <c r="L4962" s="3">
        <v>0</v>
      </c>
      <c r="M4962" s="3">
        <v>4.9422676162944197E-27</v>
      </c>
      <c r="N4962" s="7">
        <v>3.6754558544732432E-5</v>
      </c>
      <c r="O4962" s="3">
        <v>692784096</v>
      </c>
    </row>
    <row r="4963" spans="1:15" x14ac:dyDescent="0.2">
      <c r="A4963" s="1">
        <v>4955</v>
      </c>
      <c r="B4963">
        <v>4955</v>
      </c>
      <c r="C4963" t="s">
        <v>7193</v>
      </c>
      <c r="D4963" t="s">
        <v>1623</v>
      </c>
      <c r="E4963" t="s">
        <v>6000</v>
      </c>
      <c r="G4963">
        <v>2</v>
      </c>
      <c r="H4963" s="5">
        <v>1077</v>
      </c>
      <c r="I4963" s="3">
        <v>0</v>
      </c>
      <c r="J4963" s="3">
        <v>0</v>
      </c>
      <c r="K4963" s="3">
        <v>0</v>
      </c>
      <c r="L4963" s="3">
        <v>0</v>
      </c>
      <c r="M4963" s="3">
        <v>4.9422676162944197E-27</v>
      </c>
      <c r="N4963" s="7">
        <v>3.6754558544732432E-5</v>
      </c>
      <c r="O4963" s="3">
        <v>693734237</v>
      </c>
    </row>
    <row r="4964" spans="1:15" x14ac:dyDescent="0.2">
      <c r="A4964" s="1">
        <v>4956</v>
      </c>
      <c r="B4964">
        <v>4956</v>
      </c>
      <c r="C4964" t="s">
        <v>7194</v>
      </c>
      <c r="D4964" t="s">
        <v>7195</v>
      </c>
      <c r="G4964">
        <v>2</v>
      </c>
      <c r="H4964" s="5">
        <v>1078</v>
      </c>
      <c r="I4964" s="3">
        <v>0</v>
      </c>
      <c r="J4964" s="3">
        <v>0</v>
      </c>
      <c r="K4964" s="3">
        <v>0</v>
      </c>
      <c r="L4964" s="3">
        <v>0</v>
      </c>
      <c r="M4964" s="3">
        <v>4.9422676162944197E-27</v>
      </c>
      <c r="N4964" s="7">
        <v>3.6754558544732432E-5</v>
      </c>
      <c r="O4964" s="3">
        <v>694413193</v>
      </c>
    </row>
    <row r="4965" spans="1:15" x14ac:dyDescent="0.2">
      <c r="A4965" s="1">
        <v>4957</v>
      </c>
      <c r="B4965">
        <v>4957</v>
      </c>
      <c r="C4965" t="s">
        <v>7196</v>
      </c>
      <c r="D4965" t="s">
        <v>729</v>
      </c>
      <c r="G4965">
        <v>2</v>
      </c>
      <c r="H4965" s="5">
        <v>1079</v>
      </c>
      <c r="I4965" s="3">
        <v>0</v>
      </c>
      <c r="J4965" s="3">
        <v>0</v>
      </c>
      <c r="K4965" s="3">
        <v>0</v>
      </c>
      <c r="L4965" s="3">
        <v>0</v>
      </c>
      <c r="M4965" s="3">
        <v>4.9422676162944197E-27</v>
      </c>
      <c r="N4965" s="7">
        <v>3.6754558544732432E-5</v>
      </c>
      <c r="O4965" s="3">
        <v>694588238</v>
      </c>
    </row>
    <row r="4966" spans="1:15" x14ac:dyDescent="0.2">
      <c r="A4966" s="1">
        <v>4958</v>
      </c>
      <c r="B4966">
        <v>4958</v>
      </c>
      <c r="C4966" t="s">
        <v>7197</v>
      </c>
      <c r="D4966" t="s">
        <v>2576</v>
      </c>
      <c r="G4966">
        <v>1</v>
      </c>
      <c r="H4966" s="5">
        <v>1080</v>
      </c>
      <c r="I4966" s="3">
        <v>0</v>
      </c>
      <c r="J4966" s="3">
        <v>0</v>
      </c>
      <c r="K4966" s="3">
        <v>0</v>
      </c>
      <c r="L4966" s="3">
        <v>0</v>
      </c>
      <c r="M4966" s="3">
        <v>4.9422676162944197E-27</v>
      </c>
      <c r="N4966" s="7">
        <v>3.6754558544732432E-5</v>
      </c>
      <c r="O4966" s="3">
        <v>694594509</v>
      </c>
    </row>
    <row r="4967" spans="1:15" x14ac:dyDescent="0.2">
      <c r="A4967" s="1">
        <v>4959</v>
      </c>
      <c r="B4967">
        <v>4959</v>
      </c>
      <c r="C4967" t="s">
        <v>7198</v>
      </c>
      <c r="G4967">
        <v>2</v>
      </c>
      <c r="H4967" s="5">
        <v>1081</v>
      </c>
      <c r="I4967" s="3">
        <v>0</v>
      </c>
      <c r="J4967" s="3">
        <v>0</v>
      </c>
      <c r="K4967" s="3">
        <v>0</v>
      </c>
      <c r="L4967" s="3">
        <v>0</v>
      </c>
      <c r="M4967" s="3">
        <v>4.9422676162944197E-27</v>
      </c>
      <c r="N4967" s="7">
        <v>3.6754558544732432E-5</v>
      </c>
      <c r="O4967" s="3">
        <v>695013686</v>
      </c>
    </row>
    <row r="4968" spans="1:15" x14ac:dyDescent="0.2">
      <c r="A4968" s="1">
        <v>4961</v>
      </c>
      <c r="B4968">
        <v>4961</v>
      </c>
      <c r="C4968" t="s">
        <v>7201</v>
      </c>
      <c r="G4968">
        <v>1</v>
      </c>
      <c r="H4968" s="5">
        <v>1082</v>
      </c>
      <c r="I4968" s="3">
        <v>0</v>
      </c>
      <c r="J4968" s="3">
        <v>0</v>
      </c>
      <c r="K4968" s="3">
        <v>0</v>
      </c>
      <c r="L4968" s="3">
        <v>0</v>
      </c>
      <c r="M4968" s="3">
        <v>4.9422676162944197E-27</v>
      </c>
      <c r="N4968" s="7">
        <v>3.6754558544732432E-5</v>
      </c>
      <c r="O4968" s="3">
        <v>696259524</v>
      </c>
    </row>
    <row r="4969" spans="1:15" x14ac:dyDescent="0.2">
      <c r="A4969" s="1">
        <v>4962</v>
      </c>
      <c r="B4969">
        <v>4962</v>
      </c>
      <c r="C4969" t="s">
        <v>7202</v>
      </c>
      <c r="D4969" t="s">
        <v>7203</v>
      </c>
      <c r="G4969">
        <v>1</v>
      </c>
      <c r="H4969" s="5">
        <v>1083</v>
      </c>
      <c r="I4969" s="3">
        <v>0</v>
      </c>
      <c r="J4969" s="3">
        <v>0</v>
      </c>
      <c r="K4969" s="3">
        <v>0</v>
      </c>
      <c r="L4969" s="3">
        <v>0</v>
      </c>
      <c r="M4969" s="3">
        <v>4.9422676162944197E-27</v>
      </c>
      <c r="N4969" s="7">
        <v>3.6754558544732432E-5</v>
      </c>
      <c r="O4969" s="3">
        <v>696589896</v>
      </c>
    </row>
    <row r="4970" spans="1:15" x14ac:dyDescent="0.2">
      <c r="A4970" s="1">
        <v>4963</v>
      </c>
      <c r="B4970">
        <v>4963</v>
      </c>
      <c r="C4970" t="s">
        <v>7204</v>
      </c>
      <c r="D4970" t="s">
        <v>7205</v>
      </c>
      <c r="G4970">
        <v>1</v>
      </c>
      <c r="H4970" s="5">
        <v>1084</v>
      </c>
      <c r="I4970" s="3">
        <v>0</v>
      </c>
      <c r="J4970" s="3">
        <v>0</v>
      </c>
      <c r="K4970" s="3">
        <v>0</v>
      </c>
      <c r="L4970" s="3">
        <v>0</v>
      </c>
      <c r="M4970" s="3">
        <v>4.9422676162944197E-27</v>
      </c>
      <c r="N4970" s="7">
        <v>3.6754558544732432E-5</v>
      </c>
      <c r="O4970" s="3">
        <v>698661541</v>
      </c>
    </row>
    <row r="4971" spans="1:15" x14ac:dyDescent="0.2">
      <c r="A4971" s="1">
        <v>4964</v>
      </c>
      <c r="B4971">
        <v>4964</v>
      </c>
      <c r="C4971" t="s">
        <v>7206</v>
      </c>
      <c r="D4971" t="s">
        <v>7207</v>
      </c>
      <c r="E4971" t="s">
        <v>191</v>
      </c>
      <c r="G4971">
        <v>2</v>
      </c>
      <c r="H4971" s="5">
        <v>1085</v>
      </c>
      <c r="I4971" s="3">
        <v>0</v>
      </c>
      <c r="J4971" s="3">
        <v>0</v>
      </c>
      <c r="K4971" s="3">
        <v>0</v>
      </c>
      <c r="L4971" s="3">
        <v>0</v>
      </c>
      <c r="M4971" s="3">
        <v>4.9422676162944197E-27</v>
      </c>
      <c r="N4971" s="7">
        <v>3.6754558544732432E-5</v>
      </c>
      <c r="O4971" s="3">
        <v>699538562</v>
      </c>
    </row>
    <row r="4972" spans="1:15" x14ac:dyDescent="0.2">
      <c r="A4972" s="1">
        <v>4965</v>
      </c>
      <c r="B4972">
        <v>4965</v>
      </c>
      <c r="C4972" t="s">
        <v>7208</v>
      </c>
      <c r="D4972" t="s">
        <v>7209</v>
      </c>
      <c r="G4972">
        <v>2</v>
      </c>
      <c r="H4972" s="5">
        <v>1086</v>
      </c>
      <c r="I4972" s="3">
        <v>0</v>
      </c>
      <c r="J4972" s="3">
        <v>0</v>
      </c>
      <c r="K4972" s="3">
        <v>0</v>
      </c>
      <c r="L4972" s="3">
        <v>0</v>
      </c>
      <c r="M4972" s="3">
        <v>4.9422676162944197E-27</v>
      </c>
      <c r="N4972" s="7">
        <v>3.6754558544732432E-5</v>
      </c>
      <c r="O4972" s="3">
        <v>699597882</v>
      </c>
    </row>
    <row r="4973" spans="1:15" x14ac:dyDescent="0.2">
      <c r="A4973" s="1">
        <v>4966</v>
      </c>
      <c r="B4973">
        <v>4966</v>
      </c>
      <c r="C4973" t="s">
        <v>7210</v>
      </c>
      <c r="D4973" t="s">
        <v>2173</v>
      </c>
      <c r="G4973">
        <v>1</v>
      </c>
      <c r="H4973" s="5">
        <v>1087</v>
      </c>
      <c r="I4973" s="3">
        <v>0</v>
      </c>
      <c r="J4973" s="3">
        <v>0</v>
      </c>
      <c r="K4973" s="3">
        <v>0</v>
      </c>
      <c r="L4973" s="3">
        <v>0</v>
      </c>
      <c r="M4973" s="3">
        <v>4.9422676162944197E-27</v>
      </c>
      <c r="N4973" s="7">
        <v>3.6754558544732432E-5</v>
      </c>
      <c r="O4973" s="3">
        <v>700140934</v>
      </c>
    </row>
    <row r="4974" spans="1:15" x14ac:dyDescent="0.2">
      <c r="A4974" s="1">
        <v>4967</v>
      </c>
      <c r="B4974">
        <v>4967</v>
      </c>
      <c r="C4974" t="s">
        <v>332</v>
      </c>
      <c r="D4974" t="s">
        <v>7211</v>
      </c>
      <c r="G4974">
        <v>2</v>
      </c>
      <c r="H4974" s="5">
        <v>1088</v>
      </c>
      <c r="I4974" s="3">
        <v>0</v>
      </c>
      <c r="J4974" s="3">
        <v>0</v>
      </c>
      <c r="K4974" s="3">
        <v>0</v>
      </c>
      <c r="L4974" s="3">
        <v>0</v>
      </c>
      <c r="M4974" s="3">
        <v>4.9422676162944197E-27</v>
      </c>
      <c r="N4974" s="7">
        <v>3.6754558544732432E-5</v>
      </c>
      <c r="O4974" s="3">
        <v>706886636</v>
      </c>
    </row>
    <row r="4975" spans="1:15" x14ac:dyDescent="0.2">
      <c r="A4975" s="1">
        <v>4968</v>
      </c>
      <c r="B4975">
        <v>4968</v>
      </c>
      <c r="C4975" t="s">
        <v>7212</v>
      </c>
      <c r="D4975" t="s">
        <v>7213</v>
      </c>
      <c r="G4975">
        <v>1</v>
      </c>
      <c r="H4975" s="5">
        <v>1089</v>
      </c>
      <c r="I4975" s="3">
        <v>0</v>
      </c>
      <c r="J4975" s="3">
        <v>0</v>
      </c>
      <c r="K4975" s="3">
        <v>0</v>
      </c>
      <c r="L4975" s="3">
        <v>0</v>
      </c>
      <c r="M4975" s="3">
        <v>4.9422676162944197E-27</v>
      </c>
      <c r="N4975" s="7">
        <v>3.6754558544732432E-5</v>
      </c>
      <c r="O4975" s="3">
        <v>708835007</v>
      </c>
    </row>
    <row r="4976" spans="1:15" x14ac:dyDescent="0.2">
      <c r="A4976" s="1">
        <v>4970</v>
      </c>
      <c r="B4976">
        <v>4970</v>
      </c>
      <c r="C4976" t="s">
        <v>7216</v>
      </c>
      <c r="G4976">
        <v>2</v>
      </c>
      <c r="H4976" s="5">
        <v>1090</v>
      </c>
      <c r="I4976" s="3">
        <v>0</v>
      </c>
      <c r="J4976" s="3">
        <v>0</v>
      </c>
      <c r="K4976" s="3">
        <v>0</v>
      </c>
      <c r="L4976" s="3">
        <v>0</v>
      </c>
      <c r="M4976" s="3">
        <v>4.9422676162944197E-27</v>
      </c>
      <c r="N4976" s="7">
        <v>3.6754558544732432E-5</v>
      </c>
      <c r="O4976" s="3">
        <v>709853834</v>
      </c>
    </row>
    <row r="4977" spans="1:15" x14ac:dyDescent="0.2">
      <c r="A4977" s="1">
        <v>4971</v>
      </c>
      <c r="B4977">
        <v>4971</v>
      </c>
      <c r="C4977" t="s">
        <v>7217</v>
      </c>
      <c r="D4977" t="s">
        <v>7218</v>
      </c>
      <c r="G4977">
        <v>1</v>
      </c>
      <c r="H4977" s="5">
        <v>1091</v>
      </c>
      <c r="I4977" s="3">
        <v>0</v>
      </c>
      <c r="J4977" s="3">
        <v>0</v>
      </c>
      <c r="K4977" s="3">
        <v>0</v>
      </c>
      <c r="L4977" s="3">
        <v>0</v>
      </c>
      <c r="M4977" s="3">
        <v>4.9422676162944197E-27</v>
      </c>
      <c r="N4977" s="7">
        <v>3.6754558544732432E-5</v>
      </c>
      <c r="O4977" s="3">
        <v>710170231</v>
      </c>
    </row>
    <row r="4978" spans="1:15" x14ac:dyDescent="0.2">
      <c r="A4978" s="1">
        <v>4972</v>
      </c>
      <c r="B4978">
        <v>4972</v>
      </c>
      <c r="C4978" t="s">
        <v>7219</v>
      </c>
      <c r="D4978" t="s">
        <v>7220</v>
      </c>
      <c r="G4978">
        <v>1</v>
      </c>
      <c r="H4978" s="5">
        <v>1092</v>
      </c>
      <c r="I4978" s="3">
        <v>0</v>
      </c>
      <c r="J4978" s="3">
        <v>0</v>
      </c>
      <c r="K4978" s="3">
        <v>0</v>
      </c>
      <c r="L4978" s="3">
        <v>0</v>
      </c>
      <c r="M4978" s="3">
        <v>4.9422676162944197E-27</v>
      </c>
      <c r="N4978" s="7">
        <v>3.6754558544732432E-5</v>
      </c>
      <c r="O4978" s="3">
        <v>710237736</v>
      </c>
    </row>
    <row r="4979" spans="1:15" x14ac:dyDescent="0.2">
      <c r="A4979" s="1">
        <v>4973</v>
      </c>
      <c r="B4979">
        <v>4973</v>
      </c>
      <c r="C4979" t="s">
        <v>7221</v>
      </c>
      <c r="D4979" t="s">
        <v>2492</v>
      </c>
      <c r="G4979">
        <v>1</v>
      </c>
      <c r="H4979" s="5">
        <v>1093</v>
      </c>
      <c r="I4979" s="3">
        <v>0</v>
      </c>
      <c r="J4979" s="3">
        <v>0</v>
      </c>
      <c r="K4979" s="3">
        <v>0</v>
      </c>
      <c r="L4979" s="3">
        <v>0</v>
      </c>
      <c r="M4979" s="3">
        <v>4.9422676162944197E-27</v>
      </c>
      <c r="N4979" s="7">
        <v>3.6754558544732432E-5</v>
      </c>
      <c r="O4979" s="3">
        <v>710740091</v>
      </c>
    </row>
    <row r="4980" spans="1:15" x14ac:dyDescent="0.2">
      <c r="A4980" s="1">
        <v>4974</v>
      </c>
      <c r="B4980">
        <v>4974</v>
      </c>
      <c r="C4980" t="s">
        <v>7222</v>
      </c>
      <c r="D4980" t="s">
        <v>7223</v>
      </c>
      <c r="E4980" t="s">
        <v>7224</v>
      </c>
      <c r="G4980">
        <v>2</v>
      </c>
      <c r="H4980" s="5">
        <v>1094</v>
      </c>
      <c r="I4980" s="3">
        <v>0</v>
      </c>
      <c r="J4980" s="3">
        <v>0</v>
      </c>
      <c r="K4980" s="3">
        <v>0</v>
      </c>
      <c r="L4980" s="3">
        <v>0</v>
      </c>
      <c r="M4980" s="3">
        <v>4.9422676162944197E-27</v>
      </c>
      <c r="N4980" s="7">
        <v>3.6754558544732432E-5</v>
      </c>
      <c r="O4980" s="3">
        <v>710885079</v>
      </c>
    </row>
    <row r="4981" spans="1:15" x14ac:dyDescent="0.2">
      <c r="A4981" s="1">
        <v>4975</v>
      </c>
      <c r="B4981">
        <v>4975</v>
      </c>
      <c r="C4981" t="s">
        <v>7225</v>
      </c>
      <c r="E4981" t="s">
        <v>7226</v>
      </c>
      <c r="G4981">
        <v>1</v>
      </c>
      <c r="H4981" s="5">
        <v>1095</v>
      </c>
      <c r="I4981" s="3">
        <v>0</v>
      </c>
      <c r="J4981" s="3">
        <v>0</v>
      </c>
      <c r="K4981" s="3">
        <v>0</v>
      </c>
      <c r="L4981" s="3">
        <v>0</v>
      </c>
      <c r="M4981" s="3">
        <v>4.9422676162944197E-27</v>
      </c>
      <c r="N4981" s="7">
        <v>3.6754558544732432E-5</v>
      </c>
      <c r="O4981" s="3">
        <v>711790927</v>
      </c>
    </row>
    <row r="4982" spans="1:15" x14ac:dyDescent="0.2">
      <c r="A4982" s="1">
        <v>4976</v>
      </c>
      <c r="B4982">
        <v>4976</v>
      </c>
      <c r="C4982" t="s">
        <v>7227</v>
      </c>
      <c r="D4982" t="s">
        <v>1145</v>
      </c>
      <c r="E4982" t="s">
        <v>165</v>
      </c>
      <c r="G4982">
        <v>2</v>
      </c>
      <c r="H4982" s="5">
        <v>1096</v>
      </c>
      <c r="I4982" s="3">
        <v>0</v>
      </c>
      <c r="J4982" s="3">
        <v>0</v>
      </c>
      <c r="K4982" s="3">
        <v>0</v>
      </c>
      <c r="L4982" s="3">
        <v>0</v>
      </c>
      <c r="M4982" s="3">
        <v>4.9422676162944197E-27</v>
      </c>
      <c r="N4982" s="7">
        <v>3.6754558544732432E-5</v>
      </c>
      <c r="O4982" s="3">
        <v>711975659</v>
      </c>
    </row>
    <row r="4983" spans="1:15" x14ac:dyDescent="0.2">
      <c r="A4983" s="1">
        <v>4978</v>
      </c>
      <c r="B4983">
        <v>4978</v>
      </c>
      <c r="C4983" t="s">
        <v>7230</v>
      </c>
      <c r="D4983" t="s">
        <v>37</v>
      </c>
      <c r="G4983">
        <v>1</v>
      </c>
      <c r="H4983" s="5">
        <v>1097</v>
      </c>
      <c r="I4983" s="3">
        <v>0</v>
      </c>
      <c r="J4983" s="3">
        <v>0</v>
      </c>
      <c r="K4983" s="3">
        <v>0</v>
      </c>
      <c r="L4983" s="3">
        <v>0</v>
      </c>
      <c r="M4983" s="3">
        <v>4.9422676162944197E-27</v>
      </c>
      <c r="N4983" s="7">
        <v>3.6754558544732432E-5</v>
      </c>
      <c r="O4983" s="3">
        <v>712619260</v>
      </c>
    </row>
    <row r="4984" spans="1:15" x14ac:dyDescent="0.2">
      <c r="A4984" s="1">
        <v>4979</v>
      </c>
      <c r="B4984">
        <v>4979</v>
      </c>
      <c r="C4984" t="s">
        <v>7231</v>
      </c>
      <c r="D4984" t="s">
        <v>7232</v>
      </c>
      <c r="G4984">
        <v>1</v>
      </c>
      <c r="H4984" s="5">
        <v>1098</v>
      </c>
      <c r="I4984" s="3">
        <v>0</v>
      </c>
      <c r="J4984" s="3">
        <v>0</v>
      </c>
      <c r="K4984" s="3">
        <v>0</v>
      </c>
      <c r="L4984" s="3">
        <v>0</v>
      </c>
      <c r="M4984" s="3">
        <v>4.9422676162944197E-27</v>
      </c>
      <c r="N4984" s="7">
        <v>3.6754558544732432E-5</v>
      </c>
      <c r="O4984" s="3">
        <v>714226996</v>
      </c>
    </row>
    <row r="4985" spans="1:15" x14ac:dyDescent="0.2">
      <c r="A4985" s="1">
        <v>4980</v>
      </c>
      <c r="B4985">
        <v>4980</v>
      </c>
      <c r="C4985" t="s">
        <v>7233</v>
      </c>
      <c r="D4985" t="s">
        <v>7234</v>
      </c>
      <c r="G4985">
        <v>1</v>
      </c>
      <c r="H4985" s="5">
        <v>1099</v>
      </c>
      <c r="I4985" s="3">
        <v>0</v>
      </c>
      <c r="J4985" s="3">
        <v>0</v>
      </c>
      <c r="K4985" s="3">
        <v>0</v>
      </c>
      <c r="L4985" s="3">
        <v>0</v>
      </c>
      <c r="M4985" s="3">
        <v>4.9422676162944197E-27</v>
      </c>
      <c r="N4985" s="7">
        <v>3.6754558544732432E-5</v>
      </c>
      <c r="O4985" s="3">
        <v>714953718</v>
      </c>
    </row>
    <row r="4986" spans="1:15" x14ac:dyDescent="0.2">
      <c r="A4986" s="1">
        <v>4981</v>
      </c>
      <c r="B4986">
        <v>4981</v>
      </c>
      <c r="C4986" t="s">
        <v>7235</v>
      </c>
      <c r="D4986" t="s">
        <v>4274</v>
      </c>
      <c r="G4986">
        <v>2</v>
      </c>
      <c r="H4986" s="5">
        <v>1100</v>
      </c>
      <c r="I4986" s="3">
        <v>0</v>
      </c>
      <c r="J4986" s="3">
        <v>0</v>
      </c>
      <c r="K4986" s="3">
        <v>0</v>
      </c>
      <c r="L4986" s="3">
        <v>0</v>
      </c>
      <c r="M4986" s="3">
        <v>4.9422676162944197E-27</v>
      </c>
      <c r="N4986" s="7">
        <v>3.6754558544732432E-5</v>
      </c>
      <c r="O4986" s="3">
        <v>715011437</v>
      </c>
    </row>
    <row r="4987" spans="1:15" x14ac:dyDescent="0.2">
      <c r="A4987" s="1">
        <v>4982</v>
      </c>
      <c r="B4987">
        <v>4982</v>
      </c>
      <c r="C4987" t="s">
        <v>7236</v>
      </c>
      <c r="D4987" t="s">
        <v>1856</v>
      </c>
      <c r="E4987" t="s">
        <v>1344</v>
      </c>
      <c r="G4987">
        <v>1</v>
      </c>
      <c r="H4987" s="5">
        <v>1101</v>
      </c>
      <c r="I4987" s="3">
        <v>0</v>
      </c>
      <c r="J4987" s="3">
        <v>0</v>
      </c>
      <c r="K4987" s="3">
        <v>0</v>
      </c>
      <c r="L4987" s="3">
        <v>0</v>
      </c>
      <c r="M4987" s="3">
        <v>4.9422676162944197E-27</v>
      </c>
      <c r="N4987" s="7">
        <v>3.6754558544732432E-5</v>
      </c>
      <c r="O4987" s="3">
        <v>715231188</v>
      </c>
    </row>
    <row r="4988" spans="1:15" x14ac:dyDescent="0.2">
      <c r="A4988" s="1">
        <v>4983</v>
      </c>
      <c r="B4988">
        <v>4983</v>
      </c>
      <c r="C4988" t="s">
        <v>7237</v>
      </c>
      <c r="D4988" t="s">
        <v>7238</v>
      </c>
      <c r="E4988" t="s">
        <v>6</v>
      </c>
      <c r="G4988">
        <v>1</v>
      </c>
      <c r="H4988" s="5">
        <v>1102</v>
      </c>
      <c r="I4988" s="3">
        <v>0</v>
      </c>
      <c r="J4988" s="3">
        <v>0</v>
      </c>
      <c r="K4988" s="3">
        <v>0</v>
      </c>
      <c r="L4988" s="3">
        <v>0</v>
      </c>
      <c r="M4988" s="3">
        <v>4.9422676162944197E-27</v>
      </c>
      <c r="N4988" s="7">
        <v>3.6754558544732432E-5</v>
      </c>
      <c r="O4988" s="3">
        <v>715396016</v>
      </c>
    </row>
    <row r="4989" spans="1:15" x14ac:dyDescent="0.2">
      <c r="A4989" s="1">
        <v>4985</v>
      </c>
      <c r="B4989">
        <v>4985</v>
      </c>
      <c r="C4989" t="s">
        <v>7241</v>
      </c>
      <c r="G4989">
        <v>1</v>
      </c>
      <c r="H4989" s="5">
        <v>1103</v>
      </c>
      <c r="I4989" s="3">
        <v>0</v>
      </c>
      <c r="J4989" s="3">
        <v>0</v>
      </c>
      <c r="K4989" s="3">
        <v>0</v>
      </c>
      <c r="L4989" s="3">
        <v>0</v>
      </c>
      <c r="M4989" s="3">
        <v>4.9422676162944197E-27</v>
      </c>
      <c r="N4989" s="7">
        <v>3.6754558544732432E-5</v>
      </c>
      <c r="O4989" s="3">
        <v>717077783</v>
      </c>
    </row>
    <row r="4990" spans="1:15" x14ac:dyDescent="0.2">
      <c r="A4990" s="1">
        <v>4986</v>
      </c>
      <c r="B4990">
        <v>4986</v>
      </c>
      <c r="C4990" t="s">
        <v>7242</v>
      </c>
      <c r="D4990" t="s">
        <v>738</v>
      </c>
      <c r="G4990">
        <v>1</v>
      </c>
      <c r="H4990" s="5">
        <v>1104</v>
      </c>
      <c r="I4990" s="3">
        <v>0</v>
      </c>
      <c r="J4990" s="3">
        <v>0</v>
      </c>
      <c r="K4990" s="3">
        <v>0</v>
      </c>
      <c r="L4990" s="3">
        <v>0</v>
      </c>
      <c r="M4990" s="3">
        <v>4.9422676162944197E-27</v>
      </c>
      <c r="N4990" s="7">
        <v>3.6754558544732432E-5</v>
      </c>
      <c r="O4990" s="3">
        <v>717886919</v>
      </c>
    </row>
    <row r="4991" spans="1:15" x14ac:dyDescent="0.2">
      <c r="A4991" s="1">
        <v>4987</v>
      </c>
      <c r="B4991">
        <v>4987</v>
      </c>
      <c r="C4991" t="s">
        <v>7243</v>
      </c>
      <c r="G4991">
        <v>2</v>
      </c>
      <c r="H4991" s="5">
        <v>1105</v>
      </c>
      <c r="I4991" s="3">
        <v>0</v>
      </c>
      <c r="J4991" s="3">
        <v>0</v>
      </c>
      <c r="K4991" s="3">
        <v>0</v>
      </c>
      <c r="L4991" s="3">
        <v>0</v>
      </c>
      <c r="M4991" s="3">
        <v>4.9422676162944197E-27</v>
      </c>
      <c r="N4991" s="7">
        <v>3.6754558544732432E-5</v>
      </c>
      <c r="O4991" s="3">
        <v>719297174</v>
      </c>
    </row>
    <row r="4992" spans="1:15" x14ac:dyDescent="0.2">
      <c r="A4992" s="1">
        <v>4988</v>
      </c>
      <c r="B4992">
        <v>4988</v>
      </c>
      <c r="C4992" t="s">
        <v>7244</v>
      </c>
      <c r="D4992" t="s">
        <v>6711</v>
      </c>
      <c r="G4992">
        <v>1</v>
      </c>
      <c r="H4992" s="5">
        <v>1106</v>
      </c>
      <c r="I4992" s="3">
        <v>0</v>
      </c>
      <c r="J4992" s="3">
        <v>0</v>
      </c>
      <c r="K4992" s="3">
        <v>0</v>
      </c>
      <c r="L4992" s="3">
        <v>0</v>
      </c>
      <c r="M4992" s="3">
        <v>4.9422676162944197E-27</v>
      </c>
      <c r="N4992" s="7">
        <v>3.6754558544732432E-5</v>
      </c>
      <c r="O4992" s="3">
        <v>722110245</v>
      </c>
    </row>
    <row r="4993" spans="1:15" x14ac:dyDescent="0.2">
      <c r="A4993" s="1">
        <v>4989</v>
      </c>
      <c r="B4993">
        <v>4989</v>
      </c>
      <c r="C4993" t="s">
        <v>7245</v>
      </c>
      <c r="D4993" t="s">
        <v>7246</v>
      </c>
      <c r="G4993">
        <v>1</v>
      </c>
      <c r="H4993" s="5">
        <v>1107</v>
      </c>
      <c r="I4993" s="3">
        <v>0</v>
      </c>
      <c r="J4993" s="3">
        <v>0</v>
      </c>
      <c r="K4993" s="3">
        <v>0</v>
      </c>
      <c r="L4993" s="3">
        <v>0</v>
      </c>
      <c r="M4993" s="3">
        <v>4.9422676162944197E-27</v>
      </c>
      <c r="N4993" s="7">
        <v>3.6754558544732432E-5</v>
      </c>
      <c r="O4993" s="3">
        <v>729410506</v>
      </c>
    </row>
    <row r="4994" spans="1:15" x14ac:dyDescent="0.2">
      <c r="A4994" s="1">
        <v>4990</v>
      </c>
      <c r="B4994">
        <v>4990</v>
      </c>
      <c r="C4994" t="s">
        <v>7247</v>
      </c>
      <c r="D4994" t="s">
        <v>7192</v>
      </c>
      <c r="G4994">
        <v>2</v>
      </c>
      <c r="H4994" s="5">
        <v>1108</v>
      </c>
      <c r="I4994" s="3">
        <v>0</v>
      </c>
      <c r="J4994" s="3">
        <v>0</v>
      </c>
      <c r="K4994" s="3">
        <v>0</v>
      </c>
      <c r="L4994" s="3">
        <v>0</v>
      </c>
      <c r="M4994" s="3">
        <v>4.9422676162944197E-27</v>
      </c>
      <c r="N4994" s="7">
        <v>3.6754558544732432E-5</v>
      </c>
      <c r="O4994" s="3">
        <v>729822498</v>
      </c>
    </row>
    <row r="4995" spans="1:15" x14ac:dyDescent="0.2">
      <c r="A4995" s="1">
        <v>4991</v>
      </c>
      <c r="B4995">
        <v>4991</v>
      </c>
      <c r="C4995" t="s">
        <v>7248</v>
      </c>
      <c r="D4995" t="s">
        <v>7249</v>
      </c>
      <c r="E4995" t="s">
        <v>6</v>
      </c>
      <c r="G4995">
        <v>1</v>
      </c>
      <c r="H4995" s="5">
        <v>1109</v>
      </c>
      <c r="I4995" s="3">
        <v>0</v>
      </c>
      <c r="J4995" s="3">
        <v>0</v>
      </c>
      <c r="K4995" s="3">
        <v>0</v>
      </c>
      <c r="L4995" s="3">
        <v>0</v>
      </c>
      <c r="M4995" s="3">
        <v>4.9422676162944197E-27</v>
      </c>
      <c r="N4995" s="7">
        <v>3.6754558544732432E-5</v>
      </c>
      <c r="O4995" s="3">
        <v>732454949</v>
      </c>
    </row>
    <row r="4996" spans="1:15" x14ac:dyDescent="0.2">
      <c r="A4996" s="1">
        <v>4992</v>
      </c>
      <c r="B4996">
        <v>4992</v>
      </c>
      <c r="C4996" t="s">
        <v>7250</v>
      </c>
      <c r="G4996">
        <v>2</v>
      </c>
      <c r="H4996" s="5">
        <v>1110</v>
      </c>
      <c r="I4996" s="3">
        <v>0</v>
      </c>
      <c r="J4996" s="3">
        <v>0</v>
      </c>
      <c r="K4996" s="3">
        <v>0</v>
      </c>
      <c r="L4996" s="3">
        <v>0</v>
      </c>
      <c r="M4996" s="3">
        <v>4.9422676162944197E-27</v>
      </c>
      <c r="N4996" s="7">
        <v>3.6754558544732432E-5</v>
      </c>
      <c r="O4996" s="3">
        <v>732789492</v>
      </c>
    </row>
    <row r="4997" spans="1:15" x14ac:dyDescent="0.2">
      <c r="A4997" s="1">
        <v>4993</v>
      </c>
      <c r="B4997">
        <v>4993</v>
      </c>
      <c r="C4997" t="s">
        <v>7251</v>
      </c>
      <c r="D4997" t="s">
        <v>7252</v>
      </c>
      <c r="G4997">
        <v>2</v>
      </c>
      <c r="H4997" s="5">
        <v>1111</v>
      </c>
      <c r="I4997" s="3">
        <v>0</v>
      </c>
      <c r="J4997" s="3">
        <v>0</v>
      </c>
      <c r="K4997" s="3">
        <v>0</v>
      </c>
      <c r="L4997" s="3">
        <v>0</v>
      </c>
      <c r="M4997" s="3">
        <v>4.9422676162944197E-27</v>
      </c>
      <c r="N4997" s="7">
        <v>3.6754558544732432E-5</v>
      </c>
      <c r="O4997" s="3">
        <v>733991019</v>
      </c>
    </row>
    <row r="4998" spans="1:15" x14ac:dyDescent="0.2">
      <c r="A4998" s="1">
        <v>4996</v>
      </c>
      <c r="B4998">
        <v>4996</v>
      </c>
      <c r="C4998" t="s">
        <v>7257</v>
      </c>
      <c r="G4998">
        <v>2</v>
      </c>
      <c r="H4998" s="5">
        <v>1112</v>
      </c>
      <c r="I4998" s="3">
        <v>0</v>
      </c>
      <c r="J4998" s="3">
        <v>0</v>
      </c>
      <c r="K4998" s="3">
        <v>0</v>
      </c>
      <c r="L4998" s="3">
        <v>0</v>
      </c>
      <c r="M4998" s="3">
        <v>4.9422676162944197E-27</v>
      </c>
      <c r="N4998" s="7">
        <v>3.6754558544732432E-5</v>
      </c>
      <c r="O4998" s="3">
        <v>741504346</v>
      </c>
    </row>
    <row r="4999" spans="1:15" x14ac:dyDescent="0.2">
      <c r="A4999" s="1">
        <v>4997</v>
      </c>
      <c r="B4999">
        <v>4997</v>
      </c>
      <c r="C4999" t="s">
        <v>7258</v>
      </c>
      <c r="D4999" t="s">
        <v>6068</v>
      </c>
      <c r="G4999">
        <v>2</v>
      </c>
      <c r="H4999" s="5">
        <v>1113</v>
      </c>
      <c r="I4999" s="3">
        <v>0</v>
      </c>
      <c r="J4999" s="3">
        <v>0</v>
      </c>
      <c r="K4999" s="3">
        <v>0</v>
      </c>
      <c r="L4999" s="3">
        <v>0</v>
      </c>
      <c r="M4999" s="3">
        <v>4.9422676162944197E-27</v>
      </c>
      <c r="N4999" s="7">
        <v>3.6754558544732432E-5</v>
      </c>
      <c r="O4999" s="3">
        <v>742330115</v>
      </c>
    </row>
    <row r="5000" spans="1:15" x14ac:dyDescent="0.2">
      <c r="A5000" s="1">
        <v>4998</v>
      </c>
      <c r="B5000">
        <v>4998</v>
      </c>
      <c r="C5000" t="s">
        <v>7259</v>
      </c>
      <c r="D5000" t="s">
        <v>7260</v>
      </c>
      <c r="G5000">
        <v>2</v>
      </c>
      <c r="H5000" s="5">
        <v>1114</v>
      </c>
      <c r="I5000" s="3">
        <v>0</v>
      </c>
      <c r="J5000" s="3">
        <v>0</v>
      </c>
      <c r="K5000" s="3">
        <v>0</v>
      </c>
      <c r="L5000" s="3">
        <v>0</v>
      </c>
      <c r="M5000" s="3">
        <v>4.9422676162944197E-27</v>
      </c>
      <c r="N5000" s="7">
        <v>3.6754558544732432E-5</v>
      </c>
      <c r="O5000" s="3">
        <v>743696229</v>
      </c>
    </row>
    <row r="5001" spans="1:15" x14ac:dyDescent="0.2">
      <c r="A5001" s="1">
        <v>4999</v>
      </c>
      <c r="B5001">
        <v>4999</v>
      </c>
      <c r="C5001" t="s">
        <v>7261</v>
      </c>
      <c r="D5001" t="s">
        <v>7262</v>
      </c>
      <c r="E5001" t="s">
        <v>1213</v>
      </c>
      <c r="G5001">
        <v>1</v>
      </c>
      <c r="H5001" s="5">
        <v>1115</v>
      </c>
      <c r="I5001" s="3">
        <v>0</v>
      </c>
      <c r="J5001" s="3">
        <v>0</v>
      </c>
      <c r="K5001" s="3">
        <v>0</v>
      </c>
      <c r="L5001" s="3">
        <v>0</v>
      </c>
      <c r="M5001" s="3">
        <v>4.9422676162944197E-27</v>
      </c>
      <c r="N5001" s="7">
        <v>3.6754558544732432E-5</v>
      </c>
      <c r="O5001" s="3">
        <v>743700399</v>
      </c>
    </row>
  </sheetData>
  <sortState xmlns:xlrd2="http://schemas.microsoft.com/office/spreadsheetml/2017/richdata2" ref="A2:O5001">
    <sortCondition descending="1" ref="I2:I5001"/>
  </sortState>
  <conditionalFormatting sqref="I1:N1048576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{BED5DE9B-2D47-1547-8C55-335092E6FF9B}</x14:id>
        </ext>
      </extLst>
    </cfRule>
  </conditionalFormatting>
  <conditionalFormatting sqref="J1:J1048576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{5F3B3B5A-1ACA-F946-817D-16E241FD639C}</x14:id>
        </ext>
      </extLst>
    </cfRule>
  </conditionalFormatting>
  <conditionalFormatting sqref="K1:K1048576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{12F17592-95BD-1E4D-BF9D-26FE8A6F7555}</x14:id>
        </ext>
      </extLst>
    </cfRule>
  </conditionalFormatting>
  <conditionalFormatting sqref="L1:L104857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{9E38181A-B56A-124A-AA13-736A6712E93C}</x14:id>
        </ext>
      </extLst>
    </cfRule>
  </conditionalFormatting>
  <conditionalFormatting sqref="M1:M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{1F4365EF-FF58-9343-898D-385F96518165}</x14:id>
        </ext>
      </extLst>
    </cfRule>
  </conditionalFormatting>
  <conditionalFormatting sqref="N1:N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{4AE24727-1C81-9B4A-9886-F2B5CF573353}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D5DE9B-2D47-1547-8C55-335092E6FF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I1:N1048576</xm:sqref>
        </x14:conditionalFormatting>
        <x14:conditionalFormatting xmlns:xm="http://schemas.microsoft.com/office/excel/2006/main">
          <x14:cfRule type="dataBar" id="{5F3B3B5A-1ACA-F946-817D-16E241FD63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12F17592-95BD-1E4D-BF9D-26FE8A6F75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9E38181A-B56A-124A-AA13-736A6712E9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1F4365EF-FF58-9343-898D-385F965181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dataBar" id="{4AE24727-1C81-9B4A-9886-F2B5CF5733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N1:N1048576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Иван Берсенев</cp:lastModifiedBy>
  <dcterms:created xsi:type="dcterms:W3CDTF">2025-03-26T03:42:26Z</dcterms:created>
  <dcterms:modified xsi:type="dcterms:W3CDTF">2025-03-26T04:14:44Z</dcterms:modified>
</cp:coreProperties>
</file>