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\Desktop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<sst xmlns="http://schemas.openxmlformats.org/spreadsheetml/2006/main" count="31" uniqueCount="31">
  <si>
    <t>pB1A1</t>
  </si>
  <si>
    <t>pB2A1</t>
  </si>
  <si>
    <t>pB1A2</t>
  </si>
  <si>
    <t>pB2A2</t>
  </si>
  <si>
    <t>pA1</t>
  </si>
  <si>
    <t>pA2</t>
  </si>
  <si>
    <t>pC1B1A1</t>
  </si>
  <si>
    <t>pC2B1A1</t>
  </si>
  <si>
    <t>pC1B1A2</t>
  </si>
  <si>
    <t>pC2B1A2</t>
  </si>
  <si>
    <t>pC1B2A1</t>
  </si>
  <si>
    <t>pC2B2A1</t>
  </si>
  <si>
    <t>pC1B2A2</t>
  </si>
  <si>
    <t>pC2B2A2</t>
  </si>
  <si>
    <t>all Probabilities</t>
  </si>
  <si>
    <t>All 2 level scenarios</t>
  </si>
  <si>
    <t>A1B1</t>
  </si>
  <si>
    <t>A2B2</t>
  </si>
  <si>
    <t>A2B1</t>
  </si>
  <si>
    <t>A1B2</t>
  </si>
  <si>
    <t>B1C2</t>
  </si>
  <si>
    <t>B1C1</t>
  </si>
  <si>
    <t>B2C2</t>
  </si>
  <si>
    <t>B2C1</t>
  </si>
  <si>
    <t>A1C1</t>
  </si>
  <si>
    <t>A2C1</t>
  </si>
  <si>
    <t>A1C2</t>
  </si>
  <si>
    <t>A2C2</t>
  </si>
  <si>
    <t>probaility</t>
  </si>
  <si>
    <t>desired probability</t>
  </si>
  <si>
    <t>(pA1*pB1A1+pA2*pB1A2)*(pA1*pB1A1*pC1B1A1+pA2*pB1A2*pC1B1A2+pA1*pB2A1*pC1B2A1+pA2*…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</si>
</sst>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7" sqref="D7"/>
    </sheetView>
  </sheetViews>
  <sheetFormatPr defaultRowHeight="14.4" x14ac:dyDescent="0.3"/>
  <cols>
    <col min="1" max="1" width="13.44140625" bestFit="1" customWidth="1"/>
    <col min="2" max="2" width="13.44140625" customWidth="1"/>
    <col min="3" max="3" width="16.88671875" bestFit="1" customWidth="1"/>
    <col min="4" max="4" width="16.77734375" bestFit="1" customWidth="1"/>
  </cols>
  <sheetData>
    <row r="1" spans="1:4" x14ac:dyDescent="0.3">
      <c r="A1" t="s">
        <v>14</v>
      </c>
      <c r="B1" t="s">
        <v>29</v>
      </c>
      <c r="C1" t="s">
        <v>15</v>
      </c>
      <c r="D1" t="s">
        <v>28</v>
      </c>
    </row>
    <row r="2" spans="1:4" x14ac:dyDescent="0.3">
      <c r="A2" t="s">
        <v>4</v>
      </c>
      <c r="B2">
        <v>0.3</v>
      </c>
      <c r="C2" t="s">
        <v>16</v>
      </c>
      <c r="D2" t="str">
        <f>CONCATENATE(A2,"*",A4)</f>
        <v>pA1*pB1A1</v>
      </c>
    </row>
    <row r="3" spans="1:4" x14ac:dyDescent="0.3">
      <c r="A3" t="s">
        <v>5</v>
      </c>
      <c r="B3">
        <v>0.7</v>
      </c>
      <c r="C3" t="s">
        <v>18</v>
      </c>
      <c r="D3" t="str">
        <f>CONCATENATE(A3,"*",A6)</f>
        <v>pA2*pB1A2</v>
      </c>
    </row>
    <row r="4" spans="1:4" x14ac:dyDescent="0.3">
      <c r="A4" t="s">
        <v>0</v>
      </c>
      <c r="B4">
        <v>0.6</v>
      </c>
      <c r="C4" t="s">
        <v>19</v>
      </c>
      <c r="D4" t="str">
        <f>CONCATENATE(A2,"*",A5)</f>
        <v>pA1*pB2A1</v>
      </c>
    </row>
    <row r="5" spans="1:4" x14ac:dyDescent="0.3">
      <c r="A5" t="s">
        <v>1</v>
      </c>
      <c r="B5">
        <v>0.4</v>
      </c>
      <c r="C5" t="s">
        <v>17</v>
      </c>
      <c r="D5" t="str">
        <f>CONCATENATE(A3,"*",A7)</f>
        <v>pA2*pB2A2</v>
      </c>
    </row>
    <row r="6" spans="1:4" x14ac:dyDescent="0.3">
      <c r="A6" t="s">
        <v>2</v>
      </c>
      <c r="B6">
        <v>0.7</v>
      </c>
      <c r="C6" t="s">
        <v>21</v>
      </c>
      <c r="D6" s="1" t="s">
        <v>30</v>
      </c>
    </row>
    <row r="7" spans="1:4" x14ac:dyDescent="0.3">
      <c r="A7" t="s">
        <v>3</v>
      </c>
      <c r="B7">
        <v>0.3</v>
      </c>
      <c r="C7" t="s">
        <v>23</v>
      </c>
    </row>
    <row r="8" spans="1:4" x14ac:dyDescent="0.3">
      <c r="A8" t="s">
        <v>6</v>
      </c>
      <c r="B8">
        <v>0.8</v>
      </c>
      <c r="C8" t="s">
        <v>20</v>
      </c>
    </row>
    <row r="9" spans="1:4" x14ac:dyDescent="0.3">
      <c r="A9" t="s">
        <v>7</v>
      </c>
      <c r="B9">
        <v>0.2</v>
      </c>
      <c r="C9" t="s">
        <v>22</v>
      </c>
    </row>
    <row r="10" spans="1:4" x14ac:dyDescent="0.3">
      <c r="A10" t="s">
        <v>8</v>
      </c>
      <c r="B10">
        <v>0.9</v>
      </c>
      <c r="C10" t="s">
        <v>24</v>
      </c>
    </row>
    <row r="11" spans="1:4" x14ac:dyDescent="0.3">
      <c r="A11" t="s">
        <v>9</v>
      </c>
      <c r="B11">
        <v>0.1</v>
      </c>
      <c r="C11" t="s">
        <v>25</v>
      </c>
    </row>
    <row r="12" spans="1:4" x14ac:dyDescent="0.3">
      <c r="A12" t="s">
        <v>10</v>
      </c>
      <c r="B12">
        <v>0.75</v>
      </c>
      <c r="C12" t="s">
        <v>26</v>
      </c>
    </row>
    <row r="13" spans="1:4" x14ac:dyDescent="0.3">
      <c r="A13" t="s">
        <v>11</v>
      </c>
      <c r="B13">
        <v>0.25</v>
      </c>
      <c r="C13" t="s">
        <v>27</v>
      </c>
    </row>
    <row r="14" spans="1:4" x14ac:dyDescent="0.3">
      <c r="A14" t="s">
        <v>12</v>
      </c>
      <c r="B14">
        <v>0.55000000000000004</v>
      </c>
    </row>
    <row r="15" spans="1:4" x14ac:dyDescent="0.3">
      <c r="A15" t="s">
        <v>13</v>
      </c>
      <c r="B15">
        <v>0.45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Carnell</dc:creator>
  <cp:lastModifiedBy>Rob Carnell</cp:lastModifiedBy>
  <dcterms:created xsi:type="dcterms:W3CDTF">2014-04-16T03:22:45Z</dcterms:created>
  <dcterms:modified xsi:type="dcterms:W3CDTF">2014-04-16T03:48:12Z</dcterms:modified>
</cp:coreProperties>
</file>