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\\wsl$\Ubuntu-20.04\home\stei509\eu_migration_forecast\analysis\data\"/>
    </mc:Choice>
  </mc:AlternateContent>
  <xr:revisionPtr revIDLastSave="0" documentId="13_ncr:1_{E765FA13-21CD-4C00-885A-3903FE1855A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<sst xmlns="http://schemas.openxmlformats.org/spreadsheetml/2006/main" count="75" uniqueCount="75">
  <si>
    <t>2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</si>
  <si>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</si>
  <si>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</si>
  <si>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</si>
  <si>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</si>
  <si>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</si>
  <si>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</si>
  <si>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</si>
  <si>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</si>
  <si>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</si>
  <si>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</si>
  <si>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</si>
  <si>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</si>
  <si>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24</t>
  </si>
  <si>
    <t>26</t>
  </si>
  <si>
    <t>28</t>
  </si>
  <si>
    <t>32</t>
  </si>
  <si>
    <t>33</t>
  </si>
  <si>
    <t>37</t>
  </si>
  <si>
    <t>38</t>
  </si>
  <si>
    <t>39</t>
  </si>
  <si>
    <t>41</t>
  </si>
  <si>
    <t>42</t>
  </si>
  <si>
    <t>43</t>
  </si>
  <si>
    <t>44</t>
  </si>
  <si>
    <t>48</t>
  </si>
  <si>
    <t>49</t>
  </si>
  <si>
    <t>51</t>
  </si>
  <si>
    <t>52</t>
  </si>
  <si>
    <t>54</t>
  </si>
  <si>
    <t>55</t>
  </si>
  <si>
    <t>56</t>
  </si>
  <si>
    <t>57</t>
  </si>
  <si>
    <t>58</t>
  </si>
  <si>
    <t>59</t>
  </si>
  <si>
    <t>60</t>
  </si>
  <si>
    <t>112</t>
  </si>
  <si>
    <t>113</t>
  </si>
  <si>
    <t>114</t>
  </si>
  <si>
    <t>115</t>
  </si>
  <si>
    <t>117</t>
  </si>
  <si>
    <t>118</t>
  </si>
  <si>
    <t>119</t>
  </si>
  <si>
    <t>121</t>
  </si>
  <si>
    <t>122</t>
  </si>
  <si>
    <t>123</t>
  </si>
  <si>
    <t>124</t>
  </si>
  <si>
    <t>125</t>
  </si>
  <si>
    <t>FR</t>
  </si>
  <si>
    <t>GB</t>
  </si>
  <si>
    <t>IT</t>
  </si>
  <si>
    <t>ES</t>
  </si>
  <si>
    <t>PL</t>
  </si>
  <si>
    <t>RO</t>
  </si>
  <si>
    <t>NL</t>
  </si>
  <si>
    <t>BE</t>
  </si>
  <si>
    <t>GR</t>
  </si>
  <si>
    <t>CZ</t>
  </si>
  <si>
    <t>PT</t>
  </si>
  <si>
    <t>SE</t>
  </si>
  <si>
    <t>HU</t>
  </si>
  <si>
    <t>AT</t>
  </si>
  <si>
    <t>CH</t>
  </si>
  <si>
    <t>BG</t>
  </si>
  <si>
    <t>DK</t>
  </si>
  <si>
    <t>FI</t>
  </si>
  <si>
    <t>SK</t>
  </si>
  <si>
    <t>IE</t>
  </si>
  <si>
    <t>HR</t>
  </si>
  <si>
    <t>LT</t>
  </si>
  <si>
    <t>SI</t>
  </si>
  <si>
    <t>LV</t>
  </si>
  <si>
    <t>EE</t>
  </si>
  <si>
    <t>CY</t>
  </si>
  <si>
    <t>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</si>
</sst>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8"/>
  <sheetViews>
    <sheetView tabSelected="1" workbookViewId="0">
      <selection activeCell="B2" sqref="B2"/>
    </sheetView>
  </sheetViews>
  <sheetFormatPr defaultRowHeight="14.4" x14ac:dyDescent="0.3"/>
  <sheetData>
    <row r="1" spans="1:4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3">
      <c r="A2" s="1" t="s">
        <v>48</v>
      </c>
      <c r="B2">
        <v>0.60626975841233721</v>
      </c>
      <c r="C2">
        <v>0.64694686786019273</v>
      </c>
      <c r="D2">
        <v>0.50406370828988212</v>
      </c>
      <c r="E2">
        <v>0.56835846602901419</v>
      </c>
      <c r="F2">
        <v>-6.339525450661046E-2</v>
      </c>
      <c r="G2">
        <v>0.13185306249421</v>
      </c>
      <c r="H2">
        <v>-0.10236976151582181</v>
      </c>
      <c r="I2">
        <v>0.1862482756593774</v>
      </c>
      <c r="K2">
        <v>2.0013735990405471E-2</v>
      </c>
      <c r="L2">
        <v>0.16652350549774381</v>
      </c>
      <c r="M2">
        <v>0.53379415925517792</v>
      </c>
      <c r="N2">
        <v>4.8274169220269322E-2</v>
      </c>
      <c r="O2">
        <v>0.47378266281110709</v>
      </c>
      <c r="P2">
        <v>-0.47071880141744499</v>
      </c>
      <c r="R2">
        <v>4.9733983598689233E-2</v>
      </c>
      <c r="S2">
        <v>7.5274217786529166E-2</v>
      </c>
      <c r="T2">
        <v>-0.1562272367140134</v>
      </c>
      <c r="U2">
        <v>6.7354307051533349E-2</v>
      </c>
      <c r="W2">
        <v>0.37188456282656668</v>
      </c>
      <c r="X2">
        <v>-5.2234046203863231E-2</v>
      </c>
      <c r="Y2">
        <v>0.8063455478232624</v>
      </c>
      <c r="Z2">
        <v>0.41334643361955498</v>
      </c>
      <c r="AA2">
        <v>0.45393445143981159</v>
      </c>
      <c r="AB2">
        <v>0.30583224381448221</v>
      </c>
      <c r="AC2">
        <v>0.32088826340606569</v>
      </c>
      <c r="AD2">
        <v>0.38168640357771833</v>
      </c>
      <c r="AE2">
        <v>0.46127458616106981</v>
      </c>
      <c r="AF2">
        <v>0.49382569419107802</v>
      </c>
      <c r="AG2">
        <v>9.8599915860970305E-2</v>
      </c>
      <c r="AH2">
        <v>0.26977569275541208</v>
      </c>
      <c r="AI2">
        <v>0.63918762281808572</v>
      </c>
      <c r="AJ2">
        <v>0.87678744601235836</v>
      </c>
      <c r="AK2">
        <v>0.77059824630955687</v>
      </c>
      <c r="AL2">
        <v>0.69859406238394672</v>
      </c>
      <c r="AM2">
        <v>0.25448110695031628</v>
      </c>
      <c r="AN2">
        <v>0.62251910314882797</v>
      </c>
      <c r="AO2">
        <v>0.25462959244227068</v>
      </c>
      <c r="AP2">
        <v>-0.77234320306971604</v>
      </c>
      <c r="AQ2">
        <v>0.24614071319827219</v>
      </c>
      <c r="AR2">
        <v>-0.30538205618018371</v>
      </c>
      <c r="AS2">
        <v>0.52183008351513704</v>
      </c>
      <c r="AT2">
        <v>0.65898828970935597</v>
      </c>
      <c r="AU2">
        <v>-0.60052938280326795</v>
      </c>
      <c r="AV2">
        <v>0.56185248632911933</v>
      </c>
      <c r="AW2">
        <v>0.5162647636921549</v>
      </c>
    </row>
    <row r="3" spans="1:49" x14ac:dyDescent="0.3">
      <c r="A3" s="1" t="s">
        <v>49</v>
      </c>
      <c r="B3">
        <v>0.14037998937842519</v>
      </c>
      <c r="C3">
        <v>4.7159482484790804E-3</v>
      </c>
      <c r="D3">
        <v>-0.39106732571164438</v>
      </c>
      <c r="E3">
        <v>0.63526391337354782</v>
      </c>
      <c r="F3">
        <v>0.81955688228572476</v>
      </c>
      <c r="G3">
        <v>-0.1900535868054927</v>
      </c>
      <c r="H3">
        <v>-0.33719388748304469</v>
      </c>
      <c r="I3">
        <v>-0.31290649704469209</v>
      </c>
      <c r="K3">
        <v>-0.61630809801732545</v>
      </c>
      <c r="L3">
        <v>-0.30183600742198019</v>
      </c>
      <c r="M3">
        <v>0.90492066250129621</v>
      </c>
      <c r="N3">
        <v>0.91150373790763151</v>
      </c>
      <c r="O3">
        <v>0.93820733041146454</v>
      </c>
      <c r="P3">
        <v>0.281904946858409</v>
      </c>
      <c r="Q3">
        <v>-0.74463169901118609</v>
      </c>
      <c r="R3">
        <v>0.50126498399227692</v>
      </c>
      <c r="S3">
        <v>0.77151479899624487</v>
      </c>
      <c r="T3">
        <v>-0.85873396683185055</v>
      </c>
      <c r="U3">
        <v>0.72974352538995924</v>
      </c>
      <c r="V3">
        <v>-0.87922848563522249</v>
      </c>
      <c r="W3">
        <v>0.81145959990736416</v>
      </c>
      <c r="X3">
        <v>-0.56449872033057125</v>
      </c>
      <c r="Y3">
        <v>-0.42849827628627007</v>
      </c>
      <c r="Z3">
        <v>0.2388940744691285</v>
      </c>
      <c r="AA3">
        <v>0.89495849975801978</v>
      </c>
      <c r="AB3">
        <v>0.63926939515774039</v>
      </c>
      <c r="AC3">
        <v>0.34917221351183558</v>
      </c>
      <c r="AD3">
        <v>0.54472170377270579</v>
      </c>
      <c r="AE3">
        <v>0.72235133960869358</v>
      </c>
      <c r="AF3">
        <v>0.34795711609955698</v>
      </c>
      <c r="AG3">
        <v>-0.21735759544847211</v>
      </c>
      <c r="AH3">
        <v>0.2562035403871335</v>
      </c>
      <c r="AI3">
        <v>5.309654491761974E-2</v>
      </c>
      <c r="AJ3">
        <v>0.86241095381032373</v>
      </c>
      <c r="AK3">
        <v>0.23761016332592519</v>
      </c>
      <c r="AL3">
        <v>0.85359039573814355</v>
      </c>
      <c r="AM3">
        <v>-0.70568841595036114</v>
      </c>
      <c r="AN3">
        <v>0.93513110292063661</v>
      </c>
      <c r="AO3">
        <v>-0.41420485072596358</v>
      </c>
      <c r="AP3">
        <v>-0.33548511126595182</v>
      </c>
      <c r="AQ3">
        <v>-0.29816398870681621</v>
      </c>
      <c r="AR3">
        <v>0.74448217129026983</v>
      </c>
      <c r="AS3">
        <v>0.8377152298798245</v>
      </c>
      <c r="AT3">
        <v>0.85142395945248683</v>
      </c>
      <c r="AU3">
        <v>-0.95586806868488183</v>
      </c>
      <c r="AV3">
        <v>0.9254588830928292</v>
      </c>
      <c r="AW3">
        <v>-0.93874190151416781</v>
      </c>
    </row>
    <row r="4" spans="1:49" x14ac:dyDescent="0.3">
      <c r="A4" s="1" t="s">
        <v>50</v>
      </c>
      <c r="B4">
        <v>0.49490094421176478</v>
      </c>
      <c r="C4">
        <v>0.62023307132894567</v>
      </c>
      <c r="D4">
        <v>0.54343420055489455</v>
      </c>
      <c r="E4">
        <v>0.70316852667391239</v>
      </c>
      <c r="F4">
        <v>0.78639039056260651</v>
      </c>
      <c r="G4">
        <v>0.28311381042845851</v>
      </c>
      <c r="H4">
        <v>0.66265062844690936</v>
      </c>
      <c r="I4">
        <v>0.23548966059023571</v>
      </c>
      <c r="K4">
        <v>-6.1515981395812748E-2</v>
      </c>
      <c r="L4">
        <v>0.32201341691224461</v>
      </c>
      <c r="M4">
        <v>0.48238919276181219</v>
      </c>
      <c r="N4">
        <v>0.40358412022614187</v>
      </c>
      <c r="O4">
        <v>0.65169134998719291</v>
      </c>
      <c r="P4">
        <v>1.594320396799509E-2</v>
      </c>
      <c r="Q4">
        <v>-9.976682041139473E-2</v>
      </c>
      <c r="R4">
        <v>0.73534159136627408</v>
      </c>
      <c r="S4">
        <v>0.61936365063791754</v>
      </c>
      <c r="T4">
        <v>-0.24322667813355661</v>
      </c>
      <c r="U4">
        <v>0.57567096685758223</v>
      </c>
      <c r="V4">
        <v>-0.23269428614855189</v>
      </c>
      <c r="W4">
        <v>0.24399260500974901</v>
      </c>
      <c r="X4">
        <v>0.59854164362621576</v>
      </c>
      <c r="Y4">
        <v>0.50123710547077549</v>
      </c>
      <c r="Z4">
        <v>0.22830349831535621</v>
      </c>
      <c r="AA4">
        <v>-0.5506017310758281</v>
      </c>
      <c r="AB4">
        <v>0.33625919067844712</v>
      </c>
      <c r="AC4">
        <v>0.64046115261739744</v>
      </c>
      <c r="AD4">
        <v>0.60093535007015719</v>
      </c>
      <c r="AE4">
        <v>0.65811278154521535</v>
      </c>
      <c r="AF4">
        <v>0.53696730236473222</v>
      </c>
      <c r="AG4">
        <v>0.61371808486440815</v>
      </c>
      <c r="AH4">
        <v>0.81752813087359877</v>
      </c>
      <c r="AI4">
        <v>0.43906800323066592</v>
      </c>
      <c r="AJ4">
        <v>0.54305292992451648</v>
      </c>
      <c r="AK4">
        <v>-0.44530021445990198</v>
      </c>
      <c r="AL4">
        <v>0.44976551052967328</v>
      </c>
      <c r="AM4">
        <v>0.41967950248225272</v>
      </c>
      <c r="AN4">
        <v>0.78978490602251394</v>
      </c>
      <c r="AO4">
        <v>-0.4448387297394289</v>
      </c>
      <c r="AP4">
        <v>-0.51111926396525276</v>
      </c>
      <c r="AQ4">
        <v>-0.78335057767733096</v>
      </c>
      <c r="AR4">
        <v>-0.3385095709025232</v>
      </c>
      <c r="AS4">
        <v>0.38201384387360943</v>
      </c>
      <c r="AT4">
        <v>-0.2683905557260004</v>
      </c>
      <c r="AU4">
        <v>-0.34077676045065108</v>
      </c>
      <c r="AV4">
        <v>0.62020956518642001</v>
      </c>
      <c r="AW4">
        <v>-5.6485833763759541E-2</v>
      </c>
    </row>
    <row r="5" spans="1:49" x14ac:dyDescent="0.3">
      <c r="A5" s="1" t="s">
        <v>51</v>
      </c>
      <c r="B5">
        <v>0.45787291245958922</v>
      </c>
      <c r="C5">
        <v>-9.9557859758040962E-2</v>
      </c>
      <c r="D5">
        <v>-0.50816988161073329</v>
      </c>
      <c r="E5">
        <v>-0.37164723869153959</v>
      </c>
      <c r="F5">
        <v>-1.020252949544142E-3</v>
      </c>
      <c r="G5">
        <v>-0.50502811446746487</v>
      </c>
      <c r="H5">
        <v>2.9683807318097201E-2</v>
      </c>
      <c r="I5">
        <v>-0.61944636639344663</v>
      </c>
      <c r="K5">
        <v>-0.56435606726788834</v>
      </c>
      <c r="L5">
        <v>-0.42296996038678158</v>
      </c>
      <c r="M5">
        <v>0.30604229989681592</v>
      </c>
      <c r="N5">
        <v>-0.36036879763508101</v>
      </c>
      <c r="O5">
        <v>-0.48069676072401452</v>
      </c>
      <c r="P5">
        <v>-0.58745068345824158</v>
      </c>
      <c r="Q5">
        <v>-0.47029391559164702</v>
      </c>
      <c r="R5">
        <v>-0.17989863214723589</v>
      </c>
      <c r="S5">
        <v>-0.39472191638440429</v>
      </c>
      <c r="T5">
        <v>-1.057331387805179E-2</v>
      </c>
      <c r="U5">
        <v>-0.31021756970509229</v>
      </c>
      <c r="V5">
        <v>-9.9442704749602873E-2</v>
      </c>
      <c r="W5">
        <v>0.71545829452237897</v>
      </c>
      <c r="X5">
        <v>-8.6799549544147106E-2</v>
      </c>
      <c r="Y5">
        <v>0.64136208536206107</v>
      </c>
      <c r="Z5">
        <v>0.23603658845637221</v>
      </c>
      <c r="AA5">
        <v>-0.35065078878144612</v>
      </c>
      <c r="AB5">
        <v>-0.54299721827703784</v>
      </c>
      <c r="AC5">
        <v>0.12197529694574361</v>
      </c>
      <c r="AD5">
        <v>-0.1197278915682212</v>
      </c>
      <c r="AE5">
        <v>-0.17679276206695141</v>
      </c>
      <c r="AF5">
        <v>0.13018055512715379</v>
      </c>
      <c r="AG5">
        <v>0.16530506758922009</v>
      </c>
      <c r="AH5">
        <v>-0.3435627264897082</v>
      </c>
      <c r="AI5">
        <v>0.43880319678144197</v>
      </c>
      <c r="AJ5">
        <v>0.36986053734187108</v>
      </c>
      <c r="AK5">
        <v>9.9303120803237652E-2</v>
      </c>
      <c r="AL5">
        <v>-0.32585422316374152</v>
      </c>
      <c r="AM5">
        <v>7.7917657045459943E-2</v>
      </c>
      <c r="AN5">
        <v>0.26592149909819629</v>
      </c>
      <c r="AO5">
        <v>0.14675616396695909</v>
      </c>
      <c r="AP5">
        <v>-0.27241722136545637</v>
      </c>
      <c r="AQ5">
        <v>-0.22672801587093519</v>
      </c>
      <c r="AR5">
        <v>-0.40208696009982708</v>
      </c>
      <c r="AS5">
        <v>0.27860911776651748</v>
      </c>
      <c r="AT5">
        <v>-0.25065366080843321</v>
      </c>
      <c r="AU5">
        <v>-0.60468509241519175</v>
      </c>
      <c r="AV5">
        <v>-0.10450726970488119</v>
      </c>
      <c r="AW5">
        <v>-9.7116578546504129E-2</v>
      </c>
    </row>
    <row r="6" spans="1:49" x14ac:dyDescent="0.3">
      <c r="A6" s="1" t="s">
        <v>52</v>
      </c>
      <c r="B6">
        <v>2.1596405655289148E-2</v>
      </c>
      <c r="C6">
        <v>0.307341968130174</v>
      </c>
      <c r="D6">
        <v>7.8135019781571238E-2</v>
      </c>
      <c r="E6">
        <v>0.32286031090930339</v>
      </c>
      <c r="F6">
        <v>-0.35947211450019972</v>
      </c>
      <c r="G6">
        <v>3.7637690566647918E-2</v>
      </c>
      <c r="I6">
        <v>-0.16520040405289901</v>
      </c>
      <c r="J6">
        <v>5.4731369653084512E-2</v>
      </c>
      <c r="K6">
        <v>0.33690908461838681</v>
      </c>
      <c r="L6">
        <v>0.1890864182805399</v>
      </c>
      <c r="M6">
        <v>-0.17098356339364951</v>
      </c>
      <c r="N6">
        <v>-0.41123751207058229</v>
      </c>
      <c r="O6">
        <v>0.1541346897567443</v>
      </c>
      <c r="P6">
        <v>-0.28464614223283891</v>
      </c>
      <c r="Q6">
        <v>0.23552744133178299</v>
      </c>
      <c r="R6">
        <v>0.58823720511962585</v>
      </c>
      <c r="S6">
        <v>0.35641748425183112</v>
      </c>
      <c r="T6">
        <v>0.17004705139200421</v>
      </c>
      <c r="U6">
        <v>3.4019255641560678E-2</v>
      </c>
      <c r="V6">
        <v>0.27241074115402247</v>
      </c>
      <c r="X6">
        <v>0.21857699219830179</v>
      </c>
      <c r="Y6">
        <v>0.5985177104530025</v>
      </c>
      <c r="Z6">
        <v>-0.34257683363338959</v>
      </c>
      <c r="AA6">
        <v>0.10608968183467871</v>
      </c>
      <c r="AB6">
        <v>0.459307093290164</v>
      </c>
      <c r="AD6">
        <v>6.1171447353831759E-2</v>
      </c>
      <c r="AF6">
        <v>0.47749026668679501</v>
      </c>
      <c r="AG6">
        <v>0.14602355105213249</v>
      </c>
      <c r="AH6">
        <v>5.8768526699284819E-2</v>
      </c>
      <c r="AI6">
        <v>0.51849265616310725</v>
      </c>
      <c r="AJ6">
        <v>-0.67940487248420889</v>
      </c>
      <c r="AK6">
        <v>0.55812848597646203</v>
      </c>
      <c r="AL6">
        <v>-0.43930374516093162</v>
      </c>
      <c r="AM6">
        <v>-0.29057242299938268</v>
      </c>
      <c r="AN6">
        <v>-0.35233235428514609</v>
      </c>
      <c r="AO6">
        <v>2.72253739431857E-2</v>
      </c>
      <c r="AP6">
        <v>-0.67444675458188186</v>
      </c>
      <c r="AQ6">
        <v>-0.14349162702876991</v>
      </c>
      <c r="AR6">
        <v>-0.38538793289648382</v>
      </c>
      <c r="AS6">
        <v>-0.41997331087115403</v>
      </c>
      <c r="AT6">
        <v>-0.17515663835403419</v>
      </c>
      <c r="AU6">
        <v>-0.36566435595706631</v>
      </c>
      <c r="AV6">
        <v>-0.20549348567135481</v>
      </c>
      <c r="AW6">
        <v>-0.30301110211859911</v>
      </c>
    </row>
    <row r="7" spans="1:49" x14ac:dyDescent="0.3">
      <c r="A7" s="1" t="s">
        <v>53</v>
      </c>
      <c r="D7">
        <v>0.69990758927402175</v>
      </c>
      <c r="E7">
        <v>0.8607456821118411</v>
      </c>
      <c r="F7">
        <v>0.81910486342942312</v>
      </c>
      <c r="K7">
        <v>-0.67294120074624608</v>
      </c>
      <c r="L7">
        <v>-0.83033922867800591</v>
      </c>
      <c r="M7">
        <v>0.95790797163959907</v>
      </c>
      <c r="N7">
        <v>0.48771025291468612</v>
      </c>
      <c r="O7">
        <v>0.90114407747637792</v>
      </c>
      <c r="P7">
        <v>-0.26823745625298268</v>
      </c>
      <c r="T7">
        <v>-0.63402148225930754</v>
      </c>
      <c r="U7">
        <v>0.70121688514016522</v>
      </c>
      <c r="X7">
        <v>-0.85736961699408964</v>
      </c>
      <c r="Y7">
        <v>-0.9104131212888632</v>
      </c>
      <c r="AA7">
        <v>0.64825383958498972</v>
      </c>
      <c r="AB7">
        <v>-0.40263187456857769</v>
      </c>
      <c r="AD7">
        <v>0.57905511066044757</v>
      </c>
      <c r="AF7">
        <v>0.82406126919627487</v>
      </c>
      <c r="AH7">
        <v>-3.4540652956702028E-2</v>
      </c>
      <c r="AK7">
        <v>0.52249896758514525</v>
      </c>
      <c r="AL7">
        <v>0.91945065209683874</v>
      </c>
      <c r="AM7">
        <v>0.77406461705334562</v>
      </c>
      <c r="AN7">
        <v>0.90715539778522136</v>
      </c>
      <c r="AO7">
        <v>0.40541467406837473</v>
      </c>
      <c r="AP7">
        <v>0.62061829516972888</v>
      </c>
      <c r="AQ7">
        <v>0.92320376904045376</v>
      </c>
      <c r="AR7">
        <v>0.90618711135365515</v>
      </c>
      <c r="AS7">
        <v>0.94897138354678545</v>
      </c>
      <c r="AT7">
        <v>0.85212948940261668</v>
      </c>
      <c r="AU7">
        <v>-0.3579302824611682</v>
      </c>
      <c r="AV7">
        <v>0.93346798103591222</v>
      </c>
      <c r="AW7">
        <v>0.84474140858405478</v>
      </c>
    </row>
    <row r="8" spans="1:49" x14ac:dyDescent="0.3">
      <c r="A8" s="1" t="s">
        <v>54</v>
      </c>
      <c r="B8">
        <v>0.76805234994173466</v>
      </c>
      <c r="C8">
        <v>-4.2285397873971509E-2</v>
      </c>
      <c r="D8">
        <v>0.84591632989096233</v>
      </c>
      <c r="E8">
        <v>0.56199255719058139</v>
      </c>
      <c r="F8">
        <v>0.22689727307353511</v>
      </c>
      <c r="G8">
        <v>-2.4106840478945249E-2</v>
      </c>
      <c r="H8">
        <v>0.1712790507996492</v>
      </c>
      <c r="I8">
        <v>-0.15655188557861771</v>
      </c>
      <c r="J8">
        <v>0.1561781205438994</v>
      </c>
      <c r="K8">
        <v>-0.26794581368201909</v>
      </c>
      <c r="L8">
        <v>-0.73505176794293547</v>
      </c>
      <c r="M8">
        <v>0.58141038844669757</v>
      </c>
      <c r="N8">
        <v>0.37486763999802158</v>
      </c>
      <c r="O8">
        <v>0.58194015465620375</v>
      </c>
      <c r="P8">
        <v>-0.45583462696991561</v>
      </c>
      <c r="R8">
        <v>6.7046386436536943E-3</v>
      </c>
      <c r="S8">
        <v>-3.9283255340229653E-2</v>
      </c>
      <c r="T8">
        <v>0.73345493376036031</v>
      </c>
      <c r="U8">
        <v>1.9683266384232141E-2</v>
      </c>
      <c r="W8">
        <v>0.42745630136462381</v>
      </c>
      <c r="X8">
        <v>0.3494259755670665</v>
      </c>
      <c r="Y8">
        <v>0.66782650253695985</v>
      </c>
      <c r="Z8">
        <v>0.2143349455797548</v>
      </c>
      <c r="AA8">
        <v>0.83538265521084953</v>
      </c>
      <c r="AB8">
        <v>-0.42095115664036248</v>
      </c>
      <c r="AC8">
        <v>0.56804785304140892</v>
      </c>
      <c r="AD8">
        <v>-0.57044127706702885</v>
      </c>
      <c r="AE8">
        <v>0.30427355365034409</v>
      </c>
      <c r="AF8">
        <v>0.27504745636924488</v>
      </c>
      <c r="AG8">
        <v>-0.29564615275592587</v>
      </c>
      <c r="AH8">
        <v>0.60824020674082502</v>
      </c>
      <c r="AI8">
        <v>0.46575057099064449</v>
      </c>
      <c r="AJ8">
        <v>0.72774002537343463</v>
      </c>
      <c r="AK8">
        <v>0.37741337263700442</v>
      </c>
      <c r="AL8">
        <v>0.1037086567402014</v>
      </c>
      <c r="AM8">
        <v>0.23363193818858671</v>
      </c>
      <c r="AN8">
        <v>0.36878873078442548</v>
      </c>
      <c r="AO8">
        <v>-0.28831332583365582</v>
      </c>
      <c r="AP8">
        <v>-0.82323743332434751</v>
      </c>
      <c r="AQ8">
        <v>-0.18742720362191459</v>
      </c>
      <c r="AR8">
        <v>-0.6049749447364996</v>
      </c>
      <c r="AS8">
        <v>0.36853391136452102</v>
      </c>
      <c r="AT8">
        <v>0.41027632733234409</v>
      </c>
      <c r="AU8">
        <v>0.1539239762027626</v>
      </c>
      <c r="AV8">
        <v>0.42429646263473658</v>
      </c>
      <c r="AW8">
        <v>0.64717190635086719</v>
      </c>
    </row>
    <row r="9" spans="1:49" x14ac:dyDescent="0.3">
      <c r="A9" s="1" t="s">
        <v>55</v>
      </c>
      <c r="B9">
        <v>0.1994568629561313</v>
      </c>
      <c r="D9">
        <v>0.90129182699226207</v>
      </c>
      <c r="F9">
        <v>8.3764788543791213E-2</v>
      </c>
      <c r="K9">
        <v>0.47434739230422668</v>
      </c>
      <c r="L9">
        <v>-0.75928167341067421</v>
      </c>
      <c r="M9">
        <v>0.47372738928880209</v>
      </c>
      <c r="N9">
        <v>8.4705916526064504E-2</v>
      </c>
      <c r="O9">
        <v>0.84852800626952374</v>
      </c>
      <c r="P9">
        <v>-0.35792188074894932</v>
      </c>
      <c r="T9">
        <v>-0.188715856354391</v>
      </c>
      <c r="U9">
        <v>0.50303761147025294</v>
      </c>
      <c r="X9">
        <v>0.27413673059873073</v>
      </c>
      <c r="Y9">
        <v>0.58124090275701878</v>
      </c>
      <c r="AA9">
        <v>0.12084715606380669</v>
      </c>
      <c r="AB9">
        <v>-5.7987380051205267E-2</v>
      </c>
      <c r="AC9">
        <v>0.15628230823815739</v>
      </c>
      <c r="AD9">
        <v>0.15996652540243861</v>
      </c>
      <c r="AF9">
        <v>0.65735947808538442</v>
      </c>
      <c r="AG9">
        <v>0.60004743088613977</v>
      </c>
      <c r="AH9">
        <v>0.1370642415613233</v>
      </c>
      <c r="AI9">
        <v>0.70007098357194686</v>
      </c>
      <c r="AK9">
        <v>0.22286949537465051</v>
      </c>
      <c r="AL9">
        <v>0.60467072690966239</v>
      </c>
      <c r="AM9">
        <v>0.31394437998059072</v>
      </c>
      <c r="AN9">
        <v>0.70617894186747554</v>
      </c>
      <c r="AO9">
        <v>0.31883190041637588</v>
      </c>
      <c r="AP9">
        <v>-0.63436367263295501</v>
      </c>
      <c r="AQ9">
        <v>-0.41852495071285267</v>
      </c>
      <c r="AR9">
        <v>0.88859739540155314</v>
      </c>
      <c r="AS9">
        <v>0.42242753053486271</v>
      </c>
      <c r="AT9">
        <v>0.61165955431508701</v>
      </c>
      <c r="AU9">
        <v>0.7277332363397544</v>
      </c>
      <c r="AV9">
        <v>0.69022831194646206</v>
      </c>
      <c r="AW9">
        <v>0.31343884983958969</v>
      </c>
    </row>
    <row r="10" spans="1:49" x14ac:dyDescent="0.3">
      <c r="A10" s="1" t="s">
        <v>56</v>
      </c>
      <c r="D10">
        <v>0.1649997040542219</v>
      </c>
      <c r="F10">
        <v>0.27732584424600992</v>
      </c>
      <c r="K10">
        <v>-0.49033592298771272</v>
      </c>
      <c r="M10">
        <v>-0.240113421067778</v>
      </c>
      <c r="N10">
        <v>0.27719670703304378</v>
      </c>
      <c r="O10">
        <v>0.29788144061331329</v>
      </c>
      <c r="T10">
        <v>-0.42011127388044173</v>
      </c>
      <c r="V10">
        <v>-0.2475290271415139</v>
      </c>
      <c r="W10">
        <v>8.2713194085644384E-2</v>
      </c>
      <c r="X10">
        <v>0.2367472541360171</v>
      </c>
      <c r="Y10">
        <v>6.7682558446463134E-2</v>
      </c>
      <c r="AB10">
        <v>-0.37374290762064699</v>
      </c>
      <c r="AD10">
        <v>0.26890028258295418</v>
      </c>
      <c r="AF10">
        <v>-0.32260674130361511</v>
      </c>
      <c r="AG10">
        <v>0.30605839779037652</v>
      </c>
      <c r="AH10">
        <v>-0.50648612891284839</v>
      </c>
      <c r="AI10">
        <v>-0.68989580296250164</v>
      </c>
      <c r="AL10">
        <v>0.1326748926709064</v>
      </c>
      <c r="AM10">
        <v>0.31415546937376021</v>
      </c>
      <c r="AN10">
        <v>0.37422744102333388</v>
      </c>
      <c r="AO10">
        <v>-0.55395771374029279</v>
      </c>
      <c r="AP10">
        <v>0.1230177277809545</v>
      </c>
      <c r="AQ10">
        <v>0.1108272278896322</v>
      </c>
      <c r="AR10">
        <v>0.1533617577326962</v>
      </c>
      <c r="AS10">
        <v>0.49919282009169391</v>
      </c>
      <c r="AT10">
        <v>-0.21654647141259351</v>
      </c>
      <c r="AU10">
        <v>2.4380559900707439E-2</v>
      </c>
      <c r="AV10">
        <v>0.17742075901459931</v>
      </c>
      <c r="AW10">
        <v>0.52878744611026285</v>
      </c>
    </row>
    <row r="11" spans="1:49" x14ac:dyDescent="0.3">
      <c r="A11" s="1" t="s">
        <v>57</v>
      </c>
      <c r="D11">
        <v>0.10583346683528461</v>
      </c>
      <c r="E11">
        <v>0.85026553008364958</v>
      </c>
      <c r="K11">
        <v>-3.2667549298985153E-2</v>
      </c>
      <c r="M11">
        <v>0.31610098370818612</v>
      </c>
      <c r="N11">
        <v>-6.5412286845898684E-2</v>
      </c>
      <c r="O11">
        <v>0.79266279671228423</v>
      </c>
      <c r="P11">
        <v>-0.8046904491840885</v>
      </c>
      <c r="T11">
        <v>-0.55127567332151883</v>
      </c>
      <c r="X11">
        <v>5.7622384718561768E-3</v>
      </c>
      <c r="Y11">
        <v>0.20097685533547541</v>
      </c>
      <c r="AF11">
        <v>-0.36158665363707621</v>
      </c>
      <c r="AK11">
        <v>0.53085392414297949</v>
      </c>
      <c r="AL11">
        <v>0.57304839892367543</v>
      </c>
      <c r="AM11">
        <v>-0.73703943790886761</v>
      </c>
      <c r="AN11">
        <v>-0.90349097369854248</v>
      </c>
      <c r="AO11">
        <v>-0.74543187595883897</v>
      </c>
      <c r="AP11">
        <v>-0.9330579805412702</v>
      </c>
      <c r="AQ11">
        <v>-0.61561204594390673</v>
      </c>
      <c r="AR11">
        <v>-0.82993710627386008</v>
      </c>
      <c r="AS11">
        <v>-0.54012366276647961</v>
      </c>
      <c r="AT11">
        <v>-0.64510383399332571</v>
      </c>
      <c r="AU11">
        <v>-0.84253391143530609</v>
      </c>
      <c r="AV11">
        <v>0.62679307145290575</v>
      </c>
      <c r="AW11">
        <v>0.32968609119235393</v>
      </c>
    </row>
    <row r="12" spans="1:49" x14ac:dyDescent="0.3">
      <c r="A12" s="1" t="s">
        <v>58</v>
      </c>
      <c r="D12">
        <v>-0.39911251029531059</v>
      </c>
      <c r="E12">
        <v>-0.46597257368449552</v>
      </c>
      <c r="F12">
        <v>3.1224016202726489E-2</v>
      </c>
      <c r="K12">
        <v>-3.4615230184871698E-2</v>
      </c>
      <c r="M12">
        <v>-0.29987304102870022</v>
      </c>
      <c r="N12">
        <v>-0.46834105427774309</v>
      </c>
      <c r="O12">
        <v>-0.47051028086327412</v>
      </c>
      <c r="P12">
        <v>0.68915761876402359</v>
      </c>
      <c r="T12">
        <v>0.53581088066605931</v>
      </c>
      <c r="X12">
        <v>-0.32490569859764318</v>
      </c>
      <c r="Y12">
        <v>0.13276109382475551</v>
      </c>
      <c r="AB12">
        <v>-0.1512344692309909</v>
      </c>
      <c r="AD12">
        <v>0.26528394998150279</v>
      </c>
      <c r="AF12">
        <v>0.10849750442879599</v>
      </c>
      <c r="AI12">
        <v>-6.959302983376689E-2</v>
      </c>
      <c r="AK12">
        <v>0.66724894936918822</v>
      </c>
      <c r="AL12">
        <v>-0.43777305318093779</v>
      </c>
      <c r="AM12">
        <v>-0.1554273874094344</v>
      </c>
      <c r="AN12">
        <v>-0.41285144295889142</v>
      </c>
      <c r="AO12">
        <v>-0.24703211482341411</v>
      </c>
      <c r="AP12">
        <v>-0.79385781455699789</v>
      </c>
      <c r="AQ12">
        <v>-0.28663769662852678</v>
      </c>
      <c r="AR12">
        <v>-0.45151250060902609</v>
      </c>
      <c r="AS12">
        <v>-0.40785839413812119</v>
      </c>
      <c r="AT12">
        <v>-0.58519756516584287</v>
      </c>
      <c r="AU12">
        <v>1.216017400611269E-2</v>
      </c>
      <c r="AV12">
        <v>-0.3523951153727865</v>
      </c>
      <c r="AW12">
        <v>-7.8282229143097626E-2</v>
      </c>
    </row>
    <row r="13" spans="1:49" x14ac:dyDescent="0.3">
      <c r="A13" s="1" t="s">
        <v>59</v>
      </c>
      <c r="B13">
        <v>1.434803760838573E-2</v>
      </c>
      <c r="C13">
        <v>0.43619626112340992</v>
      </c>
      <c r="D13">
        <v>0.72439367118248965</v>
      </c>
      <c r="F13">
        <v>-0.23578785067330629</v>
      </c>
      <c r="I13">
        <v>-0.11836823568129171</v>
      </c>
      <c r="K13">
        <v>0.48608344169347811</v>
      </c>
      <c r="M13">
        <v>0.71014654170429758</v>
      </c>
      <c r="N13">
        <v>0.28119698856094311</v>
      </c>
      <c r="O13">
        <v>0.66947131349820532</v>
      </c>
      <c r="P13">
        <v>0.4563555789795567</v>
      </c>
      <c r="T13">
        <v>-0.77990325824955964</v>
      </c>
      <c r="X13">
        <v>-0.7288312624677592</v>
      </c>
      <c r="Y13">
        <v>-0.35933738746263078</v>
      </c>
      <c r="Z13">
        <v>0.33411626572209269</v>
      </c>
      <c r="AB13">
        <v>0.35210428052206399</v>
      </c>
      <c r="AD13">
        <v>0.47464620283597408</v>
      </c>
      <c r="AF13">
        <v>9.0212580058595893E-2</v>
      </c>
      <c r="AG13">
        <v>-0.43191935014378408</v>
      </c>
      <c r="AH13">
        <v>-0.10068055048587141</v>
      </c>
      <c r="AK13">
        <v>-0.38084789226703819</v>
      </c>
      <c r="AL13">
        <v>0.75085160312601118</v>
      </c>
      <c r="AM13">
        <v>-0.82653063588474118</v>
      </c>
      <c r="AN13">
        <v>0.6643187084980513</v>
      </c>
      <c r="AO13">
        <v>-7.6305426913390623E-2</v>
      </c>
      <c r="AP13">
        <v>0.24663115721468309</v>
      </c>
      <c r="AQ13">
        <v>-0.1549966439760449</v>
      </c>
      <c r="AR13">
        <v>0.74586371759153014</v>
      </c>
      <c r="AS13">
        <v>0.75542686818299021</v>
      </c>
      <c r="AT13">
        <v>0.54283733184848626</v>
      </c>
      <c r="AU13">
        <v>0.68891011220049381</v>
      </c>
      <c r="AV13">
        <v>0.80691296167415039</v>
      </c>
      <c r="AW13">
        <v>0.84800918220528587</v>
      </c>
    </row>
    <row r="14" spans="1:49" x14ac:dyDescent="0.3">
      <c r="A14" s="1" t="s">
        <v>60</v>
      </c>
      <c r="D14">
        <v>-0.27072660559553452</v>
      </c>
      <c r="K14">
        <v>0.2481758263662327</v>
      </c>
      <c r="M14">
        <v>0.1509740609139518</v>
      </c>
      <c r="N14">
        <v>0.28214362237396662</v>
      </c>
      <c r="O14">
        <v>0.40413147413243622</v>
      </c>
      <c r="P14">
        <v>-0.39881211759187202</v>
      </c>
      <c r="T14">
        <v>-0.22277919365634249</v>
      </c>
      <c r="V14">
        <v>0.19396588324945119</v>
      </c>
      <c r="W14">
        <v>0.35241254508259551</v>
      </c>
      <c r="X14">
        <v>0.47169425650223601</v>
      </c>
      <c r="Y14">
        <v>-0.17046802005137471</v>
      </c>
      <c r="Z14">
        <v>0.33765725212839648</v>
      </c>
      <c r="AB14">
        <v>0.33497960385667253</v>
      </c>
      <c r="AD14">
        <v>0.34197283934057449</v>
      </c>
      <c r="AF14">
        <v>0.69782832569095943</v>
      </c>
      <c r="AI14">
        <v>7.544011580971112E-2</v>
      </c>
      <c r="AL14">
        <v>-0.26936868161786842</v>
      </c>
      <c r="AM14">
        <v>-0.19534659300016721</v>
      </c>
      <c r="AN14">
        <v>-0.74983498731452158</v>
      </c>
      <c r="AO14">
        <v>-0.29271699158521891</v>
      </c>
      <c r="AP14">
        <v>-0.71396109122546481</v>
      </c>
      <c r="AQ14">
        <v>-0.6881758681375254</v>
      </c>
      <c r="AR14">
        <v>-0.36530218262566949</v>
      </c>
      <c r="AS14">
        <v>-5.6884670090759863E-2</v>
      </c>
      <c r="AT14">
        <v>-0.32055482427097343</v>
      </c>
      <c r="AU14">
        <v>-0.41866287443703049</v>
      </c>
      <c r="AV14">
        <v>-9.7225978975616925E-2</v>
      </c>
      <c r="AW14">
        <v>-0.17195920531805189</v>
      </c>
    </row>
    <row r="15" spans="1:49" x14ac:dyDescent="0.3">
      <c r="A15" s="1" t="s">
        <v>61</v>
      </c>
      <c r="B15">
        <v>0.70287311897392268</v>
      </c>
      <c r="D15">
        <v>0.13563092697671611</v>
      </c>
      <c r="E15">
        <v>0.51801215591671934</v>
      </c>
      <c r="F15">
        <v>0.27201842220528549</v>
      </c>
      <c r="G15">
        <v>-0.32693699993489378</v>
      </c>
      <c r="H15">
        <v>0.49139516408710648</v>
      </c>
      <c r="I15">
        <v>-0.2346089113115066</v>
      </c>
      <c r="J15">
        <v>0.30881716080468158</v>
      </c>
      <c r="K15">
        <v>0.53893537926035362</v>
      </c>
      <c r="L15">
        <v>0.42515787740823208</v>
      </c>
      <c r="M15">
        <v>0.55869600207485448</v>
      </c>
      <c r="N15">
        <v>0.36730873018625287</v>
      </c>
      <c r="O15">
        <v>0.54787783055125727</v>
      </c>
      <c r="P15">
        <v>-0.33080199598770837</v>
      </c>
      <c r="Q15">
        <v>0.13890974419442739</v>
      </c>
      <c r="R15">
        <v>-0.50975276865398933</v>
      </c>
      <c r="S15">
        <v>0.53690495230554824</v>
      </c>
      <c r="T15">
        <v>-0.29309628703628882</v>
      </c>
      <c r="U15">
        <v>0.70917446586679356</v>
      </c>
      <c r="X15">
        <v>0.74867789546396102</v>
      </c>
      <c r="Y15">
        <v>0.92800738312742426</v>
      </c>
      <c r="Z15">
        <v>0.49411893995167649</v>
      </c>
      <c r="AA15">
        <v>0.20611901468906491</v>
      </c>
      <c r="AB15">
        <v>0.65017582302697674</v>
      </c>
      <c r="AC15">
        <v>0.45985211065055431</v>
      </c>
      <c r="AD15">
        <v>9.2029473752666374E-2</v>
      </c>
      <c r="AE15">
        <v>0.58528854467979052</v>
      </c>
      <c r="AF15">
        <v>2.3033586143279008E-2</v>
      </c>
      <c r="AG15">
        <v>0.26738117877986678</v>
      </c>
      <c r="AH15">
        <v>0.33741881421261211</v>
      </c>
      <c r="AI15">
        <v>-6.0453059557029669E-2</v>
      </c>
      <c r="AJ15">
        <v>0.67168250020644238</v>
      </c>
      <c r="AK15">
        <v>0.36832713636326048</v>
      </c>
      <c r="AL15">
        <v>0.84909293906873773</v>
      </c>
      <c r="AM15">
        <v>-0.5692399901163302</v>
      </c>
      <c r="AN15">
        <v>-0.15464523317198539</v>
      </c>
      <c r="AO15">
        <v>-0.1774517223622224</v>
      </c>
      <c r="AP15">
        <v>-0.69533858467037479</v>
      </c>
      <c r="AQ15">
        <v>2.5418402541517549E-2</v>
      </c>
      <c r="AR15">
        <v>0.62373469991180741</v>
      </c>
      <c r="AS15">
        <v>0.71842554528822733</v>
      </c>
      <c r="AT15">
        <v>0.13782325834077511</v>
      </c>
      <c r="AU15">
        <v>0.72833398546680717</v>
      </c>
      <c r="AV15">
        <v>0.63651727287947402</v>
      </c>
      <c r="AW15">
        <v>0.17826868045722211</v>
      </c>
    </row>
    <row r="16" spans="1:49" x14ac:dyDescent="0.3">
      <c r="A16" s="1" t="s">
        <v>62</v>
      </c>
      <c r="B16">
        <v>0.70407831385109099</v>
      </c>
      <c r="C16">
        <v>-0.1581428846943525</v>
      </c>
      <c r="D16">
        <v>0.40036896269212469</v>
      </c>
      <c r="E16">
        <v>0.7302710782453079</v>
      </c>
      <c r="F16">
        <v>0.649365446555494</v>
      </c>
      <c r="H16">
        <v>0.28402873523862082</v>
      </c>
      <c r="I16">
        <v>-0.56310712219968628</v>
      </c>
      <c r="J16">
        <v>0.5819004937465192</v>
      </c>
      <c r="K16">
        <v>0.95538288487211753</v>
      </c>
      <c r="L16">
        <v>0.11071467610845009</v>
      </c>
      <c r="M16">
        <v>0.73741548335276763</v>
      </c>
      <c r="N16">
        <v>0.54997325038039835</v>
      </c>
      <c r="O16">
        <v>0.8754496270926807</v>
      </c>
      <c r="P16">
        <v>9.2860447091204057E-2</v>
      </c>
      <c r="Q16">
        <v>0.2047770107170972</v>
      </c>
      <c r="R16">
        <v>0.61862957233817517</v>
      </c>
      <c r="S16">
        <v>0.85209839470761839</v>
      </c>
      <c r="T16">
        <v>-0.35673026328749718</v>
      </c>
      <c r="U16">
        <v>0.7157609432317753</v>
      </c>
      <c r="V16">
        <v>-0.69338331668477871</v>
      </c>
      <c r="W16">
        <v>0.62368068309303404</v>
      </c>
      <c r="X16">
        <v>0.58872858571690545</v>
      </c>
      <c r="Y16">
        <v>0.78000465589255241</v>
      </c>
      <c r="Z16">
        <v>0.76374246254311606</v>
      </c>
      <c r="AA16">
        <v>0.50642160593959562</v>
      </c>
      <c r="AB16">
        <v>0.84096640604060702</v>
      </c>
      <c r="AC16">
        <v>0.36591237319414988</v>
      </c>
      <c r="AD16">
        <v>0.66472166453172676</v>
      </c>
      <c r="AE16">
        <v>-0.29110221956042309</v>
      </c>
      <c r="AF16">
        <v>0.45969117686547423</v>
      </c>
      <c r="AG16">
        <v>7.627944445272905E-2</v>
      </c>
      <c r="AH16">
        <v>0.78456003003604535</v>
      </c>
      <c r="AI16">
        <v>0.4109644331611651</v>
      </c>
      <c r="AJ16">
        <v>0.23600991192356571</v>
      </c>
      <c r="AK16">
        <v>0.51962034612105246</v>
      </c>
      <c r="AL16">
        <v>0.47699781651866041</v>
      </c>
      <c r="AM16">
        <v>0.90670871250981233</v>
      </c>
      <c r="AN16">
        <v>0.67981299032667242</v>
      </c>
      <c r="AO16">
        <v>0.44274668911930498</v>
      </c>
      <c r="AP16">
        <v>-0.74252092096518296</v>
      </c>
      <c r="AQ16">
        <v>0.51774728006206305</v>
      </c>
      <c r="AR16">
        <v>0.9511664147037453</v>
      </c>
      <c r="AS16">
        <v>0.92881801813348897</v>
      </c>
      <c r="AT16">
        <v>0.57120086473301546</v>
      </c>
      <c r="AU16">
        <v>0.96986957275507779</v>
      </c>
      <c r="AV16">
        <v>0.86138195604828438</v>
      </c>
      <c r="AW16">
        <v>0.89393443562418973</v>
      </c>
    </row>
    <row r="17" spans="1:49" x14ac:dyDescent="0.3">
      <c r="A17" s="1" t="s">
        <v>63</v>
      </c>
      <c r="D17">
        <v>3.665010957363285E-2</v>
      </c>
      <c r="E17">
        <v>0.42373114103192638</v>
      </c>
      <c r="F17">
        <v>0.28113231348299578</v>
      </c>
      <c r="K17">
        <v>-0.65784339959104843</v>
      </c>
      <c r="M17">
        <v>0.83039197125488662</v>
      </c>
      <c r="N17">
        <v>0.80373052246201959</v>
      </c>
      <c r="O17">
        <v>0.76905414185547094</v>
      </c>
      <c r="T17">
        <v>-0.75126964520893169</v>
      </c>
      <c r="X17">
        <v>-0.67816812384605785</v>
      </c>
      <c r="Y17">
        <v>-0.41779590800962041</v>
      </c>
      <c r="Z17">
        <v>-0.53664503188950474</v>
      </c>
      <c r="AB17">
        <v>-1.1493736143911949E-2</v>
      </c>
      <c r="AD17">
        <v>0.100141339402985</v>
      </c>
      <c r="AF17">
        <v>0.80299221318794389</v>
      </c>
      <c r="AH17">
        <v>-0.47692590369881782</v>
      </c>
      <c r="AK17">
        <v>0.1521721755714244</v>
      </c>
      <c r="AL17">
        <v>0.8676009538985292</v>
      </c>
      <c r="AM17">
        <v>0.55208079631338225</v>
      </c>
      <c r="AN17">
        <v>0.80555613078471511</v>
      </c>
      <c r="AO17">
        <v>3.6437353128176059E-2</v>
      </c>
      <c r="AP17">
        <v>-0.53895271157208735</v>
      </c>
      <c r="AQ17">
        <v>0.29753669209042788</v>
      </c>
      <c r="AR17">
        <v>-0.32166269656240959</v>
      </c>
      <c r="AS17">
        <v>0.94601950752069974</v>
      </c>
      <c r="AT17">
        <v>0.59673497375340645</v>
      </c>
      <c r="AU17">
        <v>-0.5287146467055337</v>
      </c>
      <c r="AV17">
        <v>0.8349760422469048</v>
      </c>
      <c r="AW17">
        <v>0.86351613320025888</v>
      </c>
    </row>
    <row r="18" spans="1:49" x14ac:dyDescent="0.3">
      <c r="A18" s="1" t="s">
        <v>64</v>
      </c>
      <c r="B18">
        <v>-0.1336820656625857</v>
      </c>
      <c r="D18">
        <v>0.1077414462190005</v>
      </c>
      <c r="K18">
        <v>-0.28125837687312011</v>
      </c>
      <c r="M18">
        <v>-0.1697585110698355</v>
      </c>
      <c r="N18">
        <v>0.33408087394190111</v>
      </c>
      <c r="O18">
        <v>0.51363537452213304</v>
      </c>
      <c r="P18">
        <v>-0.17324775098413281</v>
      </c>
      <c r="T18">
        <v>-0.55502996075778488</v>
      </c>
      <c r="Y18">
        <v>0.47695906225490647</v>
      </c>
      <c r="Z18">
        <v>0.82444094570450488</v>
      </c>
      <c r="AA18">
        <v>0.37640519204704959</v>
      </c>
      <c r="AB18">
        <v>-9.1393316949613099E-2</v>
      </c>
      <c r="AD18">
        <v>-0.1365302750831599</v>
      </c>
      <c r="AF18">
        <v>0.75040011232212445</v>
      </c>
      <c r="AG18">
        <v>-0.69472540176467312</v>
      </c>
      <c r="AH18">
        <v>2.0810657053251708E-2</v>
      </c>
      <c r="AK18">
        <v>0.47573528165290729</v>
      </c>
      <c r="AL18">
        <v>0.22475479680776719</v>
      </c>
      <c r="AM18">
        <v>0.51758963664274937</v>
      </c>
      <c r="AN18">
        <v>-0.14119649012845961</v>
      </c>
      <c r="AO18">
        <v>-0.59472503544063871</v>
      </c>
      <c r="AP18">
        <v>-4.4291030165203978E-2</v>
      </c>
      <c r="AQ18">
        <v>0.76622374549983319</v>
      </c>
      <c r="AR18">
        <v>0.4645411078956973</v>
      </c>
      <c r="AS18">
        <v>0.29941020539459728</v>
      </c>
      <c r="AT18">
        <v>0.30971889922253731</v>
      </c>
      <c r="AU18">
        <v>0.2714833682155689</v>
      </c>
      <c r="AV18">
        <v>0.60648240907400675</v>
      </c>
      <c r="AW18">
        <v>0.56327540740836324</v>
      </c>
    </row>
    <row r="19" spans="1:49" x14ac:dyDescent="0.3">
      <c r="A19" s="1" t="s">
        <v>65</v>
      </c>
      <c r="K19">
        <v>0.45453215559180937</v>
      </c>
      <c r="M19">
        <v>-0.32434631159375288</v>
      </c>
      <c r="N19">
        <v>0.15620302252329429</v>
      </c>
      <c r="O19">
        <v>1.3216349337359899E-2</v>
      </c>
      <c r="P19">
        <v>-2.022434930598712E-2</v>
      </c>
      <c r="T19">
        <v>0.66045739818408911</v>
      </c>
      <c r="Y19">
        <v>7.5429932749390471E-2</v>
      </c>
      <c r="AF19">
        <v>0.47280871096526389</v>
      </c>
      <c r="AL19">
        <v>0.55339464719590625</v>
      </c>
      <c r="AM19">
        <v>0.66097077485100175</v>
      </c>
      <c r="AN19">
        <v>-0.33224417865254252</v>
      </c>
      <c r="AO19">
        <v>0.49456422566456287</v>
      </c>
      <c r="AP19">
        <v>-0.85035875831497532</v>
      </c>
      <c r="AQ19">
        <v>-6.8713686769937929E-2</v>
      </c>
      <c r="AR19">
        <v>0.61440010987106275</v>
      </c>
      <c r="AS19">
        <v>-0.4027815596535414</v>
      </c>
      <c r="AT19">
        <v>-4.6026593904877407E-2</v>
      </c>
      <c r="AU19">
        <v>-0.15894990244885529</v>
      </c>
      <c r="AV19">
        <v>-0.25426767032906578</v>
      </c>
      <c r="AW19">
        <v>-0.10916827149003271</v>
      </c>
    </row>
    <row r="20" spans="1:49" x14ac:dyDescent="0.3">
      <c r="A20" s="1" t="s">
        <v>66</v>
      </c>
      <c r="K20">
        <v>0.1173085852030431</v>
      </c>
      <c r="M20">
        <v>0.1170285778569657</v>
      </c>
      <c r="O20">
        <v>0.47275556153671761</v>
      </c>
      <c r="AF20">
        <v>0.1074542345919212</v>
      </c>
      <c r="AL20">
        <v>-0.2202518784216258</v>
      </c>
      <c r="AM20">
        <v>-0.59664700153907524</v>
      </c>
      <c r="AN20">
        <v>-0.1266176673408044</v>
      </c>
      <c r="AO20">
        <v>-8.0708371557311434E-2</v>
      </c>
      <c r="AP20">
        <v>-0.51031329498051992</v>
      </c>
      <c r="AQ20">
        <v>-0.31051886201107348</v>
      </c>
      <c r="AR20">
        <v>-0.42611150966593231</v>
      </c>
      <c r="AS20">
        <v>0.2335568658822261</v>
      </c>
      <c r="AT20">
        <v>-0.68333447782389634</v>
      </c>
      <c r="AU20">
        <v>-0.35670786775911267</v>
      </c>
      <c r="AV20">
        <v>-0.17313552828274631</v>
      </c>
      <c r="AW20">
        <v>-0.1348078759419947</v>
      </c>
    </row>
    <row r="21" spans="1:49" x14ac:dyDescent="0.3">
      <c r="A21" s="1" t="s">
        <v>67</v>
      </c>
      <c r="D21">
        <v>0.63061573301131102</v>
      </c>
      <c r="K21">
        <v>-0.85795394437105343</v>
      </c>
      <c r="M21">
        <v>0.3830012214787607</v>
      </c>
      <c r="N21">
        <v>0.37566689395860869</v>
      </c>
      <c r="O21">
        <v>0.80978507581611858</v>
      </c>
      <c r="P21">
        <v>-2.8323282468610191E-2</v>
      </c>
      <c r="T21">
        <v>-0.64203864972319358</v>
      </c>
      <c r="X21">
        <v>0.14500081469200801</v>
      </c>
      <c r="Y21">
        <v>-0.58047053636041102</v>
      </c>
      <c r="AA21">
        <v>-0.79047705059489293</v>
      </c>
      <c r="AB21">
        <v>-0.2027247373544675</v>
      </c>
      <c r="AD21">
        <v>0.37460053169851443</v>
      </c>
      <c r="AE21">
        <v>-0.15291255854448299</v>
      </c>
      <c r="AF21">
        <v>0.28739537984166269</v>
      </c>
      <c r="AG21">
        <v>-0.52984193251057121</v>
      </c>
      <c r="AH21">
        <v>0.47362878576269418</v>
      </c>
      <c r="AK21">
        <v>9.9592570169822994E-2</v>
      </c>
      <c r="AL21">
        <v>0.75312489737172628</v>
      </c>
      <c r="AM21">
        <v>1.2018346664639761E-2</v>
      </c>
      <c r="AN21">
        <v>0.88340737186223806</v>
      </c>
      <c r="AO21">
        <v>0.28488997432486218</v>
      </c>
      <c r="AP21">
        <v>0.7336036610912946</v>
      </c>
      <c r="AQ21">
        <v>-0.46038305546779368</v>
      </c>
      <c r="AR21">
        <v>0.90447532045270096</v>
      </c>
      <c r="AS21">
        <v>-0.17514320898848329</v>
      </c>
      <c r="AT21">
        <v>0.48905324936898148</v>
      </c>
      <c r="AU21">
        <v>-0.54104966883747574</v>
      </c>
      <c r="AV21">
        <v>0.86995556085785708</v>
      </c>
      <c r="AW21">
        <v>0.23823040449094579</v>
      </c>
    </row>
    <row r="22" spans="1:49" x14ac:dyDescent="0.3">
      <c r="A22" s="1" t="s">
        <v>68</v>
      </c>
      <c r="D22">
        <v>7.2433018534805951E-2</v>
      </c>
      <c r="F22">
        <v>0.70733013828742719</v>
      </c>
      <c r="K22">
        <v>0.68935820485866828</v>
      </c>
      <c r="M22">
        <v>0.70570828101704608</v>
      </c>
      <c r="O22">
        <v>0.80400495660802374</v>
      </c>
      <c r="V22">
        <v>0.52845202432552718</v>
      </c>
      <c r="AF22">
        <v>0.84257053931027304</v>
      </c>
      <c r="AL22">
        <v>0.77875996813747828</v>
      </c>
      <c r="AM22">
        <v>-0.28789537957803307</v>
      </c>
      <c r="AN22">
        <v>0.77681178891461788</v>
      </c>
      <c r="AO22">
        <v>-0.81310165047983585</v>
      </c>
      <c r="AP22">
        <v>0.44005671914131811</v>
      </c>
      <c r="AQ22">
        <v>0.45272539832912662</v>
      </c>
      <c r="AR22">
        <v>-0.8170993287579571</v>
      </c>
      <c r="AS22">
        <v>0.93200630025947173</v>
      </c>
      <c r="AT22">
        <v>0.74816122690886022</v>
      </c>
      <c r="AU22">
        <v>-0.81343501506712523</v>
      </c>
      <c r="AV22">
        <v>0.90781992587819094</v>
      </c>
      <c r="AW22">
        <v>0.87914630438791574</v>
      </c>
    </row>
    <row r="23" spans="1:49" x14ac:dyDescent="0.3">
      <c r="A23" s="1" t="s">
        <v>69</v>
      </c>
      <c r="K23">
        <v>-0.77172802089330339</v>
      </c>
      <c r="O23">
        <v>0.38573551641669829</v>
      </c>
      <c r="AF23">
        <v>0.19024902475897401</v>
      </c>
      <c r="AL23">
        <v>0.43635312396568399</v>
      </c>
      <c r="AM23">
        <v>-0.50412751218044727</v>
      </c>
      <c r="AN23">
        <v>0.75456434557778607</v>
      </c>
      <c r="AO23">
        <v>-0.69764217133196016</v>
      </c>
      <c r="AP23">
        <v>-0.62728377943395708</v>
      </c>
      <c r="AQ23">
        <v>-4.865503172005696E-2</v>
      </c>
      <c r="AR23">
        <v>0.1157478890570325</v>
      </c>
      <c r="AS23">
        <v>0.38349022817221812</v>
      </c>
      <c r="AT23">
        <v>-0.34380893755146219</v>
      </c>
      <c r="AU23">
        <v>-2.4960378385885801E-3</v>
      </c>
      <c r="AV23">
        <v>0.61132553913722743</v>
      </c>
      <c r="AW23">
        <v>0.48351056261431669</v>
      </c>
    </row>
    <row r="24" spans="1:49" x14ac:dyDescent="0.3">
      <c r="A24" s="1" t="s">
        <v>70</v>
      </c>
      <c r="K24">
        <v>0.537661449798159</v>
      </c>
      <c r="AF24">
        <v>0.77115378020831826</v>
      </c>
      <c r="AL24">
        <v>-0.13089758435250881</v>
      </c>
      <c r="AM24">
        <v>-0.52229203725129092</v>
      </c>
      <c r="AN24">
        <v>-9.5384600243496181E-3</v>
      </c>
      <c r="AO24">
        <v>-6.0557959303477543E-2</v>
      </c>
      <c r="AP24">
        <v>-0.60955907139473453</v>
      </c>
      <c r="AQ24">
        <v>-0.19951865542772579</v>
      </c>
      <c r="AR24">
        <v>1.265139654774244E-2</v>
      </c>
      <c r="AS24">
        <v>0.53454127365056425</v>
      </c>
      <c r="AT24">
        <v>-0.25938282895836418</v>
      </c>
      <c r="AU24">
        <v>0.57919754412658053</v>
      </c>
      <c r="AV24">
        <v>-0.16896258975776079</v>
      </c>
      <c r="AW24">
        <v>-0.11076630938755171</v>
      </c>
    </row>
    <row r="25" spans="1:49" x14ac:dyDescent="0.3">
      <c r="A25" s="1" t="s">
        <v>71</v>
      </c>
      <c r="K25">
        <v>0.54637412457071777</v>
      </c>
      <c r="AF25">
        <v>0.42760894814118761</v>
      </c>
      <c r="AL25">
        <v>-0.56148642063287391</v>
      </c>
      <c r="AM25">
        <v>0.47914558836117083</v>
      </c>
      <c r="AN25">
        <v>-0.61108587024904137</v>
      </c>
      <c r="AO25">
        <v>0.84565572057162341</v>
      </c>
      <c r="AP25">
        <v>0.38337465787216102</v>
      </c>
      <c r="AQ25">
        <v>0.19653313608583439</v>
      </c>
      <c r="AR25">
        <v>-0.48096647602114051</v>
      </c>
      <c r="AS25">
        <v>0.35191946619966569</v>
      </c>
      <c r="AT25">
        <v>-0.56342333059975258</v>
      </c>
      <c r="AU25">
        <v>-0.43269603130914308</v>
      </c>
      <c r="AV25">
        <v>-0.56016749844845504</v>
      </c>
      <c r="AW25">
        <v>-0.52891418085110753</v>
      </c>
    </row>
    <row r="26" spans="1:49" x14ac:dyDescent="0.3">
      <c r="A26" s="1" t="s">
        <v>72</v>
      </c>
      <c r="AF26">
        <v>0.55529433698579245</v>
      </c>
      <c r="AL26">
        <v>0.57147169895122263</v>
      </c>
      <c r="AM26">
        <v>0.28359055053093529</v>
      </c>
      <c r="AN26">
        <v>-0.78907818626761483</v>
      </c>
      <c r="AO26">
        <v>0.35810649019743551</v>
      </c>
      <c r="AP26">
        <v>0.13396384687541801</v>
      </c>
      <c r="AQ26">
        <v>-0.64867745441271407</v>
      </c>
      <c r="AR26">
        <v>0.85498285938355345</v>
      </c>
      <c r="AS26">
        <v>-0.67800645100616774</v>
      </c>
      <c r="AT26">
        <v>-0.65309705899689385</v>
      </c>
      <c r="AU26">
        <v>0.53915934721828884</v>
      </c>
      <c r="AV26">
        <v>-0.64043827459634717</v>
      </c>
      <c r="AW26">
        <v>-0.46236155021011838</v>
      </c>
    </row>
    <row r="27" spans="1:49" x14ac:dyDescent="0.3">
      <c r="A27" s="1" t="s">
        <v>73</v>
      </c>
      <c r="D27">
        <v>0.39502322070789392</v>
      </c>
      <c r="K27">
        <v>-0.13043139790754871</v>
      </c>
      <c r="T27">
        <v>-3.8435482724969113E-2</v>
      </c>
      <c r="AF27">
        <v>-0.31579122394103359</v>
      </c>
      <c r="AL27">
        <v>0.33208162394146651</v>
      </c>
      <c r="AM27">
        <v>0.16908736895455881</v>
      </c>
      <c r="AN27">
        <v>-4.9924981422904809E-2</v>
      </c>
      <c r="AO27">
        <v>-0.3946477718419073</v>
      </c>
      <c r="AP27">
        <v>-7.4452392800289603E-3</v>
      </c>
      <c r="AQ27">
        <v>-0.31348604932222007</v>
      </c>
      <c r="AR27">
        <v>0.50315467527156121</v>
      </c>
      <c r="AS27">
        <v>7.8011606606704448E-2</v>
      </c>
      <c r="AT27">
        <v>-0.45411225809473288</v>
      </c>
      <c r="AU27">
        <v>-0.57134442493109516</v>
      </c>
      <c r="AV27">
        <v>0.1014575918772474</v>
      </c>
      <c r="AW27">
        <v>-0.63950301065065729</v>
      </c>
    </row>
    <row r="28" spans="1:49" x14ac:dyDescent="0.3">
      <c r="A28" s="1" t="s">
        <v>74</v>
      </c>
      <c r="D28">
        <v>0.43690927036380878</v>
      </c>
      <c r="K28">
        <v>0.18374130855143361</v>
      </c>
      <c r="M28">
        <v>0.95117525167685024</v>
      </c>
      <c r="O28">
        <v>0.5366313247390242</v>
      </c>
      <c r="Y28">
        <v>-0.1173339169914716</v>
      </c>
      <c r="AB28">
        <v>0.54589827215487829</v>
      </c>
      <c r="AF28">
        <v>0.42923411998010208</v>
      </c>
      <c r="AL28">
        <v>0.39120743011990672</v>
      </c>
      <c r="AM28">
        <v>0.64203069123691514</v>
      </c>
      <c r="AN28">
        <v>0.65266523101185425</v>
      </c>
      <c r="AO28">
        <v>0.46378287221002479</v>
      </c>
      <c r="AP28">
        <v>8.5483220430732851E-2</v>
      </c>
      <c r="AQ28">
        <v>0.47371883280086152</v>
      </c>
      <c r="AR28">
        <v>0.32640143620187678</v>
      </c>
      <c r="AS28">
        <v>0.89905550029951109</v>
      </c>
      <c r="AT28">
        <v>0.77311887361191389</v>
      </c>
      <c r="AU28">
        <v>0.87005614713415724</v>
      </c>
      <c r="AV28">
        <v>0.83870650116662626</v>
      </c>
      <c r="AW28">
        <v>0.83484865950459874</v>
      </c>
    </row>
  </sheetData>
  <conditionalFormatting sqref="B2:AW28">
    <cfRule type="cellIs" dxfId="0" priority="1" operator="greaterThan">
      <formula>0.62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Steinbrink, Nicholas, ST-V</cp:lastModifiedBy>
  <dcterms:created xsi:type="dcterms:W3CDTF">2021-07-15T16:02:04Z</dcterms:created>
  <dcterms:modified xsi:type="dcterms:W3CDTF">2021-07-21T16:25:07Z</dcterms:modified>
</cp:coreProperties>
</file>