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1600" windowHeight="14660" tabRatio="500"/>
  </bookViews>
  <sheets>
    <sheet name="Sheet1" sheetId="1" r:id="rId1"/>
  </sheets>
  <calcPr calcId="130000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C3" i="1"/>
  <c r="D3"/>
  <c r="C4"/>
  <c r="D4"/>
  <c r="C5"/>
  <c r="D5"/>
  <c r="C6"/>
  <c r="D6"/>
  <c r="C7"/>
  <c r="D7"/>
  <c r="C8"/>
  <c r="D8"/>
  <c r="C9"/>
  <c r="D9"/>
  <c r="C10"/>
  <c r="D10"/>
  <c r="C11"/>
  <c r="D11"/>
  <c r="C12"/>
  <c r="D12"/>
  <c r="C13"/>
  <c r="D13"/>
  <c r="C14"/>
  <c r="D14"/>
  <c r="C15"/>
  <c r="D15"/>
  <c r="C16"/>
  <c r="D16"/>
  <c r="C17"/>
  <c r="D17"/>
  <c r="D2"/>
  <c r="B4"/>
  <c r="B5"/>
  <c r="B6"/>
  <c r="B7"/>
  <c r="B8"/>
  <c r="B9"/>
  <c r="B10"/>
  <c r="B11"/>
  <c r="B12"/>
  <c r="B13"/>
  <c r="B14"/>
  <c r="B15"/>
  <c r="B16"/>
  <c r="B17"/>
  <c r="B3"/>
</calcChain>
</file>

<file path=xl/sharedStrings.xml><?xml version="1.0" encoding="utf-8"?>
<sst xmlns="http://schemas.openxmlformats.org/spreadsheetml/2006/main" count="4" uniqueCount="4">
  <si>
    <t>Wall</t>
    <phoneticPr fontId="2" type="noConversion"/>
  </si>
  <si>
    <t>Length</t>
    <phoneticPr fontId="2" type="noConversion"/>
  </si>
  <si>
    <t>Height 1</t>
    <phoneticPr fontId="2" type="noConversion"/>
  </si>
  <si>
    <t>Height 2</t>
    <phoneticPr fontId="2" type="noConversion"/>
  </si>
</sst>
</file>

<file path=xl/styles.xml><?xml version="1.0" encoding="utf-8"?>
<styleSheet xmlns="http://schemas.openxmlformats.org/spreadsheetml/2006/main">
  <fonts count="3">
    <font>
      <sz val="10"/>
      <name val="Verdana"/>
    </font>
    <font>
      <b/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D17"/>
  <sheetViews>
    <sheetView tabSelected="1" workbookViewId="0">
      <selection activeCell="D25" sqref="D25"/>
    </sheetView>
  </sheetViews>
  <sheetFormatPr baseColWidth="10" defaultRowHeight="13"/>
  <sheetData>
    <row r="1" spans="1:4" s="1" customFormat="1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>
        <v>1</v>
      </c>
      <c r="B2">
        <v>400</v>
      </c>
      <c r="C2">
        <v>240</v>
      </c>
      <c r="D2">
        <f>C2+B2/20</f>
        <v>260</v>
      </c>
    </row>
    <row r="3" spans="1:4">
      <c r="A3">
        <v>2</v>
      </c>
      <c r="B3">
        <f>B2-10</f>
        <v>390</v>
      </c>
      <c r="C3">
        <f>D2</f>
        <v>260</v>
      </c>
      <c r="D3">
        <f t="shared" ref="D3:D17" si="0">C3+B3/20</f>
        <v>279.5</v>
      </c>
    </row>
    <row r="4" spans="1:4">
      <c r="A4">
        <v>3</v>
      </c>
      <c r="B4">
        <f t="shared" ref="B4:B17" si="1">B3-10</f>
        <v>380</v>
      </c>
      <c r="C4">
        <f t="shared" ref="C4:C17" si="2">D3</f>
        <v>279.5</v>
      </c>
      <c r="D4">
        <f t="shared" si="0"/>
        <v>298.5</v>
      </c>
    </row>
    <row r="5" spans="1:4">
      <c r="A5">
        <v>4</v>
      </c>
      <c r="B5">
        <f t="shared" si="1"/>
        <v>370</v>
      </c>
      <c r="C5">
        <f t="shared" si="2"/>
        <v>298.5</v>
      </c>
      <c r="D5">
        <f t="shared" si="0"/>
        <v>317</v>
      </c>
    </row>
    <row r="6" spans="1:4">
      <c r="A6">
        <v>5</v>
      </c>
      <c r="B6">
        <f t="shared" si="1"/>
        <v>360</v>
      </c>
      <c r="C6">
        <f t="shared" si="2"/>
        <v>317</v>
      </c>
      <c r="D6">
        <f t="shared" si="0"/>
        <v>335</v>
      </c>
    </row>
    <row r="7" spans="1:4">
      <c r="A7">
        <v>6</v>
      </c>
      <c r="B7">
        <f t="shared" si="1"/>
        <v>350</v>
      </c>
      <c r="C7">
        <f t="shared" si="2"/>
        <v>335</v>
      </c>
      <c r="D7">
        <f t="shared" si="0"/>
        <v>352.5</v>
      </c>
    </row>
    <row r="8" spans="1:4">
      <c r="A8">
        <v>7</v>
      </c>
      <c r="B8">
        <f t="shared" si="1"/>
        <v>340</v>
      </c>
      <c r="C8">
        <f t="shared" si="2"/>
        <v>352.5</v>
      </c>
      <c r="D8">
        <f t="shared" si="0"/>
        <v>369.5</v>
      </c>
    </row>
    <row r="9" spans="1:4">
      <c r="A9">
        <v>8</v>
      </c>
      <c r="B9">
        <f t="shared" si="1"/>
        <v>330</v>
      </c>
      <c r="C9">
        <f t="shared" si="2"/>
        <v>369.5</v>
      </c>
      <c r="D9">
        <f t="shared" si="0"/>
        <v>386</v>
      </c>
    </row>
    <row r="10" spans="1:4">
      <c r="A10">
        <v>9</v>
      </c>
      <c r="B10">
        <f t="shared" si="1"/>
        <v>320</v>
      </c>
      <c r="C10">
        <f t="shared" si="2"/>
        <v>386</v>
      </c>
      <c r="D10">
        <f t="shared" si="0"/>
        <v>402</v>
      </c>
    </row>
    <row r="11" spans="1:4">
      <c r="A11">
        <v>10</v>
      </c>
      <c r="B11">
        <f t="shared" si="1"/>
        <v>310</v>
      </c>
      <c r="C11">
        <f t="shared" si="2"/>
        <v>402</v>
      </c>
      <c r="D11">
        <f t="shared" si="0"/>
        <v>417.5</v>
      </c>
    </row>
    <row r="12" spans="1:4">
      <c r="A12">
        <v>11</v>
      </c>
      <c r="B12">
        <f t="shared" si="1"/>
        <v>300</v>
      </c>
      <c r="C12">
        <f t="shared" si="2"/>
        <v>417.5</v>
      </c>
      <c r="D12">
        <f t="shared" si="0"/>
        <v>432.5</v>
      </c>
    </row>
    <row r="13" spans="1:4">
      <c r="A13">
        <v>12</v>
      </c>
      <c r="B13">
        <f t="shared" si="1"/>
        <v>290</v>
      </c>
      <c r="C13">
        <f t="shared" si="2"/>
        <v>432.5</v>
      </c>
      <c r="D13">
        <f t="shared" si="0"/>
        <v>447</v>
      </c>
    </row>
    <row r="14" spans="1:4">
      <c r="A14">
        <v>13</v>
      </c>
      <c r="B14">
        <f t="shared" si="1"/>
        <v>280</v>
      </c>
      <c r="C14">
        <f t="shared" si="2"/>
        <v>447</v>
      </c>
      <c r="D14">
        <f t="shared" si="0"/>
        <v>461</v>
      </c>
    </row>
    <row r="15" spans="1:4">
      <c r="A15">
        <v>14</v>
      </c>
      <c r="B15">
        <f t="shared" si="1"/>
        <v>270</v>
      </c>
      <c r="C15">
        <f t="shared" si="2"/>
        <v>461</v>
      </c>
      <c r="D15">
        <f t="shared" si="0"/>
        <v>474.5</v>
      </c>
    </row>
    <row r="16" spans="1:4">
      <c r="A16">
        <v>15</v>
      </c>
      <c r="B16">
        <f t="shared" si="1"/>
        <v>260</v>
      </c>
      <c r="C16">
        <f t="shared" si="2"/>
        <v>474.5</v>
      </c>
      <c r="D16">
        <f t="shared" si="0"/>
        <v>487.5</v>
      </c>
    </row>
    <row r="17" spans="1:4">
      <c r="A17">
        <v>16</v>
      </c>
      <c r="B17">
        <f t="shared" si="1"/>
        <v>250</v>
      </c>
      <c r="C17">
        <f t="shared" si="2"/>
        <v>487.5</v>
      </c>
      <c r="D17">
        <f t="shared" si="0"/>
        <v>500</v>
      </c>
    </row>
  </sheetData>
  <sheetCalcPr fullCalcOnLoad="1"/>
  <phoneticPr fontId="2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Berto Booijink</dc:creator>
  <cp:lastModifiedBy>Berto Booijink</cp:lastModifiedBy>
  <dcterms:created xsi:type="dcterms:W3CDTF">2012-01-28T06:03:55Z</dcterms:created>
  <dcterms:modified xsi:type="dcterms:W3CDTF">2012-01-28T06:45:22Z</dcterms:modified>
</cp:coreProperties>
</file>