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\Documents\UniPgDevelop\AestheticExperienceNetwork\AestheticExperienceNetwork\res\"/>
    </mc:Choice>
  </mc:AlternateContent>
  <xr:revisionPtr revIDLastSave="0" documentId="13_ncr:1_{37EDCA3E-DB37-4747-96BC-7A11E7BF7508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Kandinsky Pompidou" sheetId="1" r:id="rId1"/>
    <sheet name="Kandinsky Albertina" sheetId="2" r:id="rId2"/>
    <sheet name="Klee Red" sheetId="3" r:id="rId3"/>
    <sheet name="Klee Yellow" sheetId="4" r:id="rId4"/>
    <sheet name="Mortensen Orange" sheetId="5" r:id="rId5"/>
    <sheet name="Mortensen Pink" sheetId="6" r:id="rId6"/>
    <sheet name="Miro" sheetId="7" r:id="rId7"/>
    <sheet name="Winter" sheetId="8" r:id="rId8"/>
  </sheets>
  <calcPr calcId="0" refMode="R1C1"/>
</workbook>
</file>

<file path=xl/sharedStrings.xml><?xml version="1.0" encoding="utf-8"?>
<sst xmlns="http://schemas.openxmlformats.org/spreadsheetml/2006/main" count="224" uniqueCount="14">
  <si>
    <t>Positive</t>
  </si>
  <si>
    <t>Active</t>
  </si>
  <si>
    <t>Still</t>
  </si>
  <si>
    <t>Sad</t>
  </si>
  <si>
    <t>Peaceful</t>
  </si>
  <si>
    <t>Hard</t>
  </si>
  <si>
    <t>Cold</t>
  </si>
  <si>
    <t>Light</t>
  </si>
  <si>
    <t>Rough</t>
  </si>
  <si>
    <t>Spiritual</t>
  </si>
  <si>
    <t>Feminine</t>
  </si>
  <si>
    <t>Cautious</t>
  </si>
  <si>
    <t>Like</t>
  </si>
  <si>
    <t>Interesting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</si>
</sst>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318322</xdr:colOff>
      <xdr:row>0</xdr:row>
      <xdr:rowOff>64773</xdr:rowOff>
    </xdr:from>
    <xdr:to>
      <xdr:col>17</xdr:col>
      <xdr:colOff>41910</xdr:colOff>
      <xdr:row>14</xdr:row>
      <xdr:rowOff>106681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341EBD42-C22C-AEE3-004E-695CC7FD8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0443254" y="1186612"/>
          <a:ext cx="2607114" cy="363435"/>
        </a:xfrm>
        <a:prstGeom prst="rect">
          <a:avLst/>
        </a:prstGeom>
      </xdr:spPr>
    </xdr:pic>
    <xdr:clientData/>
  </xdr:twoCellAnchor>
  <xdr:twoCellAnchor>
    <xdr:from>
      <xdr:col>16</xdr:col>
      <xdr:colOff>0</xdr:colOff>
      <xdr:row>0</xdr:row>
      <xdr:rowOff>0</xdr:rowOff>
    </xdr:from>
    <xdr:to>
      <xdr:col>16</xdr:col>
      <xdr:colOff>161925</xdr:colOff>
      <xdr:row>0</xdr:row>
      <xdr:rowOff>0</xdr:rowOff>
    </xdr:to>
    <xdr:cxnSp macro="">
      <xdr:nvCxnSpPr>
        <xdr:cNvPr id="8" name="Connettore diritto 7">
          <a:extLst>
            <a:ext uri="{FF2B5EF4-FFF2-40B4-BE49-F238E27FC236}">
              <a16:creationId xmlns:a16="http://schemas.microsoft.com/office/drawing/2014/main" id="{ADA54F33-A48E-4AA1-891A-0F2814E4BECB}"/>
            </a:ext>
          </a:extLst>
        </xdr:cNvPr>
        <xdr:cNvCxnSpPr/>
      </xdr:nvCxnSpPr>
      <xdr:spPr>
        <a:xfrm>
          <a:off x="11253107" y="0"/>
          <a:ext cx="1619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110337</xdr:colOff>
      <xdr:row>0</xdr:row>
      <xdr:rowOff>31750</xdr:rowOff>
    </xdr:from>
    <xdr:to>
      <xdr:col>17</xdr:col>
      <xdr:colOff>318270</xdr:colOff>
      <xdr:row>14</xdr:row>
      <xdr:rowOff>145436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036AD335-A02F-781D-6C9F-A205C41BC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tx2">
              <a:lumMod val="20000"/>
              <a:lumOff val="80000"/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11500"/>
                  </a14:imgEffect>
                  <a14:imgEffect>
                    <a14:saturation sat="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010442" y="31750"/>
          <a:ext cx="207933" cy="26803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topLeftCell="B1" zoomScaleNormal="100" workbookViewId="0">
      <selection activeCell="Q21" sqref="Q21"/>
    </sheetView>
  </sheetViews>
  <sheetFormatPr defaultRowHeight="14.4" x14ac:dyDescent="0.55000000000000004"/>
  <cols>
    <col min="1" max="1" width="10.41796875" customWidth="1"/>
    <col min="2" max="15" width="9.734375" customWidth="1"/>
  </cols>
  <sheetData>
    <row r="1" spans="1:19" x14ac:dyDescent="0.55000000000000004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Q1" s="4"/>
      <c r="R1" s="4"/>
      <c r="S1" s="4"/>
    </row>
    <row r="2" spans="1:19" x14ac:dyDescent="0.55000000000000004">
      <c r="A2" s="2" t="s">
        <v>0</v>
      </c>
      <c r="B2">
        <v>1</v>
      </c>
      <c r="C2" s="1">
        <v>0.10866125660186</v>
      </c>
      <c r="D2" s="1">
        <v>0.13803031945038199</v>
      </c>
      <c r="E2" s="1">
        <v>-0.35764372758153701</v>
      </c>
      <c r="F2" s="1">
        <v>0.32094613480233097</v>
      </c>
      <c r="G2" s="1">
        <v>-6.6546724133649704E-2</v>
      </c>
      <c r="H2" s="1">
        <v>-0.132526791786404</v>
      </c>
      <c r="I2" s="1">
        <v>6.0697477416202197E-2</v>
      </c>
      <c r="J2" s="1">
        <v>-0.409894520615327</v>
      </c>
      <c r="K2" s="1">
        <v>0.13626364039134101</v>
      </c>
      <c r="L2" s="1">
        <v>0.160094841748459</v>
      </c>
      <c r="M2" s="1">
        <v>7.48397608943005E-2</v>
      </c>
      <c r="N2" s="1">
        <v>0.33728419319867697</v>
      </c>
      <c r="O2" s="1">
        <v>0.522650295023392</v>
      </c>
      <c r="Q2" s="4"/>
      <c r="R2" s="4"/>
      <c r="S2" s="4"/>
    </row>
    <row r="3" spans="1:19" x14ac:dyDescent="0.55000000000000004">
      <c r="A3" s="2" t="s">
        <v>1</v>
      </c>
      <c r="B3" s="1">
        <v>0.10866125660186</v>
      </c>
      <c r="C3">
        <v>1</v>
      </c>
      <c r="D3" s="1">
        <v>-0.38627980272858298</v>
      </c>
      <c r="E3" s="1">
        <v>-0.22030016204862299</v>
      </c>
      <c r="F3" s="1">
        <v>-8.7703704911552494E-2</v>
      </c>
      <c r="G3" s="1">
        <v>-0.18531021676524401</v>
      </c>
      <c r="H3" s="1">
        <v>-0.33045563337302503</v>
      </c>
      <c r="I3" s="1">
        <v>0.33135314713353903</v>
      </c>
      <c r="J3" s="1">
        <v>-4.2769201079516997E-2</v>
      </c>
      <c r="K3" s="1">
        <v>6.6989332536154994E-2</v>
      </c>
      <c r="L3" s="1">
        <v>0.21517394644995999</v>
      </c>
      <c r="M3" s="1">
        <v>0.19872775055583899</v>
      </c>
      <c r="N3" s="1">
        <v>3.1842295283452402E-3</v>
      </c>
      <c r="O3" s="1">
        <v>7.8351904330888705E-2</v>
      </c>
      <c r="Q3" s="4"/>
      <c r="R3" s="4"/>
      <c r="S3" s="4"/>
    </row>
    <row r="4" spans="1:19" x14ac:dyDescent="0.55000000000000004">
      <c r="A4" s="2" t="s">
        <v>2</v>
      </c>
      <c r="B4" s="1">
        <v>0.13803031945038199</v>
      </c>
      <c r="C4" s="1">
        <v>-0.38627980272858298</v>
      </c>
      <c r="D4">
        <v>1</v>
      </c>
      <c r="E4" s="1">
        <v>0.11221029592446299</v>
      </c>
      <c r="F4" s="1">
        <v>0.16319299365576601</v>
      </c>
      <c r="G4" s="1">
        <v>0.242951968102393</v>
      </c>
      <c r="H4" s="1">
        <v>0.38649275813572198</v>
      </c>
      <c r="I4" s="1">
        <v>-0.299212601468413</v>
      </c>
      <c r="J4" s="1">
        <v>-6.8629873736326202E-2</v>
      </c>
      <c r="K4" s="1">
        <v>1.7119801864158199E-3</v>
      </c>
      <c r="L4" s="1">
        <v>-0.100582483090977</v>
      </c>
      <c r="M4" s="1">
        <v>-0.167404452873231</v>
      </c>
      <c r="N4" s="1">
        <v>-1.9057678396320499E-2</v>
      </c>
      <c r="O4" s="1">
        <v>0.29706306756228801</v>
      </c>
      <c r="Q4" s="4"/>
      <c r="R4" s="4"/>
      <c r="S4" s="4"/>
    </row>
    <row r="5" spans="1:19" x14ac:dyDescent="0.55000000000000004">
      <c r="A5" s="2" t="s">
        <v>3</v>
      </c>
      <c r="B5" s="1">
        <v>-0.35764372758153701</v>
      </c>
      <c r="C5" s="1">
        <v>-0.22030016204862299</v>
      </c>
      <c r="D5" s="1">
        <v>0.11221029592446299</v>
      </c>
      <c r="E5">
        <v>1</v>
      </c>
      <c r="F5" s="1">
        <v>-0.29430977058608698</v>
      </c>
      <c r="G5" s="1">
        <v>4.11874659841341E-2</v>
      </c>
      <c r="H5" s="1">
        <v>0.13114143297636299</v>
      </c>
      <c r="I5" s="1">
        <v>-0.11853999709025299</v>
      </c>
      <c r="J5" s="1">
        <v>0.35193342310011499</v>
      </c>
      <c r="K5" s="1">
        <v>-1.15540409505888E-2</v>
      </c>
      <c r="L5" s="1">
        <v>-0.247500232284494</v>
      </c>
      <c r="M5" s="1">
        <v>-0.116023854217626</v>
      </c>
      <c r="N5" s="1">
        <v>-0.133710451841036</v>
      </c>
      <c r="O5" s="1">
        <v>-0.25048730342881698</v>
      </c>
      <c r="Q5" s="4"/>
      <c r="R5" s="4"/>
      <c r="S5" s="4"/>
    </row>
    <row r="6" spans="1:19" x14ac:dyDescent="0.55000000000000004">
      <c r="A6" s="2" t="s">
        <v>4</v>
      </c>
      <c r="B6" s="1">
        <v>0.32094613480233097</v>
      </c>
      <c r="C6" s="1">
        <v>-8.7703704911552494E-2</v>
      </c>
      <c r="D6" s="1">
        <v>0.16319299365576601</v>
      </c>
      <c r="E6" s="1">
        <v>-0.29430977058608698</v>
      </c>
      <c r="F6">
        <v>1</v>
      </c>
      <c r="G6" s="1">
        <v>6.41704008629779E-2</v>
      </c>
      <c r="H6" s="1">
        <v>4.7901807021032097E-2</v>
      </c>
      <c r="I6" s="1">
        <v>-8.7591021493941702E-3</v>
      </c>
      <c r="J6" s="1">
        <v>-0.33811769741334002</v>
      </c>
      <c r="K6" s="1">
        <v>9.28803594934304E-3</v>
      </c>
      <c r="L6" s="1">
        <v>0.112606736554151</v>
      </c>
      <c r="M6" s="1">
        <v>0.17200269183942399</v>
      </c>
      <c r="N6" s="1">
        <v>0.106218387044047</v>
      </c>
      <c r="O6" s="1">
        <v>0.21829508037498799</v>
      </c>
      <c r="Q6" s="4"/>
      <c r="R6" s="4"/>
      <c r="S6" s="4"/>
    </row>
    <row r="7" spans="1:19" x14ac:dyDescent="0.55000000000000004">
      <c r="A7" s="2" t="s">
        <v>5</v>
      </c>
      <c r="B7" s="1">
        <v>-6.6546724133649704E-2</v>
      </c>
      <c r="C7" s="1">
        <v>-0.18531021676524401</v>
      </c>
      <c r="D7" s="1">
        <v>0.242951968102393</v>
      </c>
      <c r="E7" s="1">
        <v>4.11874659841341E-2</v>
      </c>
      <c r="F7" s="1">
        <v>6.41704008629779E-2</v>
      </c>
      <c r="G7">
        <v>1</v>
      </c>
      <c r="H7" s="1">
        <v>0.59754493411119103</v>
      </c>
      <c r="I7" s="1">
        <v>-0.53460450661103398</v>
      </c>
      <c r="J7" s="1">
        <v>8.9984660551484297E-2</v>
      </c>
      <c r="K7" s="1">
        <v>8.7677339527022294E-2</v>
      </c>
      <c r="L7" s="1">
        <v>-8.1388424299067105E-2</v>
      </c>
      <c r="M7" s="1">
        <v>-0.49531690290096297</v>
      </c>
      <c r="N7" s="1">
        <v>-0.15279163928772299</v>
      </c>
      <c r="O7" s="1">
        <v>-3.0376056051786199E-2</v>
      </c>
      <c r="Q7" s="4"/>
      <c r="R7" s="4"/>
      <c r="S7" s="4"/>
    </row>
    <row r="8" spans="1:19" x14ac:dyDescent="0.55000000000000004">
      <c r="A8" s="2" t="s">
        <v>6</v>
      </c>
      <c r="B8" s="1">
        <v>-0.132526791786404</v>
      </c>
      <c r="C8" s="1">
        <v>-0.33045563337302503</v>
      </c>
      <c r="D8" s="1">
        <v>0.38649275813572198</v>
      </c>
      <c r="E8" s="1">
        <v>0.13114143297636299</v>
      </c>
      <c r="F8" s="1">
        <v>4.7901807021032097E-2</v>
      </c>
      <c r="G8" s="1">
        <v>0.59754493411119103</v>
      </c>
      <c r="H8">
        <v>1</v>
      </c>
      <c r="I8" s="1">
        <v>-0.57515683510038196</v>
      </c>
      <c r="J8" s="1">
        <v>7.7245350455338396E-2</v>
      </c>
      <c r="K8" s="1">
        <v>2.8747184767519401E-2</v>
      </c>
      <c r="L8" s="1">
        <v>-0.237447765698792</v>
      </c>
      <c r="M8" s="1">
        <v>-0.42533889983783302</v>
      </c>
      <c r="N8" s="1">
        <v>-0.16343060860516201</v>
      </c>
      <c r="O8" s="1">
        <v>2.07987302207959E-2</v>
      </c>
      <c r="Q8" s="4"/>
      <c r="R8" s="4"/>
      <c r="S8" s="4"/>
    </row>
    <row r="9" spans="1:19" x14ac:dyDescent="0.55000000000000004">
      <c r="A9" s="2" t="s">
        <v>7</v>
      </c>
      <c r="B9" s="1">
        <v>6.0697477416202197E-2</v>
      </c>
      <c r="C9" s="1">
        <v>0.33135314713353903</v>
      </c>
      <c r="D9" s="1">
        <v>-0.299212601468413</v>
      </c>
      <c r="E9" s="1">
        <v>-0.11853999709025299</v>
      </c>
      <c r="F9" s="1">
        <v>-8.7591021493941702E-3</v>
      </c>
      <c r="G9" s="1">
        <v>-0.53460450661103398</v>
      </c>
      <c r="H9" s="1">
        <v>-0.57515683510038196</v>
      </c>
      <c r="I9">
        <v>1</v>
      </c>
      <c r="J9" s="1">
        <v>2.7445607677289801E-2</v>
      </c>
      <c r="K9" s="1">
        <v>-0.121047978186686</v>
      </c>
      <c r="L9" s="1">
        <v>0.25257293924155999</v>
      </c>
      <c r="M9" s="1">
        <v>0.58456097158421805</v>
      </c>
      <c r="N9" s="1">
        <v>3.4313437149473699E-2</v>
      </c>
      <c r="O9" s="1">
        <v>-7.63307682064195E-2</v>
      </c>
      <c r="Q9" s="4"/>
      <c r="R9" s="4"/>
      <c r="S9" s="4"/>
    </row>
    <row r="10" spans="1:19" x14ac:dyDescent="0.55000000000000004">
      <c r="A10" s="2" t="s">
        <v>8</v>
      </c>
      <c r="B10" s="1">
        <v>-0.409894520615327</v>
      </c>
      <c r="C10" s="1">
        <v>-4.2769201079516997E-2</v>
      </c>
      <c r="D10" s="1">
        <v>-6.8629873736326202E-2</v>
      </c>
      <c r="E10" s="1">
        <v>0.35193342310011499</v>
      </c>
      <c r="F10" s="1">
        <v>-0.33811769741334002</v>
      </c>
      <c r="G10" s="1">
        <v>8.9984660551484297E-2</v>
      </c>
      <c r="H10" s="1">
        <v>7.7245350455338396E-2</v>
      </c>
      <c r="I10" s="1">
        <v>2.7445607677289801E-2</v>
      </c>
      <c r="J10">
        <v>1</v>
      </c>
      <c r="K10" s="1">
        <v>-0.141178792292278</v>
      </c>
      <c r="L10" s="1">
        <v>-0.20892416116691201</v>
      </c>
      <c r="M10" s="1">
        <v>-0.12884879128340801</v>
      </c>
      <c r="N10" s="1">
        <v>-0.15340990586397099</v>
      </c>
      <c r="O10" s="1">
        <v>-0.36710895568421698</v>
      </c>
      <c r="Q10" s="4"/>
      <c r="R10" s="4"/>
      <c r="S10" s="4"/>
    </row>
    <row r="11" spans="1:19" x14ac:dyDescent="0.55000000000000004">
      <c r="A11" s="2" t="s">
        <v>9</v>
      </c>
      <c r="B11" s="1">
        <v>0.13626364039134101</v>
      </c>
      <c r="C11" s="1">
        <v>6.6989332536154994E-2</v>
      </c>
      <c r="D11" s="1">
        <v>1.7119801864158199E-3</v>
      </c>
      <c r="E11" s="1">
        <v>-1.15540409505888E-2</v>
      </c>
      <c r="F11" s="1">
        <v>9.28803594934304E-3</v>
      </c>
      <c r="G11" s="1">
        <v>8.7677339527022294E-2</v>
      </c>
      <c r="H11" s="1">
        <v>2.8747184767519401E-2</v>
      </c>
      <c r="I11" s="1">
        <v>-0.121047978186686</v>
      </c>
      <c r="J11" s="1">
        <v>-0.141178792292278</v>
      </c>
      <c r="K11">
        <v>1</v>
      </c>
      <c r="L11" s="1">
        <v>7.3112082961970595E-2</v>
      </c>
      <c r="M11" s="1">
        <v>2.4426185248469898E-3</v>
      </c>
      <c r="N11" s="1">
        <v>1.37995979153399E-2</v>
      </c>
      <c r="O11" s="1">
        <v>8.1544902980910397E-2</v>
      </c>
      <c r="Q11" s="4"/>
      <c r="R11" s="4"/>
      <c r="S11" s="4"/>
    </row>
    <row r="12" spans="1:19" x14ac:dyDescent="0.55000000000000004">
      <c r="A12" s="2" t="s">
        <v>10</v>
      </c>
      <c r="B12" s="1">
        <v>0.160094841748459</v>
      </c>
      <c r="C12" s="1">
        <v>0.21517394644995999</v>
      </c>
      <c r="D12" s="1">
        <v>-0.100582483090977</v>
      </c>
      <c r="E12" s="1">
        <v>-0.247500232284494</v>
      </c>
      <c r="F12" s="1">
        <v>0.112606736554151</v>
      </c>
      <c r="G12" s="1">
        <v>-8.1388424299067105E-2</v>
      </c>
      <c r="H12" s="1">
        <v>-0.237447765698792</v>
      </c>
      <c r="I12" s="1">
        <v>0.25257293924155999</v>
      </c>
      <c r="J12" s="1">
        <v>-0.20892416116691201</v>
      </c>
      <c r="K12" s="1">
        <v>7.3112082961970595E-2</v>
      </c>
      <c r="L12">
        <v>1</v>
      </c>
      <c r="M12" s="1">
        <v>0.31569392328014401</v>
      </c>
      <c r="N12" s="1">
        <v>-7.5305240429957301E-2</v>
      </c>
      <c r="O12" s="1">
        <v>8.0222533015728806E-2</v>
      </c>
      <c r="Q12" s="4"/>
      <c r="R12" s="4"/>
      <c r="S12" s="4"/>
    </row>
    <row r="13" spans="1:19" x14ac:dyDescent="0.55000000000000004">
      <c r="A13" s="2" t="s">
        <v>11</v>
      </c>
      <c r="B13" s="1">
        <v>7.48397608943005E-2</v>
      </c>
      <c r="C13" s="1">
        <v>0.19872775055583899</v>
      </c>
      <c r="D13" s="1">
        <v>-0.167404452873231</v>
      </c>
      <c r="E13" s="1">
        <v>-0.116023854217626</v>
      </c>
      <c r="F13" s="1">
        <v>0.17200269183942399</v>
      </c>
      <c r="G13" s="1">
        <v>-0.49531690290096297</v>
      </c>
      <c r="H13" s="1">
        <v>-0.42533889983783302</v>
      </c>
      <c r="I13" s="1">
        <v>0.58456097158421805</v>
      </c>
      <c r="J13" s="1">
        <v>-0.12884879128340801</v>
      </c>
      <c r="K13" s="1">
        <v>2.4426185248469898E-3</v>
      </c>
      <c r="L13" s="1">
        <v>0.31569392328014401</v>
      </c>
      <c r="M13">
        <v>1</v>
      </c>
      <c r="N13" s="1">
        <v>-3.6720685367790197E-2</v>
      </c>
      <c r="O13" s="1">
        <v>2.7587316729960398E-2</v>
      </c>
      <c r="Q13" s="4"/>
      <c r="R13" s="4"/>
      <c r="S13" s="4"/>
    </row>
    <row r="14" spans="1:19" x14ac:dyDescent="0.55000000000000004">
      <c r="A14" s="2" t="s">
        <v>12</v>
      </c>
      <c r="B14" s="1">
        <v>0.33728419319867697</v>
      </c>
      <c r="C14" s="1">
        <v>3.1842295283452402E-3</v>
      </c>
      <c r="D14" s="1">
        <v>-1.9057678396320499E-2</v>
      </c>
      <c r="E14" s="1">
        <v>-0.133710451841036</v>
      </c>
      <c r="F14" s="1">
        <v>0.106218387044047</v>
      </c>
      <c r="G14" s="1">
        <v>-0.15279163928772299</v>
      </c>
      <c r="H14" s="1">
        <v>-0.16343060860516201</v>
      </c>
      <c r="I14" s="1">
        <v>3.4313437149473699E-2</v>
      </c>
      <c r="J14" s="1">
        <v>-0.15340990586397099</v>
      </c>
      <c r="K14" s="1">
        <v>1.37995979153399E-2</v>
      </c>
      <c r="L14" s="1">
        <v>-7.5305240429957301E-2</v>
      </c>
      <c r="M14" s="1">
        <v>-3.6720685367790197E-2</v>
      </c>
      <c r="N14">
        <v>1</v>
      </c>
      <c r="O14" s="1">
        <v>0.46240300103986698</v>
      </c>
      <c r="Q14" s="4"/>
      <c r="R14" s="4"/>
      <c r="S14" s="4"/>
    </row>
    <row r="15" spans="1:19" x14ac:dyDescent="0.55000000000000004">
      <c r="A15" s="2" t="s">
        <v>13</v>
      </c>
      <c r="B15" s="1">
        <v>0.522650295023392</v>
      </c>
      <c r="C15" s="1">
        <v>7.8351904330888705E-2</v>
      </c>
      <c r="D15" s="1">
        <v>0.29706306756228801</v>
      </c>
      <c r="E15" s="1">
        <v>-0.25048730342881698</v>
      </c>
      <c r="F15" s="1">
        <v>0.21829508037498799</v>
      </c>
      <c r="G15" s="1">
        <v>-3.0376056051786199E-2</v>
      </c>
      <c r="H15" s="1">
        <v>2.07987302207959E-2</v>
      </c>
      <c r="I15" s="1">
        <v>-7.63307682064195E-2</v>
      </c>
      <c r="J15" s="1">
        <v>-0.36710895568421698</v>
      </c>
      <c r="K15" s="1">
        <v>8.1544902980910397E-2</v>
      </c>
      <c r="L15" s="1">
        <v>8.0222533015728806E-2</v>
      </c>
      <c r="M15" s="1">
        <v>2.7587316729960398E-2</v>
      </c>
      <c r="N15" s="1">
        <v>0.46240300103986698</v>
      </c>
      <c r="O15">
        <v>1</v>
      </c>
      <c r="Q15" s="4"/>
      <c r="R15" s="4"/>
      <c r="S15" s="4"/>
    </row>
  </sheetData>
  <mergeCells count="1">
    <mergeCell ref="Q1:S15"/>
  </mergeCells>
  <conditionalFormatting sqref="B2:O1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0">
    <cfRule type="colorScale" priority="1">
      <colorScale>
        <cfvo type="min"/>
        <cfvo type="percentile" val="50"/>
        <cfvo type="max"/>
        <color theme="8"/>
        <color theme="0"/>
        <color rgb="FFC00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workbookViewId="0">
      <selection sqref="A1:O15"/>
    </sheetView>
  </sheetViews>
  <sheetFormatPr defaultRowHeight="14.4" x14ac:dyDescent="0.55000000000000004"/>
  <sheetData>
    <row r="1" spans="1:15" x14ac:dyDescent="0.55000000000000004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55000000000000004">
      <c r="A2" s="2" t="s">
        <v>0</v>
      </c>
      <c r="B2">
        <v>1</v>
      </c>
      <c r="C2" s="1">
        <v>-4.5262383454302973E-2</v>
      </c>
      <c r="D2" s="1">
        <v>0.24155617372110846</v>
      </c>
      <c r="E2" s="1">
        <v>-0.46271716122649126</v>
      </c>
      <c r="F2" s="1">
        <v>0.48231664307875605</v>
      </c>
      <c r="G2" s="1">
        <v>6.0319177910240447E-2</v>
      </c>
      <c r="H2" s="1">
        <v>-4.343756915756837E-2</v>
      </c>
      <c r="I2" s="1">
        <v>0.10355953583289322</v>
      </c>
      <c r="J2" s="1">
        <v>-0.43375688711784943</v>
      </c>
      <c r="K2" s="1">
        <v>0.13336337526688088</v>
      </c>
      <c r="L2" s="1">
        <v>0.28770212297181297</v>
      </c>
      <c r="M2" s="1">
        <v>-0.19954350160715328</v>
      </c>
      <c r="N2" s="1">
        <v>0.2726883023659209</v>
      </c>
      <c r="O2" s="1">
        <v>0.38938376231233057</v>
      </c>
    </row>
    <row r="3" spans="1:15" x14ac:dyDescent="0.55000000000000004">
      <c r="A3" s="2" t="s">
        <v>1</v>
      </c>
      <c r="B3" s="1">
        <v>-4.5262383454302973E-2</v>
      </c>
      <c r="C3">
        <v>1</v>
      </c>
      <c r="D3" s="1">
        <v>-0.29609660930632753</v>
      </c>
      <c r="E3" s="1">
        <v>-0.15265582522557616</v>
      </c>
      <c r="F3" s="1">
        <v>-0.24199348962604456</v>
      </c>
      <c r="G3" s="1">
        <v>0.1193308098418199</v>
      </c>
      <c r="H3" s="1">
        <v>3.7059925935657005E-3</v>
      </c>
      <c r="I3" s="1">
        <v>2.5937767867543569E-2</v>
      </c>
      <c r="J3" s="1">
        <v>5.3151889042273179E-2</v>
      </c>
      <c r="K3" s="1">
        <v>-0.14610635662057295</v>
      </c>
      <c r="L3" s="1">
        <v>6.9297180161402114E-2</v>
      </c>
      <c r="M3" s="1">
        <v>-2.4808882686997567E-2</v>
      </c>
      <c r="N3" s="1">
        <v>-0.18792292046024464</v>
      </c>
      <c r="O3" s="1">
        <v>4.8599830086361581E-2</v>
      </c>
    </row>
    <row r="4" spans="1:15" x14ac:dyDescent="0.55000000000000004">
      <c r="A4" s="2" t="s">
        <v>2</v>
      </c>
      <c r="B4" s="1">
        <v>0.24155617372110846</v>
      </c>
      <c r="C4" s="1">
        <v>-0.29609660930632753</v>
      </c>
      <c r="D4">
        <v>1</v>
      </c>
      <c r="E4" s="1">
        <v>-0.13346707172825262</v>
      </c>
      <c r="F4" s="1">
        <v>0.39746990750079514</v>
      </c>
      <c r="G4" s="1">
        <v>0.11209023384054422</v>
      </c>
      <c r="H4" s="1">
        <v>0.20019555202137107</v>
      </c>
      <c r="I4" s="1">
        <v>-0.14164850840141205</v>
      </c>
      <c r="J4" s="1">
        <v>-0.337141098214087</v>
      </c>
      <c r="K4" s="1">
        <v>0.23087337911481087</v>
      </c>
      <c r="L4" s="1">
        <v>0.26162690734477095</v>
      </c>
      <c r="M4" s="1">
        <v>2.2827425524233034E-2</v>
      </c>
      <c r="N4" s="1">
        <v>-9.6977118721786826E-2</v>
      </c>
      <c r="O4" s="1">
        <v>0.34450657118783906</v>
      </c>
    </row>
    <row r="5" spans="1:15" x14ac:dyDescent="0.55000000000000004">
      <c r="A5" s="2" t="s">
        <v>3</v>
      </c>
      <c r="B5" s="1">
        <v>-0.46271716122649126</v>
      </c>
      <c r="C5" s="1">
        <v>-0.15265582522557616</v>
      </c>
      <c r="D5" s="1">
        <v>-0.13346707172825262</v>
      </c>
      <c r="E5">
        <v>1</v>
      </c>
      <c r="F5" s="1">
        <v>-0.25728940385610061</v>
      </c>
      <c r="G5" s="1">
        <v>-0.22079507732650919</v>
      </c>
      <c r="H5" s="1">
        <v>-0.13758362558680964</v>
      </c>
      <c r="I5" s="1">
        <v>4.817275450472578E-2</v>
      </c>
      <c r="J5" s="1">
        <v>0.43352987701062501</v>
      </c>
      <c r="K5" s="1">
        <v>-8.5262469978258815E-2</v>
      </c>
      <c r="L5" s="1">
        <v>-0.23642875772416505</v>
      </c>
      <c r="M5" s="1">
        <v>0.13379145743725826</v>
      </c>
      <c r="N5" s="1">
        <v>-1.5680599302509569E-2</v>
      </c>
      <c r="O5" s="1">
        <v>-0.2597988116321317</v>
      </c>
    </row>
    <row r="6" spans="1:15" x14ac:dyDescent="0.55000000000000004">
      <c r="A6" s="2" t="s">
        <v>4</v>
      </c>
      <c r="B6" s="1">
        <v>0.48231664307875605</v>
      </c>
      <c r="C6" s="1">
        <v>-0.24199348962604456</v>
      </c>
      <c r="D6" s="1">
        <v>0.39746990750079514</v>
      </c>
      <c r="E6" s="1">
        <v>-0.25728940385610061</v>
      </c>
      <c r="F6">
        <v>1</v>
      </c>
      <c r="G6" s="1">
        <v>-6.9077087840764995E-2</v>
      </c>
      <c r="H6" s="1">
        <v>-5.5371776379567125E-2</v>
      </c>
      <c r="I6" s="1">
        <v>0.12988946700847706</v>
      </c>
      <c r="J6" s="1">
        <v>-0.44426131561433879</v>
      </c>
      <c r="K6" s="1">
        <v>0.25206082408031766</v>
      </c>
      <c r="L6" s="1">
        <v>0.23656611087248414</v>
      </c>
      <c r="M6" s="1">
        <v>-7.4920813859087027E-2</v>
      </c>
      <c r="N6" s="1">
        <v>0.11419284367448883</v>
      </c>
      <c r="O6" s="1">
        <v>0.25988896047466836</v>
      </c>
    </row>
    <row r="7" spans="1:15" x14ac:dyDescent="0.55000000000000004">
      <c r="A7" s="2" t="s">
        <v>5</v>
      </c>
      <c r="B7" s="1">
        <v>6.0319177910240447E-2</v>
      </c>
      <c r="C7" s="1">
        <v>0.1193308098418199</v>
      </c>
      <c r="D7" s="1">
        <v>0.11209023384054422</v>
      </c>
      <c r="E7" s="1">
        <v>-0.22079507732650919</v>
      </c>
      <c r="F7" s="1">
        <v>-6.9077087840764995E-2</v>
      </c>
      <c r="G7">
        <v>1</v>
      </c>
      <c r="H7" s="1">
        <v>0.6941562197198895</v>
      </c>
      <c r="I7" s="1">
        <v>-0.57186863324864146</v>
      </c>
      <c r="J7" s="1">
        <v>5.3384927884429223E-2</v>
      </c>
      <c r="K7" s="1">
        <v>-8.3381470117031883E-2</v>
      </c>
      <c r="L7" s="1">
        <v>0.13081396040032098</v>
      </c>
      <c r="M7" s="1">
        <v>-0.40352054911739671</v>
      </c>
      <c r="N7" s="1">
        <v>-0.42149082839805896</v>
      </c>
      <c r="O7" s="1">
        <v>-3.4091689682812011E-3</v>
      </c>
    </row>
    <row r="8" spans="1:15" x14ac:dyDescent="0.55000000000000004">
      <c r="A8" s="2" t="s">
        <v>6</v>
      </c>
      <c r="B8" s="1">
        <v>-4.343756915756837E-2</v>
      </c>
      <c r="C8" s="1">
        <v>3.7059925935657005E-3</v>
      </c>
      <c r="D8" s="1">
        <v>0.20019555202137107</v>
      </c>
      <c r="E8" s="1">
        <v>-0.13758362558680964</v>
      </c>
      <c r="F8" s="1">
        <v>-5.5371776379567125E-2</v>
      </c>
      <c r="G8" s="1">
        <v>0.6941562197198895</v>
      </c>
      <c r="H8">
        <v>1</v>
      </c>
      <c r="I8" s="1">
        <v>-0.54641678820609552</v>
      </c>
      <c r="J8" s="1">
        <v>-2.1848735000606381E-2</v>
      </c>
      <c r="K8" s="1">
        <v>-4.3960102645028351E-2</v>
      </c>
      <c r="L8" s="1">
        <v>8.1775535077480019E-2</v>
      </c>
      <c r="M8" s="1">
        <v>-0.33092077339663434</v>
      </c>
      <c r="N8" s="1">
        <v>-0.35648830258413378</v>
      </c>
      <c r="O8" s="1">
        <v>-2.953206125999653E-2</v>
      </c>
    </row>
    <row r="9" spans="1:15" x14ac:dyDescent="0.55000000000000004">
      <c r="A9" s="2" t="s">
        <v>7</v>
      </c>
      <c r="B9" s="1">
        <v>0.10355953583289322</v>
      </c>
      <c r="C9" s="1">
        <v>2.5937767867543569E-2</v>
      </c>
      <c r="D9" s="1">
        <v>-0.14164850840141205</v>
      </c>
      <c r="E9" s="1">
        <v>4.817275450472578E-2</v>
      </c>
      <c r="F9" s="1">
        <v>0.12988946700847706</v>
      </c>
      <c r="G9" s="1">
        <v>-0.57186863324864146</v>
      </c>
      <c r="H9" s="1">
        <v>-0.54641678820609552</v>
      </c>
      <c r="I9">
        <v>1</v>
      </c>
      <c r="J9" s="1">
        <v>-0.11632286062658689</v>
      </c>
      <c r="K9" s="1">
        <v>9.7811726264504142E-2</v>
      </c>
      <c r="L9" s="1">
        <v>2.9432223618864585E-2</v>
      </c>
      <c r="M9" s="1">
        <v>0.38095215858623932</v>
      </c>
      <c r="N9" s="1">
        <v>0.32311091612683385</v>
      </c>
      <c r="O9" s="1">
        <v>3.5507962123975861E-2</v>
      </c>
    </row>
    <row r="10" spans="1:15" x14ac:dyDescent="0.55000000000000004">
      <c r="A10" s="2" t="s">
        <v>8</v>
      </c>
      <c r="B10" s="1">
        <v>-0.43375688711784943</v>
      </c>
      <c r="C10" s="1">
        <v>5.3151889042273179E-2</v>
      </c>
      <c r="D10" s="1">
        <v>-0.337141098214087</v>
      </c>
      <c r="E10" s="1">
        <v>0.43352987701062501</v>
      </c>
      <c r="F10" s="1">
        <v>-0.44426131561433879</v>
      </c>
      <c r="G10" s="1">
        <v>5.3384927884429223E-2</v>
      </c>
      <c r="H10" s="1">
        <v>-2.1848735000606381E-2</v>
      </c>
      <c r="I10" s="1">
        <v>-0.11632286062658689</v>
      </c>
      <c r="J10">
        <v>1</v>
      </c>
      <c r="K10" s="1">
        <v>-0.23058548620371236</v>
      </c>
      <c r="L10" s="1">
        <v>-0.35321817267169292</v>
      </c>
      <c r="M10" s="1">
        <v>-8.9466461609215869E-2</v>
      </c>
      <c r="N10" s="1">
        <v>-5.5777744695560363E-2</v>
      </c>
      <c r="O10" s="1">
        <v>-0.23504888152519851</v>
      </c>
    </row>
    <row r="11" spans="1:15" x14ac:dyDescent="0.55000000000000004">
      <c r="A11" s="2" t="s">
        <v>9</v>
      </c>
      <c r="B11" s="1">
        <v>0.13336337526688088</v>
      </c>
      <c r="C11" s="1">
        <v>-0.14610635662057295</v>
      </c>
      <c r="D11" s="1">
        <v>0.23087337911481087</v>
      </c>
      <c r="E11" s="1">
        <v>-8.5262469978258815E-2</v>
      </c>
      <c r="F11" s="1">
        <v>0.25206082408031766</v>
      </c>
      <c r="G11" s="1">
        <v>-8.3381470117031883E-2</v>
      </c>
      <c r="H11" s="1">
        <v>-4.3960102645028351E-2</v>
      </c>
      <c r="I11" s="1">
        <v>9.7811726264504142E-2</v>
      </c>
      <c r="J11" s="1">
        <v>-0.23058548620371236</v>
      </c>
      <c r="K11">
        <v>1</v>
      </c>
      <c r="L11" s="1">
        <v>0.24404218201248548</v>
      </c>
      <c r="M11" s="1">
        <v>0.1008118238214388</v>
      </c>
      <c r="N11" s="1">
        <v>0.10871589053244932</v>
      </c>
      <c r="O11" s="1">
        <v>4.902640764891622E-2</v>
      </c>
    </row>
    <row r="12" spans="1:15" x14ac:dyDescent="0.55000000000000004">
      <c r="A12" s="2" t="s">
        <v>10</v>
      </c>
      <c r="B12" s="1">
        <v>0.28770212297181297</v>
      </c>
      <c r="C12" s="1">
        <v>6.9297180161402114E-2</v>
      </c>
      <c r="D12" s="1">
        <v>0.26162690734477095</v>
      </c>
      <c r="E12" s="1">
        <v>-0.23642875772416505</v>
      </c>
      <c r="F12" s="1">
        <v>0.23656611087248414</v>
      </c>
      <c r="G12" s="1">
        <v>0.13081396040032098</v>
      </c>
      <c r="H12" s="1">
        <v>8.1775535077480019E-2</v>
      </c>
      <c r="I12" s="1">
        <v>2.9432223618864585E-2</v>
      </c>
      <c r="J12" s="1">
        <v>-0.35321817267169292</v>
      </c>
      <c r="K12" s="1">
        <v>0.24404218201248548</v>
      </c>
      <c r="L12">
        <v>1</v>
      </c>
      <c r="M12" s="1">
        <v>2.6758503775009487E-2</v>
      </c>
      <c r="N12" s="1">
        <v>-0.18573573590768203</v>
      </c>
      <c r="O12" s="1">
        <v>0.12433104382024844</v>
      </c>
    </row>
    <row r="13" spans="1:15" x14ac:dyDescent="0.55000000000000004">
      <c r="A13" s="2" t="s">
        <v>11</v>
      </c>
      <c r="B13" s="1">
        <v>-0.19954350160715328</v>
      </c>
      <c r="C13" s="1">
        <v>-2.4808882686997567E-2</v>
      </c>
      <c r="D13" s="1">
        <v>2.2827425524233034E-2</v>
      </c>
      <c r="E13" s="1">
        <v>0.13379145743725826</v>
      </c>
      <c r="F13" s="1">
        <v>-7.4920813859087027E-2</v>
      </c>
      <c r="G13" s="1">
        <v>-0.40352054911739671</v>
      </c>
      <c r="H13" s="1">
        <v>-0.33092077339663434</v>
      </c>
      <c r="I13" s="1">
        <v>0.38095215858623932</v>
      </c>
      <c r="J13" s="1">
        <v>-8.9466461609215869E-2</v>
      </c>
      <c r="K13" s="1">
        <v>0.1008118238214388</v>
      </c>
      <c r="L13" s="1">
        <v>2.6758503775009487E-2</v>
      </c>
      <c r="M13">
        <v>1</v>
      </c>
      <c r="N13" s="1">
        <v>6.348452363248433E-2</v>
      </c>
      <c r="O13" s="1">
        <v>2.0707670972353182E-2</v>
      </c>
    </row>
    <row r="14" spans="1:15" x14ac:dyDescent="0.55000000000000004">
      <c r="A14" s="2" t="s">
        <v>12</v>
      </c>
      <c r="B14" s="1">
        <v>0.2726883023659209</v>
      </c>
      <c r="C14" s="1">
        <v>-0.18792292046024464</v>
      </c>
      <c r="D14" s="1">
        <v>-9.6977118721786826E-2</v>
      </c>
      <c r="E14" s="1">
        <v>-1.5680599302509569E-2</v>
      </c>
      <c r="F14" s="1">
        <v>0.11419284367448883</v>
      </c>
      <c r="G14" s="1">
        <v>-0.42149082839805896</v>
      </c>
      <c r="H14" s="1">
        <v>-0.35648830258413378</v>
      </c>
      <c r="I14" s="1">
        <v>0.32311091612683385</v>
      </c>
      <c r="J14" s="1">
        <v>-5.5777744695560363E-2</v>
      </c>
      <c r="K14" s="1">
        <v>0.10871589053244932</v>
      </c>
      <c r="L14" s="1">
        <v>-0.18573573590768203</v>
      </c>
      <c r="M14" s="1">
        <v>6.348452363248433E-2</v>
      </c>
      <c r="N14">
        <v>1</v>
      </c>
      <c r="O14" s="1">
        <v>0.38008697318845541</v>
      </c>
    </row>
    <row r="15" spans="1:15" x14ac:dyDescent="0.55000000000000004">
      <c r="A15" s="2" t="s">
        <v>13</v>
      </c>
      <c r="B15" s="1">
        <v>0.38938376231233057</v>
      </c>
      <c r="C15" s="1">
        <v>4.8599830086361581E-2</v>
      </c>
      <c r="D15" s="1">
        <v>0.34450657118783906</v>
      </c>
      <c r="E15" s="1">
        <v>-0.2597988116321317</v>
      </c>
      <c r="F15" s="1">
        <v>0.25988896047466836</v>
      </c>
      <c r="G15" s="1">
        <v>-3.4091689682812011E-3</v>
      </c>
      <c r="H15" s="1">
        <v>-2.953206125999653E-2</v>
      </c>
      <c r="I15" s="1">
        <v>3.5507962123975861E-2</v>
      </c>
      <c r="J15" s="1">
        <v>-0.23504888152519851</v>
      </c>
      <c r="K15" s="1">
        <v>4.902640764891622E-2</v>
      </c>
      <c r="L15" s="1">
        <v>0.12433104382024844</v>
      </c>
      <c r="M15" s="1">
        <v>2.0707670972353182E-2</v>
      </c>
      <c r="N15" s="1">
        <v>0.38008697318845541</v>
      </c>
      <c r="O15">
        <v>1</v>
      </c>
    </row>
  </sheetData>
  <conditionalFormatting sqref="B2:O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workbookViewId="0">
      <selection sqref="A1:O15"/>
    </sheetView>
  </sheetViews>
  <sheetFormatPr defaultRowHeight="14.4" x14ac:dyDescent="0.55000000000000004"/>
  <sheetData>
    <row r="1" spans="1:15" x14ac:dyDescent="0.55000000000000004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55000000000000004">
      <c r="A2" s="2" t="s">
        <v>0</v>
      </c>
      <c r="B2">
        <v>1</v>
      </c>
      <c r="C2" s="1">
        <v>-0.1398113568372665</v>
      </c>
      <c r="D2" s="1">
        <v>0.27881629494978455</v>
      </c>
      <c r="E2" s="1">
        <v>-0.27564749381476006</v>
      </c>
      <c r="F2" s="1">
        <v>0.28522934854629828</v>
      </c>
      <c r="G2" s="1">
        <v>-6.4118230521700723E-2</v>
      </c>
      <c r="H2" s="1">
        <v>7.6522830289406443E-2</v>
      </c>
      <c r="I2" s="1">
        <v>-0.13519793779952294</v>
      </c>
      <c r="J2" s="1">
        <v>-0.29439027856232836</v>
      </c>
      <c r="K2" s="1">
        <v>8.0331926199467912E-2</v>
      </c>
      <c r="L2" s="1">
        <v>0.20447222939096987</v>
      </c>
      <c r="M2" s="1">
        <v>-0.10712856279086784</v>
      </c>
      <c r="N2" s="1">
        <v>0.31803667477296316</v>
      </c>
      <c r="O2" s="1">
        <v>0.29057486869800697</v>
      </c>
    </row>
    <row r="3" spans="1:15" x14ac:dyDescent="0.55000000000000004">
      <c r="A3" s="2" t="s">
        <v>1</v>
      </c>
      <c r="B3" s="1">
        <v>-0.1398113568372665</v>
      </c>
      <c r="C3">
        <v>1</v>
      </c>
      <c r="D3" s="1">
        <v>-0.30609830955269729</v>
      </c>
      <c r="E3" s="1">
        <v>-0.31912531561451363</v>
      </c>
      <c r="F3" s="1">
        <v>1.6767934813189948E-2</v>
      </c>
      <c r="G3" s="1">
        <v>0.28247607232351124</v>
      </c>
      <c r="H3" s="1">
        <v>-0.38139556679914632</v>
      </c>
      <c r="I3" s="1">
        <v>0.2381270877173717</v>
      </c>
      <c r="J3" s="1">
        <v>1.5533063652105321E-2</v>
      </c>
      <c r="K3" s="1">
        <v>-0.13492231324296647</v>
      </c>
      <c r="L3" s="1">
        <v>0.25038653313577197</v>
      </c>
      <c r="M3" s="1">
        <v>-7.1483737312409867E-2</v>
      </c>
      <c r="N3" s="1">
        <v>-0.33385725166303953</v>
      </c>
      <c r="O3" s="1">
        <v>-6.0903357504302404E-2</v>
      </c>
    </row>
    <row r="4" spans="1:15" x14ac:dyDescent="0.55000000000000004">
      <c r="A4" s="2" t="s">
        <v>2</v>
      </c>
      <c r="B4" s="1">
        <v>0.27881629494978455</v>
      </c>
      <c r="C4" s="1">
        <v>-0.30609830955269729</v>
      </c>
      <c r="D4">
        <v>1</v>
      </c>
      <c r="E4" s="1">
        <v>0.11177654477490565</v>
      </c>
      <c r="F4" s="1">
        <v>0.14695239204143745</v>
      </c>
      <c r="G4" s="1">
        <v>-2.8248512262545839E-2</v>
      </c>
      <c r="H4" s="1">
        <v>0.32959319233165579</v>
      </c>
      <c r="I4" s="1">
        <v>-0.12554897096082776</v>
      </c>
      <c r="J4" s="1">
        <v>-0.21171624926673643</v>
      </c>
      <c r="K4" s="1">
        <v>0.15706252523222261</v>
      </c>
      <c r="L4" s="1">
        <v>-1.0031277159053064E-2</v>
      </c>
      <c r="M4" s="1">
        <v>9.9248137022936181E-2</v>
      </c>
      <c r="N4" s="1">
        <v>0.12754483930288041</v>
      </c>
      <c r="O4" s="1">
        <v>0.16547325262153939</v>
      </c>
    </row>
    <row r="5" spans="1:15" x14ac:dyDescent="0.55000000000000004">
      <c r="A5" s="2" t="s">
        <v>3</v>
      </c>
      <c r="B5" s="1">
        <v>-0.27564749381476006</v>
      </c>
      <c r="C5" s="1">
        <v>-0.31912531561451363</v>
      </c>
      <c r="D5" s="1">
        <v>0.11177654477490565</v>
      </c>
      <c r="E5">
        <v>1</v>
      </c>
      <c r="F5" s="1">
        <v>-0.44484440097016553</v>
      </c>
      <c r="G5" s="1">
        <v>-0.28627504569339007</v>
      </c>
      <c r="H5" s="1">
        <v>0.25516386440344335</v>
      </c>
      <c r="I5" s="1">
        <v>-0.14523776357671619</v>
      </c>
      <c r="J5" s="1">
        <v>0.44773686871904356</v>
      </c>
      <c r="K5" s="1">
        <v>-3.5838421714801665E-2</v>
      </c>
      <c r="L5" s="1">
        <v>-0.49441150029690506</v>
      </c>
      <c r="M5" s="1">
        <v>0.14490451955429379</v>
      </c>
      <c r="N5" s="1">
        <v>7.9749402688138876E-2</v>
      </c>
      <c r="O5" s="1">
        <v>-4.9049150372522957E-2</v>
      </c>
    </row>
    <row r="6" spans="1:15" x14ac:dyDescent="0.55000000000000004">
      <c r="A6" s="2" t="s">
        <v>4</v>
      </c>
      <c r="B6" s="1">
        <v>0.28522934854629828</v>
      </c>
      <c r="C6" s="1">
        <v>1.6767934813189948E-2</v>
      </c>
      <c r="D6" s="1">
        <v>0.14695239204143745</v>
      </c>
      <c r="E6" s="1">
        <v>-0.44484440097016553</v>
      </c>
      <c r="F6">
        <v>1</v>
      </c>
      <c r="G6" s="1">
        <v>1.129059856383882E-2</v>
      </c>
      <c r="H6" s="1">
        <v>-0.11000887857037914</v>
      </c>
      <c r="I6" s="1">
        <v>0.18689984051621986</v>
      </c>
      <c r="J6" s="1">
        <v>-0.44335176480728833</v>
      </c>
      <c r="K6" s="1">
        <v>8.0497074318843731E-2</v>
      </c>
      <c r="L6" s="1">
        <v>0.47472735784514647</v>
      </c>
      <c r="M6" s="1">
        <v>5.8724152690743927E-3</v>
      </c>
      <c r="N6" s="1">
        <v>2.2672369866792708E-2</v>
      </c>
      <c r="O6" s="1">
        <v>-3.5719770436707168E-2</v>
      </c>
    </row>
    <row r="7" spans="1:15" x14ac:dyDescent="0.55000000000000004">
      <c r="A7" s="2" t="s">
        <v>5</v>
      </c>
      <c r="B7" s="1">
        <v>-6.4118230521700723E-2</v>
      </c>
      <c r="C7" s="1">
        <v>0.28247607232351124</v>
      </c>
      <c r="D7" s="1">
        <v>-2.8248512262545839E-2</v>
      </c>
      <c r="E7" s="1">
        <v>-0.28627504569339007</v>
      </c>
      <c r="F7" s="1">
        <v>1.129059856383882E-2</v>
      </c>
      <c r="G7">
        <v>1</v>
      </c>
      <c r="H7" s="1">
        <v>3.6167548074573327E-2</v>
      </c>
      <c r="I7" s="1">
        <v>-0.10125283787607456</v>
      </c>
      <c r="J7" s="1">
        <v>3.5799384186170922E-2</v>
      </c>
      <c r="K7" s="1">
        <v>6.0479337235154272E-2</v>
      </c>
      <c r="L7" s="1">
        <v>0.1854244167370665</v>
      </c>
      <c r="M7" s="1">
        <v>-0.35207003609043291</v>
      </c>
      <c r="N7" s="1">
        <v>-0.41186789346583358</v>
      </c>
      <c r="O7" s="1">
        <v>-6.7182706120423819E-2</v>
      </c>
    </row>
    <row r="8" spans="1:15" x14ac:dyDescent="0.55000000000000004">
      <c r="A8" s="2" t="s">
        <v>6</v>
      </c>
      <c r="B8" s="1">
        <v>7.6522830289406443E-2</v>
      </c>
      <c r="C8" s="1">
        <v>-0.38139556679914632</v>
      </c>
      <c r="D8" s="1">
        <v>0.32959319233165579</v>
      </c>
      <c r="E8" s="1">
        <v>0.25516386440344335</v>
      </c>
      <c r="F8" s="1">
        <v>-0.11000887857037914</v>
      </c>
      <c r="G8" s="1">
        <v>3.6167548074573327E-2</v>
      </c>
      <c r="H8">
        <v>1</v>
      </c>
      <c r="I8" s="1">
        <v>-0.17004286279916481</v>
      </c>
      <c r="J8" s="1">
        <v>-9.643198148970912E-2</v>
      </c>
      <c r="K8" s="1">
        <v>8.532521886569347E-2</v>
      </c>
      <c r="L8" s="1">
        <v>-0.22640148098416371</v>
      </c>
      <c r="M8" s="1">
        <v>3.6574903907269044E-2</v>
      </c>
      <c r="N8" s="1">
        <v>5.1277459381602185E-2</v>
      </c>
      <c r="O8" s="1">
        <v>-4.9794649783828721E-2</v>
      </c>
    </row>
    <row r="9" spans="1:15" x14ac:dyDescent="0.55000000000000004">
      <c r="A9" s="2" t="s">
        <v>7</v>
      </c>
      <c r="B9" s="1">
        <v>-0.13519793779952294</v>
      </c>
      <c r="C9" s="1">
        <v>0.2381270877173717</v>
      </c>
      <c r="D9" s="1">
        <v>-0.12554897096082776</v>
      </c>
      <c r="E9" s="1">
        <v>-0.14523776357671619</v>
      </c>
      <c r="F9" s="1">
        <v>0.18689984051621986</v>
      </c>
      <c r="G9" s="1">
        <v>-0.10125283787607456</v>
      </c>
      <c r="H9" s="1">
        <v>-0.17004286279916481</v>
      </c>
      <c r="I9">
        <v>1</v>
      </c>
      <c r="J9" s="1">
        <v>-7.9559377580542823E-2</v>
      </c>
      <c r="K9" s="1">
        <v>4.9765196385264235E-2</v>
      </c>
      <c r="L9" s="1">
        <v>0.13373166895060815</v>
      </c>
      <c r="M9" s="1">
        <v>0.24252936312252529</v>
      </c>
      <c r="N9" s="1">
        <v>-0.12488818945263529</v>
      </c>
      <c r="O9" s="1">
        <v>-0.13129847741089892</v>
      </c>
    </row>
    <row r="10" spans="1:15" x14ac:dyDescent="0.55000000000000004">
      <c r="A10" s="2" t="s">
        <v>8</v>
      </c>
      <c r="B10" s="1">
        <v>-0.29439027856232836</v>
      </c>
      <c r="C10" s="1">
        <v>1.5533063652105321E-2</v>
      </c>
      <c r="D10" s="1">
        <v>-0.21171624926673643</v>
      </c>
      <c r="E10" s="1">
        <v>0.44773686871904356</v>
      </c>
      <c r="F10" s="1">
        <v>-0.44335176480728833</v>
      </c>
      <c r="G10" s="1">
        <v>3.5799384186170922E-2</v>
      </c>
      <c r="H10" s="1">
        <v>-9.643198148970912E-2</v>
      </c>
      <c r="I10" s="1">
        <v>-7.9559377580542823E-2</v>
      </c>
      <c r="J10">
        <v>1</v>
      </c>
      <c r="K10" s="1">
        <v>-0.15052124656484989</v>
      </c>
      <c r="L10" s="1">
        <v>-0.30560446046371703</v>
      </c>
      <c r="M10" s="1">
        <v>-0.12793008789035448</v>
      </c>
      <c r="N10" s="1">
        <v>-0.12055057817228516</v>
      </c>
      <c r="O10" s="1">
        <v>-0.1296762251013206</v>
      </c>
    </row>
    <row r="11" spans="1:15" x14ac:dyDescent="0.55000000000000004">
      <c r="A11" s="2" t="s">
        <v>9</v>
      </c>
      <c r="B11" s="1">
        <v>8.0331926199467912E-2</v>
      </c>
      <c r="C11" s="1">
        <v>-0.13492231324296647</v>
      </c>
      <c r="D11" s="1">
        <v>0.15706252523222261</v>
      </c>
      <c r="E11" s="1">
        <v>-3.5838421714801665E-2</v>
      </c>
      <c r="F11" s="1">
        <v>8.0497074318843731E-2</v>
      </c>
      <c r="G11" s="1">
        <v>6.0479337235154272E-2</v>
      </c>
      <c r="H11" s="1">
        <v>8.532521886569347E-2</v>
      </c>
      <c r="I11" s="1">
        <v>4.9765196385264235E-2</v>
      </c>
      <c r="J11" s="1">
        <v>-0.15052124656484989</v>
      </c>
      <c r="K11">
        <v>1</v>
      </c>
      <c r="L11" s="1">
        <v>4.351484382634413E-2</v>
      </c>
      <c r="M11" s="1">
        <v>5.3012760170002858E-2</v>
      </c>
      <c r="N11" s="1">
        <v>-7.5653843308523426E-3</v>
      </c>
      <c r="O11" s="1">
        <v>8.6107565303708935E-4</v>
      </c>
    </row>
    <row r="12" spans="1:15" x14ac:dyDescent="0.55000000000000004">
      <c r="A12" s="2" t="s">
        <v>10</v>
      </c>
      <c r="B12" s="1">
        <v>0.20447222939096987</v>
      </c>
      <c r="C12" s="1">
        <v>0.25038653313577197</v>
      </c>
      <c r="D12" s="1">
        <v>-1.0031277159053064E-2</v>
      </c>
      <c r="E12" s="1">
        <v>-0.49441150029690506</v>
      </c>
      <c r="F12" s="1">
        <v>0.47472735784514647</v>
      </c>
      <c r="G12" s="1">
        <v>0.1854244167370665</v>
      </c>
      <c r="H12" s="1">
        <v>-0.22640148098416371</v>
      </c>
      <c r="I12" s="1">
        <v>0.13373166895060815</v>
      </c>
      <c r="J12" s="1">
        <v>-0.30560446046371703</v>
      </c>
      <c r="K12" s="1">
        <v>4.351484382634413E-2</v>
      </c>
      <c r="L12">
        <v>1</v>
      </c>
      <c r="M12" s="1">
        <v>-9.7764884546541267E-2</v>
      </c>
      <c r="N12" s="1">
        <v>-0.16248481921761065</v>
      </c>
      <c r="O12" s="1">
        <v>3.5190621816634536E-2</v>
      </c>
    </row>
    <row r="13" spans="1:15" x14ac:dyDescent="0.55000000000000004">
      <c r="A13" s="2" t="s">
        <v>11</v>
      </c>
      <c r="B13" s="1">
        <v>-0.10712856279086784</v>
      </c>
      <c r="C13" s="1">
        <v>-7.1483737312409867E-2</v>
      </c>
      <c r="D13" s="1">
        <v>9.9248137022936181E-2</v>
      </c>
      <c r="E13" s="1">
        <v>0.14490451955429379</v>
      </c>
      <c r="F13" s="1">
        <v>5.8724152690743927E-3</v>
      </c>
      <c r="G13" s="1">
        <v>-0.35207003609043291</v>
      </c>
      <c r="H13" s="1">
        <v>3.6574903907269044E-2</v>
      </c>
      <c r="I13" s="1">
        <v>0.24252936312252529</v>
      </c>
      <c r="J13" s="1">
        <v>-0.12793008789035448</v>
      </c>
      <c r="K13" s="1">
        <v>5.3012760170002858E-2</v>
      </c>
      <c r="L13" s="1">
        <v>-9.7764884546541267E-2</v>
      </c>
      <c r="M13">
        <v>1</v>
      </c>
      <c r="N13" s="1">
        <v>0.15585285707398006</v>
      </c>
      <c r="O13" s="1">
        <v>2.3824337933032552E-2</v>
      </c>
    </row>
    <row r="14" spans="1:15" x14ac:dyDescent="0.55000000000000004">
      <c r="A14" s="2" t="s">
        <v>12</v>
      </c>
      <c r="B14" s="1">
        <v>0.31803667477296316</v>
      </c>
      <c r="C14" s="1">
        <v>-0.33385725166303953</v>
      </c>
      <c r="D14" s="1">
        <v>0.12754483930288041</v>
      </c>
      <c r="E14" s="1">
        <v>7.9749402688138876E-2</v>
      </c>
      <c r="F14" s="1">
        <v>2.2672369866792708E-2</v>
      </c>
      <c r="G14" s="1">
        <v>-0.41186789346583358</v>
      </c>
      <c r="H14" s="1">
        <v>5.1277459381602185E-2</v>
      </c>
      <c r="I14" s="1">
        <v>-0.12488818945263529</v>
      </c>
      <c r="J14" s="1">
        <v>-0.12055057817228516</v>
      </c>
      <c r="K14" s="1">
        <v>-7.5653843308523426E-3</v>
      </c>
      <c r="L14" s="1">
        <v>-0.16248481921761065</v>
      </c>
      <c r="M14" s="1">
        <v>0.15585285707398006</v>
      </c>
      <c r="N14">
        <v>1</v>
      </c>
      <c r="O14" s="1">
        <v>0.44593449067283697</v>
      </c>
    </row>
    <row r="15" spans="1:15" x14ac:dyDescent="0.55000000000000004">
      <c r="A15" s="2" t="s">
        <v>13</v>
      </c>
      <c r="B15" s="1">
        <v>0.29057486869800697</v>
      </c>
      <c r="C15" s="1">
        <v>-6.0903357504302404E-2</v>
      </c>
      <c r="D15" s="1">
        <v>0.16547325262153939</v>
      </c>
      <c r="E15" s="1">
        <v>-4.9049150372522957E-2</v>
      </c>
      <c r="F15" s="1">
        <v>-3.5719770436707168E-2</v>
      </c>
      <c r="G15" s="1">
        <v>-6.7182706120423819E-2</v>
      </c>
      <c r="H15" s="1">
        <v>-4.9794649783828721E-2</v>
      </c>
      <c r="I15" s="1">
        <v>-0.13129847741089892</v>
      </c>
      <c r="J15" s="1">
        <v>-0.1296762251013206</v>
      </c>
      <c r="K15" s="1">
        <v>8.6107565303708935E-4</v>
      </c>
      <c r="L15" s="1">
        <v>3.5190621816634536E-2</v>
      </c>
      <c r="M15" s="1">
        <v>2.3824337933032552E-2</v>
      </c>
      <c r="N15" s="1">
        <v>0.44593449067283697</v>
      </c>
      <c r="O15">
        <v>1</v>
      </c>
    </row>
  </sheetData>
  <conditionalFormatting sqref="B2:O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sqref="A1:O15"/>
    </sheetView>
  </sheetViews>
  <sheetFormatPr defaultRowHeight="14.4" x14ac:dyDescent="0.55000000000000004"/>
  <sheetData>
    <row r="1" spans="1:15" x14ac:dyDescent="0.55000000000000004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55000000000000004">
      <c r="A2" s="2" t="s">
        <v>0</v>
      </c>
      <c r="B2">
        <v>1</v>
      </c>
      <c r="C2" s="1">
        <v>-2.774747257539761E-2</v>
      </c>
      <c r="D2" s="1">
        <v>0.2683399235824962</v>
      </c>
      <c r="E2" s="1">
        <v>-0.34321557269137282</v>
      </c>
      <c r="F2" s="1">
        <v>0.50001299967970458</v>
      </c>
      <c r="G2" s="1">
        <v>9.2730209718842507E-2</v>
      </c>
      <c r="H2" s="1">
        <v>-5.6319091822574795E-2</v>
      </c>
      <c r="I2" s="1">
        <v>-7.7516807322497119E-2</v>
      </c>
      <c r="J2" s="1">
        <v>-0.31723731828174684</v>
      </c>
      <c r="K2" s="1">
        <v>0.13157773608786053</v>
      </c>
      <c r="L2" s="1">
        <v>0.16138809874316412</v>
      </c>
      <c r="M2" s="1">
        <v>-0.15527525906511971</v>
      </c>
      <c r="N2" s="1">
        <v>0.31651323445954072</v>
      </c>
      <c r="O2" s="1">
        <v>0.44184201629518871</v>
      </c>
    </row>
    <row r="3" spans="1:15" x14ac:dyDescent="0.55000000000000004">
      <c r="A3" s="2" t="s">
        <v>1</v>
      </c>
      <c r="B3" s="1">
        <v>-2.774747257539761E-2</v>
      </c>
      <c r="C3">
        <v>1</v>
      </c>
      <c r="D3" s="1">
        <v>-0.44090483469500386</v>
      </c>
      <c r="E3" s="1">
        <v>-0.39105698590659094</v>
      </c>
      <c r="F3" s="1">
        <v>-9.959828994597833E-2</v>
      </c>
      <c r="G3" s="1">
        <v>-3.9664789604943386E-2</v>
      </c>
      <c r="H3" s="1">
        <v>-0.46298156823357872</v>
      </c>
      <c r="I3" s="1">
        <v>0.35839122603600559</v>
      </c>
      <c r="J3" s="1">
        <v>6.3205821173968196E-2</v>
      </c>
      <c r="K3" s="1">
        <v>-5.1439751938899166E-2</v>
      </c>
      <c r="L3" s="1">
        <v>0.33521676464797778</v>
      </c>
      <c r="M3" s="1">
        <v>0.12013059123499356</v>
      </c>
      <c r="N3" s="1">
        <v>-0.19490939066559576</v>
      </c>
      <c r="O3" s="1">
        <v>4.9044466189608414E-2</v>
      </c>
    </row>
    <row r="4" spans="1:15" x14ac:dyDescent="0.55000000000000004">
      <c r="A4" s="2" t="s">
        <v>2</v>
      </c>
      <c r="B4" s="1">
        <v>0.2683399235824962</v>
      </c>
      <c r="C4" s="1">
        <v>-0.44090483469500386</v>
      </c>
      <c r="D4">
        <v>1</v>
      </c>
      <c r="E4" s="1">
        <v>0.11806970353395387</v>
      </c>
      <c r="F4" s="1">
        <v>0.36492229516680347</v>
      </c>
      <c r="G4" s="1">
        <v>0.32358434355005999</v>
      </c>
      <c r="H4" s="1">
        <v>0.402248973530767</v>
      </c>
      <c r="I4" s="1">
        <v>-0.36173878981106394</v>
      </c>
      <c r="J4" s="1">
        <v>-0.30354629040926578</v>
      </c>
      <c r="K4" s="1">
        <v>0.20730771822757083</v>
      </c>
      <c r="L4" s="1">
        <v>2.2247384283891492E-2</v>
      </c>
      <c r="M4" s="1">
        <v>-0.12183938398812218</v>
      </c>
      <c r="N4" s="1">
        <v>9.0266303537456599E-2</v>
      </c>
      <c r="O4" s="1">
        <v>0.30419930899854758</v>
      </c>
    </row>
    <row r="5" spans="1:15" x14ac:dyDescent="0.55000000000000004">
      <c r="A5" s="2" t="s">
        <v>3</v>
      </c>
      <c r="B5" s="1">
        <v>-0.34321557269137282</v>
      </c>
      <c r="C5" s="1">
        <v>-0.39105698590659094</v>
      </c>
      <c r="D5" s="1">
        <v>0.11806970353395387</v>
      </c>
      <c r="E5">
        <v>1</v>
      </c>
      <c r="F5" s="1">
        <v>-0.35406378295515301</v>
      </c>
      <c r="G5" s="1">
        <v>-1.4423426075710654E-2</v>
      </c>
      <c r="H5" s="1">
        <v>0.26437691371219652</v>
      </c>
      <c r="I5" s="1">
        <v>-0.23635748126987202</v>
      </c>
      <c r="J5" s="1">
        <v>0.42340547406117607</v>
      </c>
      <c r="K5" s="1">
        <v>-0.19330347155728772</v>
      </c>
      <c r="L5" s="1">
        <v>-0.36621575091713326</v>
      </c>
      <c r="M5" s="1">
        <v>-4.0439821725071056E-3</v>
      </c>
      <c r="N5" s="1">
        <v>-4.1333339756860411E-2</v>
      </c>
      <c r="O5" s="1">
        <v>-0.22133187542567243</v>
      </c>
    </row>
    <row r="6" spans="1:15" x14ac:dyDescent="0.55000000000000004">
      <c r="A6" s="2" t="s">
        <v>4</v>
      </c>
      <c r="B6" s="1">
        <v>0.50001299967970458</v>
      </c>
      <c r="C6" s="1">
        <v>-9.959828994597833E-2</v>
      </c>
      <c r="D6" s="1">
        <v>0.36492229516680347</v>
      </c>
      <c r="E6" s="1">
        <v>-0.35406378295515301</v>
      </c>
      <c r="F6">
        <v>1</v>
      </c>
      <c r="G6" s="1">
        <v>3.8243513572727601E-2</v>
      </c>
      <c r="H6" s="1">
        <v>2.2939290497761737E-3</v>
      </c>
      <c r="I6" s="1">
        <v>4.1357325273194058E-2</v>
      </c>
      <c r="J6" s="1">
        <v>-0.52194595044458092</v>
      </c>
      <c r="K6" s="1">
        <v>0.14758343503204602</v>
      </c>
      <c r="L6" s="1">
        <v>0.20208107941880177</v>
      </c>
      <c r="M6" s="1">
        <v>5.5782241740143484E-2</v>
      </c>
      <c r="N6" s="1">
        <v>0.20169329860257929</v>
      </c>
      <c r="O6" s="1">
        <v>0.23949617144162158</v>
      </c>
    </row>
    <row r="7" spans="1:15" x14ac:dyDescent="0.55000000000000004">
      <c r="A7" s="2" t="s">
        <v>5</v>
      </c>
      <c r="B7" s="1">
        <v>9.2730209718842507E-2</v>
      </c>
      <c r="C7" s="1">
        <v>-3.9664789604943386E-2</v>
      </c>
      <c r="D7" s="1">
        <v>0.32358434355005999</v>
      </c>
      <c r="E7" s="1">
        <v>-1.4423426075710654E-2</v>
      </c>
      <c r="F7" s="1">
        <v>3.8243513572727601E-2</v>
      </c>
      <c r="G7">
        <v>1</v>
      </c>
      <c r="H7" s="1">
        <v>0.40875451580189959</v>
      </c>
      <c r="I7" s="1">
        <v>-0.48739152821712772</v>
      </c>
      <c r="J7" s="1">
        <v>-1.1799750328242802E-3</v>
      </c>
      <c r="K7" s="1">
        <v>0.1594316442618825</v>
      </c>
      <c r="L7" s="1">
        <v>3.2834346867855857E-2</v>
      </c>
      <c r="M7" s="1">
        <v>-0.32690230277563953</v>
      </c>
      <c r="N7" s="1">
        <v>-0.2971939986196761</v>
      </c>
      <c r="O7" s="1">
        <v>0.11646292418261259</v>
      </c>
    </row>
    <row r="8" spans="1:15" x14ac:dyDescent="0.55000000000000004">
      <c r="A8" s="2" t="s">
        <v>6</v>
      </c>
      <c r="B8" s="1">
        <v>-5.6319091822574795E-2</v>
      </c>
      <c r="C8" s="1">
        <v>-0.46298156823357872</v>
      </c>
      <c r="D8" s="1">
        <v>0.402248973530767</v>
      </c>
      <c r="E8" s="1">
        <v>0.26437691371219652</v>
      </c>
      <c r="F8" s="1">
        <v>2.2939290497761737E-3</v>
      </c>
      <c r="G8" s="1">
        <v>0.40875451580189959</v>
      </c>
      <c r="H8">
        <v>1</v>
      </c>
      <c r="I8" s="1">
        <v>-0.56662782905625952</v>
      </c>
      <c r="J8" s="1">
        <v>-6.2443077906307196E-2</v>
      </c>
      <c r="K8" s="1">
        <v>1.7122204782586709E-2</v>
      </c>
      <c r="L8" s="1">
        <v>-0.32946662734174753</v>
      </c>
      <c r="M8" s="1">
        <v>-0.31384943065431181</v>
      </c>
      <c r="N8" s="1">
        <v>-1.2944829607274317E-2</v>
      </c>
      <c r="O8" s="1">
        <v>2.5050860794164322E-2</v>
      </c>
    </row>
    <row r="9" spans="1:15" x14ac:dyDescent="0.55000000000000004">
      <c r="A9" s="2" t="s">
        <v>7</v>
      </c>
      <c r="B9" s="1">
        <v>-7.7516807322497119E-2</v>
      </c>
      <c r="C9" s="1">
        <v>0.35839122603600559</v>
      </c>
      <c r="D9" s="1">
        <v>-0.36173878981106394</v>
      </c>
      <c r="E9" s="1">
        <v>-0.23635748126987202</v>
      </c>
      <c r="F9" s="1">
        <v>4.1357325273194058E-2</v>
      </c>
      <c r="G9" s="1">
        <v>-0.48739152821712772</v>
      </c>
      <c r="H9" s="1">
        <v>-0.56662782905625952</v>
      </c>
      <c r="I9">
        <v>1</v>
      </c>
      <c r="J9" s="1">
        <v>-4.1767564227739938E-2</v>
      </c>
      <c r="K9" s="1">
        <v>3.5655448008712866E-4</v>
      </c>
      <c r="L9" s="1">
        <v>0.31704091468471068</v>
      </c>
      <c r="M9" s="1">
        <v>0.54268008467643358</v>
      </c>
      <c r="N9" s="1">
        <v>6.0127226832117381E-2</v>
      </c>
      <c r="O9" s="1">
        <v>-0.11486006292458829</v>
      </c>
    </row>
    <row r="10" spans="1:15" x14ac:dyDescent="0.55000000000000004">
      <c r="A10" s="2" t="s">
        <v>8</v>
      </c>
      <c r="B10" s="1">
        <v>-0.31723731828174684</v>
      </c>
      <c r="C10" s="1">
        <v>6.3205821173968196E-2</v>
      </c>
      <c r="D10" s="1">
        <v>-0.30354629040926578</v>
      </c>
      <c r="E10" s="1">
        <v>0.42340547406117607</v>
      </c>
      <c r="F10" s="1">
        <v>-0.52194595044458092</v>
      </c>
      <c r="G10" s="1">
        <v>-1.1799750328242802E-3</v>
      </c>
      <c r="H10" s="1">
        <v>-6.2443077906307196E-2</v>
      </c>
      <c r="I10" s="1">
        <v>-4.1767564227739938E-2</v>
      </c>
      <c r="J10">
        <v>1</v>
      </c>
      <c r="K10" s="1">
        <v>-0.26291518021754573</v>
      </c>
      <c r="L10" s="1">
        <v>-0.25318549833866766</v>
      </c>
      <c r="M10" s="1">
        <v>-0.10661218592661094</v>
      </c>
      <c r="N10" s="1">
        <v>-8.5095921239508057E-2</v>
      </c>
      <c r="O10" s="1">
        <v>-0.19152642053627425</v>
      </c>
    </row>
    <row r="11" spans="1:15" x14ac:dyDescent="0.55000000000000004">
      <c r="A11" s="2" t="s">
        <v>9</v>
      </c>
      <c r="B11" s="1">
        <v>0.13157773608786053</v>
      </c>
      <c r="C11" s="1">
        <v>-5.1439751938899166E-2</v>
      </c>
      <c r="D11" s="1">
        <v>0.20730771822757083</v>
      </c>
      <c r="E11" s="1">
        <v>-0.19330347155728772</v>
      </c>
      <c r="F11" s="1">
        <v>0.14758343503204602</v>
      </c>
      <c r="G11" s="1">
        <v>0.1594316442618825</v>
      </c>
      <c r="H11" s="1">
        <v>1.7122204782586709E-2</v>
      </c>
      <c r="I11" s="1">
        <v>3.5655448008712866E-4</v>
      </c>
      <c r="J11" s="1">
        <v>-0.26291518021754573</v>
      </c>
      <c r="K11">
        <v>1</v>
      </c>
      <c r="L11" s="1">
        <v>0.13501508106577154</v>
      </c>
      <c r="M11" s="1">
        <v>2.0743224804639925E-2</v>
      </c>
      <c r="N11" s="1">
        <v>-5.7480692971793451E-2</v>
      </c>
      <c r="O11" s="1">
        <v>0.11998581612498301</v>
      </c>
    </row>
    <row r="12" spans="1:15" x14ac:dyDescent="0.55000000000000004">
      <c r="A12" s="2" t="s">
        <v>10</v>
      </c>
      <c r="B12" s="1">
        <v>0.16138809874316412</v>
      </c>
      <c r="C12" s="1">
        <v>0.33521676464797778</v>
      </c>
      <c r="D12" s="1">
        <v>2.2247384283891492E-2</v>
      </c>
      <c r="E12" s="1">
        <v>-0.36621575091713326</v>
      </c>
      <c r="F12" s="1">
        <v>0.20208107941880177</v>
      </c>
      <c r="G12" s="1">
        <v>3.2834346867855857E-2</v>
      </c>
      <c r="H12" s="1">
        <v>-0.32946662734174753</v>
      </c>
      <c r="I12" s="1">
        <v>0.31704091468471068</v>
      </c>
      <c r="J12" s="1">
        <v>-0.25318549833866766</v>
      </c>
      <c r="K12" s="1">
        <v>0.13501508106577154</v>
      </c>
      <c r="L12">
        <v>1</v>
      </c>
      <c r="M12" s="1">
        <v>0.23530701741304441</v>
      </c>
      <c r="N12" s="1">
        <v>-0.18080699865936375</v>
      </c>
      <c r="O12" s="1">
        <v>7.8351787083813129E-2</v>
      </c>
    </row>
    <row r="13" spans="1:15" x14ac:dyDescent="0.55000000000000004">
      <c r="A13" s="2" t="s">
        <v>11</v>
      </c>
      <c r="B13" s="1">
        <v>-0.15527525906511971</v>
      </c>
      <c r="C13" s="1">
        <v>0.12013059123499356</v>
      </c>
      <c r="D13" s="1">
        <v>-0.12183938398812218</v>
      </c>
      <c r="E13" s="1">
        <v>-4.0439821725071056E-3</v>
      </c>
      <c r="F13" s="1">
        <v>5.5782241740143484E-2</v>
      </c>
      <c r="G13" s="1">
        <v>-0.32690230277563953</v>
      </c>
      <c r="H13" s="1">
        <v>-0.31384943065431181</v>
      </c>
      <c r="I13" s="1">
        <v>0.54268008467643358</v>
      </c>
      <c r="J13" s="1">
        <v>-0.10661218592661094</v>
      </c>
      <c r="K13" s="1">
        <v>2.0743224804639925E-2</v>
      </c>
      <c r="L13" s="1">
        <v>0.23530701741304441</v>
      </c>
      <c r="M13">
        <v>1</v>
      </c>
      <c r="N13" s="1">
        <v>-9.6252557827518764E-3</v>
      </c>
      <c r="O13" s="1">
        <v>-9.3872344465799576E-2</v>
      </c>
    </row>
    <row r="14" spans="1:15" x14ac:dyDescent="0.55000000000000004">
      <c r="A14" s="2" t="s">
        <v>12</v>
      </c>
      <c r="B14" s="1">
        <v>0.31651323445954072</v>
      </c>
      <c r="C14" s="1">
        <v>-0.19490939066559576</v>
      </c>
      <c r="D14" s="1">
        <v>9.0266303537456599E-2</v>
      </c>
      <c r="E14" s="1">
        <v>-4.1333339756860411E-2</v>
      </c>
      <c r="F14" s="1">
        <v>0.20169329860257929</v>
      </c>
      <c r="G14" s="1">
        <v>-0.2971939986196761</v>
      </c>
      <c r="H14" s="1">
        <v>-1.2944829607274317E-2</v>
      </c>
      <c r="I14" s="1">
        <v>6.0127226832117381E-2</v>
      </c>
      <c r="J14" s="1">
        <v>-8.5095921239508057E-2</v>
      </c>
      <c r="K14" s="1">
        <v>-5.7480692971793451E-2</v>
      </c>
      <c r="L14" s="1">
        <v>-0.18080699865936375</v>
      </c>
      <c r="M14" s="1">
        <v>-9.6252557827518764E-3</v>
      </c>
      <c r="N14">
        <v>1</v>
      </c>
      <c r="O14" s="1">
        <v>0.47074811049111914</v>
      </c>
    </row>
    <row r="15" spans="1:15" x14ac:dyDescent="0.55000000000000004">
      <c r="A15" s="2" t="s">
        <v>13</v>
      </c>
      <c r="B15" s="1">
        <v>0.44184201629518871</v>
      </c>
      <c r="C15" s="1">
        <v>4.9044466189608414E-2</v>
      </c>
      <c r="D15" s="1">
        <v>0.30419930899854758</v>
      </c>
      <c r="E15" s="1">
        <v>-0.22133187542567243</v>
      </c>
      <c r="F15" s="1">
        <v>0.23949617144162158</v>
      </c>
      <c r="G15" s="1">
        <v>0.11646292418261259</v>
      </c>
      <c r="H15" s="1">
        <v>2.5050860794164322E-2</v>
      </c>
      <c r="I15" s="1">
        <v>-0.11486006292458829</v>
      </c>
      <c r="J15" s="1">
        <v>-0.19152642053627425</v>
      </c>
      <c r="K15" s="1">
        <v>0.11998581612498301</v>
      </c>
      <c r="L15" s="1">
        <v>7.8351787083813129E-2</v>
      </c>
      <c r="M15" s="1">
        <v>-9.3872344465799576E-2</v>
      </c>
      <c r="N15" s="1">
        <v>0.47074811049111914</v>
      </c>
      <c r="O15">
        <v>1</v>
      </c>
    </row>
  </sheetData>
  <conditionalFormatting sqref="B2:O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"/>
  <sheetViews>
    <sheetView workbookViewId="0">
      <selection sqref="A1:O15"/>
    </sheetView>
  </sheetViews>
  <sheetFormatPr defaultRowHeight="14.4" x14ac:dyDescent="0.55000000000000004"/>
  <sheetData>
    <row r="1" spans="1:15" x14ac:dyDescent="0.55000000000000004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55000000000000004">
      <c r="A2" s="2" t="s">
        <v>0</v>
      </c>
      <c r="B2">
        <v>1</v>
      </c>
      <c r="C2" s="1">
        <v>1.9729116328615858E-2</v>
      </c>
      <c r="D2" s="1">
        <v>0.3844514291339402</v>
      </c>
      <c r="E2" s="1">
        <v>-0.43141281927101199</v>
      </c>
      <c r="F2" s="1">
        <v>0.40011077451746241</v>
      </c>
      <c r="G2" s="1">
        <v>8.5240647300605463E-3</v>
      </c>
      <c r="H2" s="1">
        <v>3.1486968500617517E-2</v>
      </c>
      <c r="I2" s="1">
        <v>9.3314332925946486E-2</v>
      </c>
      <c r="J2" s="1">
        <v>-0.38715427044816919</v>
      </c>
      <c r="K2" s="1">
        <v>1.8201180094451032E-3</v>
      </c>
      <c r="L2" s="1">
        <v>0.22652355121815415</v>
      </c>
      <c r="M2" s="1">
        <v>-0.1309035404439767</v>
      </c>
      <c r="N2" s="1">
        <v>0.23597254692010927</v>
      </c>
      <c r="O2" s="1">
        <v>0.31154782430790257</v>
      </c>
    </row>
    <row r="3" spans="1:15" x14ac:dyDescent="0.55000000000000004">
      <c r="A3" s="2" t="s">
        <v>1</v>
      </c>
      <c r="B3" s="1">
        <v>1.9729116328615858E-2</v>
      </c>
      <c r="C3">
        <v>1</v>
      </c>
      <c r="D3" s="1">
        <v>-8.9597540087808458E-2</v>
      </c>
      <c r="E3" s="1">
        <v>-0.23453480445765107</v>
      </c>
      <c r="F3" s="1">
        <v>-3.8139249309194628E-2</v>
      </c>
      <c r="G3" s="1">
        <v>0.23334086932212444</v>
      </c>
      <c r="H3" s="1">
        <v>-7.2666217837551617E-2</v>
      </c>
      <c r="I3" s="1">
        <v>5.8139357791945442E-2</v>
      </c>
      <c r="J3" s="1">
        <v>-6.0975487292744164E-2</v>
      </c>
      <c r="K3" s="1">
        <v>8.464969928062567E-2</v>
      </c>
      <c r="L3" s="1">
        <v>0.20077568326082701</v>
      </c>
      <c r="M3" s="1">
        <v>-4.298203156245755E-2</v>
      </c>
      <c r="N3" s="1">
        <v>-0.24146595923470132</v>
      </c>
      <c r="O3" s="1">
        <v>7.9103854303096993E-2</v>
      </c>
    </row>
    <row r="4" spans="1:15" x14ac:dyDescent="0.55000000000000004">
      <c r="A4" s="2" t="s">
        <v>2</v>
      </c>
      <c r="B4" s="1">
        <v>0.3844514291339402</v>
      </c>
      <c r="C4" s="1">
        <v>-8.9597540087808458E-2</v>
      </c>
      <c r="D4">
        <v>1</v>
      </c>
      <c r="E4" s="1">
        <v>-0.1229072489173222</v>
      </c>
      <c r="F4" s="1">
        <v>0.35636834746831753</v>
      </c>
      <c r="G4" s="1">
        <v>0.12470796328724949</v>
      </c>
      <c r="H4" s="1">
        <v>0.22063326527526125</v>
      </c>
      <c r="I4" s="1">
        <v>-0.10940304630784328</v>
      </c>
      <c r="J4" s="1">
        <v>-0.35136387824616677</v>
      </c>
      <c r="K4" s="1">
        <v>5.5524212748314331E-2</v>
      </c>
      <c r="L4" s="1">
        <v>0.22155539877740041</v>
      </c>
      <c r="M4" s="1">
        <v>6.3636004075505223E-2</v>
      </c>
      <c r="N4" s="1">
        <v>9.1143921575882664E-2</v>
      </c>
      <c r="O4" s="1">
        <v>0.28585312546567065</v>
      </c>
    </row>
    <row r="5" spans="1:15" x14ac:dyDescent="0.55000000000000004">
      <c r="A5" s="2" t="s">
        <v>3</v>
      </c>
      <c r="B5" s="1">
        <v>-0.43141281927101199</v>
      </c>
      <c r="C5" s="1">
        <v>-0.23453480445765107</v>
      </c>
      <c r="D5" s="1">
        <v>-0.1229072489173222</v>
      </c>
      <c r="E5">
        <v>1</v>
      </c>
      <c r="F5" s="1">
        <v>-0.32140180976346844</v>
      </c>
      <c r="G5" s="1">
        <v>-0.23007248956573043</v>
      </c>
      <c r="H5" s="1">
        <v>-0.16417896066980101</v>
      </c>
      <c r="I5" s="1">
        <v>-1.160055138073191E-2</v>
      </c>
      <c r="J5" s="1">
        <v>0.4361076339533787</v>
      </c>
      <c r="K5" s="1">
        <v>3.2033447342915987E-2</v>
      </c>
      <c r="L5" s="1">
        <v>-0.30590231499731163</v>
      </c>
      <c r="M5" s="1">
        <v>0.19763389724461447</v>
      </c>
      <c r="N5" s="1">
        <v>-5.7327773983245518E-2</v>
      </c>
      <c r="O5" s="1">
        <v>-0.1901486204376038</v>
      </c>
    </row>
    <row r="6" spans="1:15" x14ac:dyDescent="0.55000000000000004">
      <c r="A6" s="2" t="s">
        <v>4</v>
      </c>
      <c r="B6" s="1">
        <v>0.40011077451746241</v>
      </c>
      <c r="C6" s="1">
        <v>-3.8139249309194628E-2</v>
      </c>
      <c r="D6" s="1">
        <v>0.35636834746831753</v>
      </c>
      <c r="E6" s="1">
        <v>-0.32140180976346844</v>
      </c>
      <c r="F6">
        <v>1</v>
      </c>
      <c r="G6" s="1">
        <v>-3.4491118527421379E-2</v>
      </c>
      <c r="H6" s="1">
        <v>0.11325993983468148</v>
      </c>
      <c r="I6" s="1">
        <v>0.19005531052521105</v>
      </c>
      <c r="J6" s="1">
        <v>-0.55121959779925778</v>
      </c>
      <c r="K6" s="1">
        <v>6.7708540414304644E-2</v>
      </c>
      <c r="L6" s="1">
        <v>0.25439038778798312</v>
      </c>
      <c r="M6" s="1">
        <v>0.21277768448532094</v>
      </c>
      <c r="N6" s="1">
        <v>0.28035071370218806</v>
      </c>
      <c r="O6" s="1">
        <v>0.25276174060681239</v>
      </c>
    </row>
    <row r="7" spans="1:15" x14ac:dyDescent="0.55000000000000004">
      <c r="A7" s="2" t="s">
        <v>5</v>
      </c>
      <c r="B7" s="1">
        <v>8.5240647300605463E-3</v>
      </c>
      <c r="C7" s="1">
        <v>0.23334086932212444</v>
      </c>
      <c r="D7" s="1">
        <v>0.12470796328724949</v>
      </c>
      <c r="E7" s="1">
        <v>-0.23007248956573043</v>
      </c>
      <c r="F7" s="1">
        <v>-3.4491118527421379E-2</v>
      </c>
      <c r="G7">
        <v>1</v>
      </c>
      <c r="H7" s="1">
        <v>0.23990445945448996</v>
      </c>
      <c r="I7" s="1">
        <v>-0.22043477517379029</v>
      </c>
      <c r="J7" s="1">
        <v>-1.775961946379348E-2</v>
      </c>
      <c r="K7" s="1">
        <v>0.10271339078056289</v>
      </c>
      <c r="L7" s="1">
        <v>0.14342049902483839</v>
      </c>
      <c r="M7" s="1">
        <v>-0.22536607416867721</v>
      </c>
      <c r="N7" s="1">
        <v>-0.2945246796189378</v>
      </c>
      <c r="O7" s="1">
        <v>-1.5082672309482718E-3</v>
      </c>
    </row>
    <row r="8" spans="1:15" x14ac:dyDescent="0.55000000000000004">
      <c r="A8" s="2" t="s">
        <v>6</v>
      </c>
      <c r="B8" s="1">
        <v>3.1486968500617517E-2</v>
      </c>
      <c r="C8" s="1">
        <v>-7.2666217837551617E-2</v>
      </c>
      <c r="D8" s="1">
        <v>0.22063326527526125</v>
      </c>
      <c r="E8" s="1">
        <v>-0.16417896066980101</v>
      </c>
      <c r="F8" s="1">
        <v>0.11325993983468148</v>
      </c>
      <c r="G8" s="1">
        <v>0.23990445945448996</v>
      </c>
      <c r="H8">
        <v>1</v>
      </c>
      <c r="I8" s="1">
        <v>-0.29186426353788286</v>
      </c>
      <c r="J8" s="1">
        <v>-0.13577191620827719</v>
      </c>
      <c r="K8" s="1">
        <v>-6.4276130130138283E-3</v>
      </c>
      <c r="L8" s="1">
        <v>0.15650376018224721</v>
      </c>
      <c r="M8" s="1">
        <v>-0.20756386699306023</v>
      </c>
      <c r="N8" s="1">
        <v>-0.12273932638948498</v>
      </c>
      <c r="O8" s="1">
        <v>8.5865269687126045E-2</v>
      </c>
    </row>
    <row r="9" spans="1:15" x14ac:dyDescent="0.55000000000000004">
      <c r="A9" s="2" t="s">
        <v>7</v>
      </c>
      <c r="B9" s="1">
        <v>9.3314332925946486E-2</v>
      </c>
      <c r="C9" s="1">
        <v>5.8139357791945442E-2</v>
      </c>
      <c r="D9" s="1">
        <v>-0.10940304630784328</v>
      </c>
      <c r="E9" s="1">
        <v>-1.160055138073191E-2</v>
      </c>
      <c r="F9" s="1">
        <v>0.19005531052521105</v>
      </c>
      <c r="G9" s="1">
        <v>-0.22043477517379029</v>
      </c>
      <c r="H9" s="1">
        <v>-0.29186426353788286</v>
      </c>
      <c r="I9">
        <v>1</v>
      </c>
      <c r="J9" s="1">
        <v>-0.12794880224282415</v>
      </c>
      <c r="K9" s="1">
        <v>6.2678408171933889E-2</v>
      </c>
      <c r="L9" s="1">
        <v>2.0344791049311632E-2</v>
      </c>
      <c r="M9" s="1">
        <v>0.34678054670780128</v>
      </c>
      <c r="N9" s="1">
        <v>0.12380544603794766</v>
      </c>
      <c r="O9" s="1">
        <v>4.4882689438415689E-2</v>
      </c>
    </row>
    <row r="10" spans="1:15" x14ac:dyDescent="0.55000000000000004">
      <c r="A10" s="2" t="s">
        <v>8</v>
      </c>
      <c r="B10" s="1">
        <v>-0.38715427044816919</v>
      </c>
      <c r="C10" s="1">
        <v>-6.0975487292744164E-2</v>
      </c>
      <c r="D10" s="1">
        <v>-0.35136387824616677</v>
      </c>
      <c r="E10" s="1">
        <v>0.4361076339533787</v>
      </c>
      <c r="F10" s="1">
        <v>-0.55121959779925778</v>
      </c>
      <c r="G10" s="1">
        <v>-1.775961946379348E-2</v>
      </c>
      <c r="H10" s="1">
        <v>-0.13577191620827719</v>
      </c>
      <c r="I10" s="1">
        <v>-0.12794880224282415</v>
      </c>
      <c r="J10">
        <v>1</v>
      </c>
      <c r="K10" s="1">
        <v>2.0556497491748777E-2</v>
      </c>
      <c r="L10" s="1">
        <v>-0.35071938722735946</v>
      </c>
      <c r="M10" s="1">
        <v>-0.16375261260307666</v>
      </c>
      <c r="N10" s="1">
        <v>-0.24205892229064452</v>
      </c>
      <c r="O10" s="1">
        <v>-0.29242208667803499</v>
      </c>
    </row>
    <row r="11" spans="1:15" x14ac:dyDescent="0.55000000000000004">
      <c r="A11" s="2" t="s">
        <v>9</v>
      </c>
      <c r="B11" s="1">
        <v>1.8201180094451032E-3</v>
      </c>
      <c r="C11" s="1">
        <v>8.464969928062567E-2</v>
      </c>
      <c r="D11" s="1">
        <v>5.5524212748314331E-2</v>
      </c>
      <c r="E11" s="1">
        <v>3.2033447342915987E-2</v>
      </c>
      <c r="F11" s="1">
        <v>6.7708540414304644E-2</v>
      </c>
      <c r="G11" s="1">
        <v>0.10271339078056289</v>
      </c>
      <c r="H11" s="1">
        <v>-6.4276130130138283E-3</v>
      </c>
      <c r="I11" s="1">
        <v>6.2678408171933889E-2</v>
      </c>
      <c r="J11" s="1">
        <v>2.0556497491748777E-2</v>
      </c>
      <c r="K11">
        <v>1</v>
      </c>
      <c r="L11" s="1">
        <v>-1.569836286212407E-2</v>
      </c>
      <c r="M11" s="1">
        <v>3.5894616850456244E-2</v>
      </c>
      <c r="N11" s="1">
        <v>2.6081241448500062E-2</v>
      </c>
      <c r="O11" s="1">
        <v>7.8727095118026516E-2</v>
      </c>
    </row>
    <row r="12" spans="1:15" x14ac:dyDescent="0.55000000000000004">
      <c r="A12" s="2" t="s">
        <v>10</v>
      </c>
      <c r="B12" s="1">
        <v>0.22652355121815415</v>
      </c>
      <c r="C12" s="1">
        <v>0.20077568326082701</v>
      </c>
      <c r="D12" s="1">
        <v>0.22155539877740041</v>
      </c>
      <c r="E12" s="1">
        <v>-0.30590231499731163</v>
      </c>
      <c r="F12" s="1">
        <v>0.25439038778798312</v>
      </c>
      <c r="G12" s="1">
        <v>0.14342049902483839</v>
      </c>
      <c r="H12" s="1">
        <v>0.15650376018224721</v>
      </c>
      <c r="I12" s="1">
        <v>2.0344791049311632E-2</v>
      </c>
      <c r="J12" s="1">
        <v>-0.35071938722735946</v>
      </c>
      <c r="K12" s="1">
        <v>-1.569836286212407E-2</v>
      </c>
      <c r="L12">
        <v>1</v>
      </c>
      <c r="M12" s="1">
        <v>3.2722927002695718E-2</v>
      </c>
      <c r="N12" s="1">
        <v>-5.9290524180552841E-2</v>
      </c>
      <c r="O12" s="1">
        <v>0.15808218818999686</v>
      </c>
    </row>
    <row r="13" spans="1:15" x14ac:dyDescent="0.55000000000000004">
      <c r="A13" s="2" t="s">
        <v>11</v>
      </c>
      <c r="B13" s="1">
        <v>-0.1309035404439767</v>
      </c>
      <c r="C13" s="1">
        <v>-4.298203156245755E-2</v>
      </c>
      <c r="D13" s="1">
        <v>6.3636004075505223E-2</v>
      </c>
      <c r="E13" s="1">
        <v>0.19763389724461447</v>
      </c>
      <c r="F13" s="1">
        <v>0.21277768448532094</v>
      </c>
      <c r="G13" s="1">
        <v>-0.22536607416867721</v>
      </c>
      <c r="H13" s="1">
        <v>-0.20756386699306023</v>
      </c>
      <c r="I13" s="1">
        <v>0.34678054670780128</v>
      </c>
      <c r="J13" s="1">
        <v>-0.16375261260307666</v>
      </c>
      <c r="K13" s="1">
        <v>3.5894616850456244E-2</v>
      </c>
      <c r="L13" s="1">
        <v>3.2722927002695718E-2</v>
      </c>
      <c r="M13">
        <v>1</v>
      </c>
      <c r="N13" s="1">
        <v>0.15063402801523113</v>
      </c>
      <c r="O13" s="1">
        <v>8.9005146045250519E-2</v>
      </c>
    </row>
    <row r="14" spans="1:15" x14ac:dyDescent="0.55000000000000004">
      <c r="A14" s="2" t="s">
        <v>12</v>
      </c>
      <c r="B14" s="1">
        <v>0.23597254692010927</v>
      </c>
      <c r="C14" s="1">
        <v>-0.24146595923470132</v>
      </c>
      <c r="D14" s="1">
        <v>9.1143921575882664E-2</v>
      </c>
      <c r="E14" s="1">
        <v>-5.7327773983245518E-2</v>
      </c>
      <c r="F14" s="1">
        <v>0.28035071370218806</v>
      </c>
      <c r="G14" s="1">
        <v>-0.2945246796189378</v>
      </c>
      <c r="H14" s="1">
        <v>-0.12273932638948498</v>
      </c>
      <c r="I14" s="1">
        <v>0.12380544603794766</v>
      </c>
      <c r="J14" s="1">
        <v>-0.24205892229064452</v>
      </c>
      <c r="K14" s="1">
        <v>2.6081241448500062E-2</v>
      </c>
      <c r="L14" s="1">
        <v>-5.9290524180552841E-2</v>
      </c>
      <c r="M14" s="1">
        <v>0.15063402801523113</v>
      </c>
      <c r="N14">
        <v>1</v>
      </c>
      <c r="O14" s="1">
        <v>0.40710656723194194</v>
      </c>
    </row>
    <row r="15" spans="1:15" x14ac:dyDescent="0.55000000000000004">
      <c r="A15" s="2" t="s">
        <v>13</v>
      </c>
      <c r="B15" s="1">
        <v>0.31154782430790257</v>
      </c>
      <c r="C15" s="1">
        <v>7.9103854303096993E-2</v>
      </c>
      <c r="D15" s="1">
        <v>0.28585312546567065</v>
      </c>
      <c r="E15" s="1">
        <v>-0.1901486204376038</v>
      </c>
      <c r="F15" s="1">
        <v>0.25276174060681239</v>
      </c>
      <c r="G15" s="1">
        <v>-1.5082672309482718E-3</v>
      </c>
      <c r="H15" s="1">
        <v>8.5865269687126045E-2</v>
      </c>
      <c r="I15" s="1">
        <v>4.4882689438415689E-2</v>
      </c>
      <c r="J15" s="1">
        <v>-0.29242208667803499</v>
      </c>
      <c r="K15" s="1">
        <v>7.8727095118026516E-2</v>
      </c>
      <c r="L15" s="1">
        <v>0.15808218818999686</v>
      </c>
      <c r="M15" s="1">
        <v>8.9005146045250519E-2</v>
      </c>
      <c r="N15" s="1">
        <v>0.40710656723194194</v>
      </c>
      <c r="O15">
        <v>1</v>
      </c>
    </row>
  </sheetData>
  <conditionalFormatting sqref="B2:O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"/>
  <sheetViews>
    <sheetView workbookViewId="0">
      <selection sqref="A1:O15"/>
    </sheetView>
  </sheetViews>
  <sheetFormatPr defaultRowHeight="14.4" x14ac:dyDescent="0.55000000000000004"/>
  <sheetData>
    <row r="1" spans="1:15" x14ac:dyDescent="0.55000000000000004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55000000000000004">
      <c r="A2" s="2" t="s">
        <v>0</v>
      </c>
      <c r="B2">
        <v>1</v>
      </c>
      <c r="C2" s="1">
        <v>-6.7752865498040077E-2</v>
      </c>
      <c r="D2" s="1">
        <v>0.20463009613310365</v>
      </c>
      <c r="E2" s="1">
        <v>-0.30679589936145996</v>
      </c>
      <c r="F2" s="1">
        <v>0.3393979019219574</v>
      </c>
      <c r="G2" s="1">
        <v>0.12550544314789761</v>
      </c>
      <c r="H2" s="1">
        <v>2.1898838512871385E-3</v>
      </c>
      <c r="I2" s="1">
        <v>-4.4230374187042766E-2</v>
      </c>
      <c r="J2" s="1">
        <v>-0.37030050613253557</v>
      </c>
      <c r="K2" s="1">
        <v>0.14776055452368231</v>
      </c>
      <c r="L2" s="1">
        <v>0.10517435708477391</v>
      </c>
      <c r="M2" s="1">
        <v>-9.8000758030321794E-2</v>
      </c>
      <c r="N2" s="1">
        <v>0.42770334830855328</v>
      </c>
      <c r="O2" s="1">
        <v>0.41399768082643734</v>
      </c>
    </row>
    <row r="3" spans="1:15" x14ac:dyDescent="0.55000000000000004">
      <c r="A3" s="2" t="s">
        <v>1</v>
      </c>
      <c r="B3" s="1">
        <v>-6.7752865498040077E-2</v>
      </c>
      <c r="C3">
        <v>1</v>
      </c>
      <c r="D3" s="1">
        <v>-0.12879979509151124</v>
      </c>
      <c r="E3" s="1">
        <v>-0.32040800166251454</v>
      </c>
      <c r="F3" s="1">
        <v>-6.7617216809809602E-2</v>
      </c>
      <c r="G3" s="1">
        <v>0.26990071940666172</v>
      </c>
      <c r="H3" s="1">
        <v>-5.5290876803101359E-2</v>
      </c>
      <c r="I3" s="1">
        <v>-0.13665592669612572</v>
      </c>
      <c r="J3" s="1">
        <v>-7.4689442946993543E-3</v>
      </c>
      <c r="K3" s="1">
        <v>-1.8691464377961008E-2</v>
      </c>
      <c r="L3" s="1">
        <v>0.3240467366517184</v>
      </c>
      <c r="M3" s="1">
        <v>-0.16350101363132852</v>
      </c>
      <c r="N3" s="1">
        <v>-0.4585152034871211</v>
      </c>
      <c r="O3" s="1">
        <v>7.421280090142611E-2</v>
      </c>
    </row>
    <row r="4" spans="1:15" x14ac:dyDescent="0.55000000000000004">
      <c r="A4" s="2" t="s">
        <v>2</v>
      </c>
      <c r="B4" s="1">
        <v>0.20463009613310365</v>
      </c>
      <c r="C4" s="1">
        <v>-0.12879979509151124</v>
      </c>
      <c r="D4">
        <v>1</v>
      </c>
      <c r="E4" s="1">
        <v>-6.3282241677255907E-2</v>
      </c>
      <c r="F4" s="1">
        <v>0.15336850590635198</v>
      </c>
      <c r="G4" s="1">
        <v>3.5856076786807425E-2</v>
      </c>
      <c r="H4" s="1">
        <v>0.16132656217582456</v>
      </c>
      <c r="I4" s="1">
        <v>-0.1523556974436775</v>
      </c>
      <c r="J4" s="1">
        <v>-0.36433558677754235</v>
      </c>
      <c r="K4" s="1">
        <v>4.6025916859172317E-2</v>
      </c>
      <c r="L4" s="1">
        <v>0.28692028593835489</v>
      </c>
      <c r="M4" s="1">
        <v>9.8889226184464024E-2</v>
      </c>
      <c r="N4" s="1">
        <v>4.7184752222956469E-2</v>
      </c>
      <c r="O4" s="1">
        <v>0.34887461104107642</v>
      </c>
    </row>
    <row r="5" spans="1:15" x14ac:dyDescent="0.55000000000000004">
      <c r="A5" s="2" t="s">
        <v>3</v>
      </c>
      <c r="B5" s="1">
        <v>-0.30679589936145996</v>
      </c>
      <c r="C5" s="1">
        <v>-0.32040800166251454</v>
      </c>
      <c r="D5" s="1">
        <v>-6.3282241677255907E-2</v>
      </c>
      <c r="E5">
        <v>1</v>
      </c>
      <c r="F5" s="1">
        <v>-0.27136664957423418</v>
      </c>
      <c r="G5" s="1">
        <v>-0.30881429115595638</v>
      </c>
      <c r="H5" s="1">
        <v>-5.7997309056047171E-2</v>
      </c>
      <c r="I5" s="1">
        <v>0.21751591046162322</v>
      </c>
      <c r="J5" s="1">
        <v>0.27245877100229643</v>
      </c>
      <c r="K5" s="1">
        <v>-0.12392096751261784</v>
      </c>
      <c r="L5" s="1">
        <v>-0.30960808542801133</v>
      </c>
      <c r="M5" s="1">
        <v>0.24717360683186457</v>
      </c>
      <c r="N5" s="1">
        <v>0.11677703929726817</v>
      </c>
      <c r="O5" s="1">
        <v>-7.6095770532203622E-2</v>
      </c>
    </row>
    <row r="6" spans="1:15" x14ac:dyDescent="0.55000000000000004">
      <c r="A6" s="2" t="s">
        <v>4</v>
      </c>
      <c r="B6" s="1">
        <v>0.3393979019219574</v>
      </c>
      <c r="C6" s="1">
        <v>-6.7617216809809602E-2</v>
      </c>
      <c r="D6" s="1">
        <v>0.15336850590635198</v>
      </c>
      <c r="E6" s="1">
        <v>-0.27136664957423418</v>
      </c>
      <c r="F6">
        <v>1</v>
      </c>
      <c r="G6" s="1">
        <v>6.4289096770243151E-2</v>
      </c>
      <c r="H6" s="1">
        <v>3.620588068264901E-2</v>
      </c>
      <c r="I6" s="1">
        <v>-1.7345419287735895E-2</v>
      </c>
      <c r="J6" s="1">
        <v>-0.38415633465988686</v>
      </c>
      <c r="K6" s="1">
        <v>0.14522541453022364</v>
      </c>
      <c r="L6" s="1">
        <v>0.23875312166566004</v>
      </c>
      <c r="M6" s="1">
        <v>9.424658903557874E-2</v>
      </c>
      <c r="N6" s="1">
        <v>7.3472605885429768E-2</v>
      </c>
      <c r="O6" s="1">
        <v>7.8365103277824241E-2</v>
      </c>
    </row>
    <row r="7" spans="1:15" x14ac:dyDescent="0.55000000000000004">
      <c r="A7" s="2" t="s">
        <v>5</v>
      </c>
      <c r="B7" s="1">
        <v>0.12550544314789761</v>
      </c>
      <c r="C7" s="1">
        <v>0.26990071940666172</v>
      </c>
      <c r="D7" s="1">
        <v>3.5856076786807425E-2</v>
      </c>
      <c r="E7" s="1">
        <v>-0.30881429115595638</v>
      </c>
      <c r="F7" s="1">
        <v>6.4289096770243151E-2</v>
      </c>
      <c r="G7">
        <v>1</v>
      </c>
      <c r="H7" s="1">
        <v>0.38234310657013215</v>
      </c>
      <c r="I7" s="1">
        <v>-0.37188893734138218</v>
      </c>
      <c r="J7" s="1">
        <v>-7.7371996402625799E-4</v>
      </c>
      <c r="K7" s="1">
        <v>0.12847377816974365</v>
      </c>
      <c r="L7" s="1">
        <v>7.1940817705480872E-2</v>
      </c>
      <c r="M7" s="1">
        <v>-0.3337799367053918</v>
      </c>
      <c r="N7" s="1">
        <v>-0.29635996035674828</v>
      </c>
      <c r="O7" s="1">
        <v>9.4459113572065073E-2</v>
      </c>
    </row>
    <row r="8" spans="1:15" x14ac:dyDescent="0.55000000000000004">
      <c r="A8" s="2" t="s">
        <v>6</v>
      </c>
      <c r="B8" s="1">
        <v>2.1898838512871385E-3</v>
      </c>
      <c r="C8" s="1">
        <v>-5.5290876803101359E-2</v>
      </c>
      <c r="D8" s="1">
        <v>0.16132656217582456</v>
      </c>
      <c r="E8" s="1">
        <v>-5.7997309056047171E-2</v>
      </c>
      <c r="F8" s="1">
        <v>3.620588068264901E-2</v>
      </c>
      <c r="G8" s="1">
        <v>0.38234310657013215</v>
      </c>
      <c r="H8">
        <v>1</v>
      </c>
      <c r="I8" s="1">
        <v>-0.18017119674147133</v>
      </c>
      <c r="J8" s="1">
        <v>1.8787041333384713E-2</v>
      </c>
      <c r="K8" s="1">
        <v>0.11317754018700675</v>
      </c>
      <c r="L8" s="1">
        <v>-6.3618261682498206E-2</v>
      </c>
      <c r="M8" s="1">
        <v>-0.18063340812042164</v>
      </c>
      <c r="N8" s="1">
        <v>-0.15380639376060834</v>
      </c>
      <c r="O8" s="1">
        <v>-6.1746762314971573E-2</v>
      </c>
    </row>
    <row r="9" spans="1:15" x14ac:dyDescent="0.55000000000000004">
      <c r="A9" s="2" t="s">
        <v>7</v>
      </c>
      <c r="B9" s="1">
        <v>-4.4230374187042766E-2</v>
      </c>
      <c r="C9" s="1">
        <v>-0.13665592669612572</v>
      </c>
      <c r="D9" s="1">
        <v>-0.1523556974436775</v>
      </c>
      <c r="E9" s="1">
        <v>0.21751591046162322</v>
      </c>
      <c r="F9" s="1">
        <v>-1.7345419287735895E-2</v>
      </c>
      <c r="G9" s="1">
        <v>-0.37188893734138218</v>
      </c>
      <c r="H9" s="1">
        <v>-0.18017119674147133</v>
      </c>
      <c r="I9">
        <v>1</v>
      </c>
      <c r="J9" s="1">
        <v>2.5997451334800583E-3</v>
      </c>
      <c r="K9" s="1">
        <v>8.7924912814719453E-2</v>
      </c>
      <c r="L9" s="1">
        <v>-6.2458816371762808E-2</v>
      </c>
      <c r="M9" s="1">
        <v>0.45881266477126675</v>
      </c>
      <c r="N9" s="1">
        <v>0.31535419222836092</v>
      </c>
      <c r="O9" s="1">
        <v>-5.7212942112139974E-2</v>
      </c>
    </row>
    <row r="10" spans="1:15" x14ac:dyDescent="0.55000000000000004">
      <c r="A10" s="2" t="s">
        <v>8</v>
      </c>
      <c r="B10" s="1">
        <v>-0.37030050613253557</v>
      </c>
      <c r="C10" s="1">
        <v>-7.4689442946993543E-3</v>
      </c>
      <c r="D10" s="1">
        <v>-0.36433558677754235</v>
      </c>
      <c r="E10" s="1">
        <v>0.27245877100229643</v>
      </c>
      <c r="F10" s="1">
        <v>-0.38415633465988686</v>
      </c>
      <c r="G10" s="1">
        <v>-7.7371996402625799E-4</v>
      </c>
      <c r="H10" s="1">
        <v>1.8787041333384713E-2</v>
      </c>
      <c r="I10" s="1">
        <v>2.5997451334800583E-3</v>
      </c>
      <c r="J10">
        <v>1</v>
      </c>
      <c r="K10" s="1">
        <v>-0.19624704788166147</v>
      </c>
      <c r="L10" s="1">
        <v>-0.37878559346639301</v>
      </c>
      <c r="M10" s="1">
        <v>-0.15080958270705194</v>
      </c>
      <c r="N10" s="1">
        <v>-0.13253262393821622</v>
      </c>
      <c r="O10" s="1">
        <v>-0.26903164536356911</v>
      </c>
    </row>
    <row r="11" spans="1:15" x14ac:dyDescent="0.55000000000000004">
      <c r="A11" s="2" t="s">
        <v>9</v>
      </c>
      <c r="B11" s="1">
        <v>0.14776055452368231</v>
      </c>
      <c r="C11" s="1">
        <v>-1.8691464377961008E-2</v>
      </c>
      <c r="D11" s="1">
        <v>4.6025916859172317E-2</v>
      </c>
      <c r="E11" s="1">
        <v>-0.12392096751261784</v>
      </c>
      <c r="F11" s="1">
        <v>0.14522541453022364</v>
      </c>
      <c r="G11" s="1">
        <v>0.12847377816974365</v>
      </c>
      <c r="H11" s="1">
        <v>0.11317754018700675</v>
      </c>
      <c r="I11" s="1">
        <v>8.7924912814719453E-2</v>
      </c>
      <c r="J11" s="1">
        <v>-0.19624704788166147</v>
      </c>
      <c r="K11">
        <v>1</v>
      </c>
      <c r="L11" s="1">
        <v>1.7439818279088255E-2</v>
      </c>
      <c r="M11" s="1">
        <v>0.10729669578551876</v>
      </c>
      <c r="N11" s="1">
        <v>7.5160438700394364E-2</v>
      </c>
      <c r="O11" s="1">
        <v>-1.3626680638906185E-2</v>
      </c>
    </row>
    <row r="12" spans="1:15" x14ac:dyDescent="0.55000000000000004">
      <c r="A12" s="2" t="s">
        <v>10</v>
      </c>
      <c r="B12" s="1">
        <v>0.10517435708477391</v>
      </c>
      <c r="C12" s="1">
        <v>0.3240467366517184</v>
      </c>
      <c r="D12" s="1">
        <v>0.28692028593835489</v>
      </c>
      <c r="E12" s="1">
        <v>-0.30960808542801133</v>
      </c>
      <c r="F12" s="1">
        <v>0.23875312166566004</v>
      </c>
      <c r="G12" s="1">
        <v>7.1940817705480872E-2</v>
      </c>
      <c r="H12" s="1">
        <v>-6.3618261682498206E-2</v>
      </c>
      <c r="I12" s="1">
        <v>-6.2458816371762808E-2</v>
      </c>
      <c r="J12" s="1">
        <v>-0.37878559346639301</v>
      </c>
      <c r="K12" s="1">
        <v>1.7439818279088255E-2</v>
      </c>
      <c r="L12">
        <v>1</v>
      </c>
      <c r="M12" s="1">
        <v>-5.7831239308836817E-2</v>
      </c>
      <c r="N12" s="1">
        <v>-0.2942423097314732</v>
      </c>
      <c r="O12" s="1">
        <v>0.16066660330334229</v>
      </c>
    </row>
    <row r="13" spans="1:15" x14ac:dyDescent="0.55000000000000004">
      <c r="A13" s="2" t="s">
        <v>11</v>
      </c>
      <c r="B13" s="1">
        <v>-9.8000758030321794E-2</v>
      </c>
      <c r="C13" s="1">
        <v>-0.16350101363132852</v>
      </c>
      <c r="D13" s="1">
        <v>9.8889226184464024E-2</v>
      </c>
      <c r="E13" s="1">
        <v>0.24717360683186457</v>
      </c>
      <c r="F13" s="1">
        <v>9.424658903557874E-2</v>
      </c>
      <c r="G13" s="1">
        <v>-0.3337799367053918</v>
      </c>
      <c r="H13" s="1">
        <v>-0.18063340812042164</v>
      </c>
      <c r="I13" s="1">
        <v>0.45881266477126675</v>
      </c>
      <c r="J13" s="1">
        <v>-0.15080958270705194</v>
      </c>
      <c r="K13" s="1">
        <v>0.10729669578551876</v>
      </c>
      <c r="L13" s="1">
        <v>-5.7831239308836817E-2</v>
      </c>
      <c r="M13">
        <v>1</v>
      </c>
      <c r="N13" s="1">
        <v>0.2992542119608973</v>
      </c>
      <c r="O13" s="1">
        <v>9.2936137819706541E-2</v>
      </c>
    </row>
    <row r="14" spans="1:15" x14ac:dyDescent="0.55000000000000004">
      <c r="A14" s="2" t="s">
        <v>12</v>
      </c>
      <c r="B14" s="1">
        <v>0.42770334830855328</v>
      </c>
      <c r="C14" s="1">
        <v>-0.4585152034871211</v>
      </c>
      <c r="D14" s="1">
        <v>4.7184752222956469E-2</v>
      </c>
      <c r="E14" s="1">
        <v>0.11677703929726817</v>
      </c>
      <c r="F14" s="1">
        <v>7.3472605885429768E-2</v>
      </c>
      <c r="G14" s="1">
        <v>-0.29635996035674828</v>
      </c>
      <c r="H14" s="1">
        <v>-0.15380639376060834</v>
      </c>
      <c r="I14" s="1">
        <v>0.31535419222836092</v>
      </c>
      <c r="J14" s="1">
        <v>-0.13253262393821622</v>
      </c>
      <c r="K14" s="1">
        <v>7.5160438700394364E-2</v>
      </c>
      <c r="L14" s="1">
        <v>-0.2942423097314732</v>
      </c>
      <c r="M14" s="1">
        <v>0.2992542119608973</v>
      </c>
      <c r="N14">
        <v>1</v>
      </c>
      <c r="O14" s="1">
        <v>0.35573819700334069</v>
      </c>
    </row>
    <row r="15" spans="1:15" x14ac:dyDescent="0.55000000000000004">
      <c r="A15" s="2" t="s">
        <v>13</v>
      </c>
      <c r="B15" s="1">
        <v>0.41399768082643734</v>
      </c>
      <c r="C15" s="1">
        <v>7.421280090142611E-2</v>
      </c>
      <c r="D15" s="1">
        <v>0.34887461104107642</v>
      </c>
      <c r="E15" s="1">
        <v>-7.6095770532203622E-2</v>
      </c>
      <c r="F15" s="1">
        <v>7.8365103277824241E-2</v>
      </c>
      <c r="G15" s="1">
        <v>9.4459113572065073E-2</v>
      </c>
      <c r="H15" s="1">
        <v>-6.1746762314971573E-2</v>
      </c>
      <c r="I15" s="1">
        <v>-5.7212942112139974E-2</v>
      </c>
      <c r="J15" s="1">
        <v>-0.26903164536356911</v>
      </c>
      <c r="K15" s="1">
        <v>-1.3626680638906185E-2</v>
      </c>
      <c r="L15" s="1">
        <v>0.16066660330334229</v>
      </c>
      <c r="M15" s="1">
        <v>9.2936137819706541E-2</v>
      </c>
      <c r="N15" s="1">
        <v>0.35573819700334069</v>
      </c>
      <c r="O15">
        <v>1</v>
      </c>
    </row>
  </sheetData>
  <conditionalFormatting sqref="B2:O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5"/>
  <sheetViews>
    <sheetView workbookViewId="0">
      <selection sqref="A1:O15"/>
    </sheetView>
  </sheetViews>
  <sheetFormatPr defaultRowHeight="14.4" x14ac:dyDescent="0.55000000000000004"/>
  <sheetData>
    <row r="1" spans="1:15" x14ac:dyDescent="0.55000000000000004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55000000000000004">
      <c r="A2" s="2" t="s">
        <v>0</v>
      </c>
      <c r="B2">
        <v>1</v>
      </c>
      <c r="C2" s="1">
        <v>-7.5299689147433388E-2</v>
      </c>
      <c r="D2" s="1">
        <v>0.24665638358031852</v>
      </c>
      <c r="E2" s="1">
        <v>-0.38774597130136662</v>
      </c>
      <c r="F2" s="1">
        <v>0.42568232607430578</v>
      </c>
      <c r="G2" s="1">
        <v>-0.11041494105301625</v>
      </c>
      <c r="H2" s="1">
        <v>-0.19068115319110629</v>
      </c>
      <c r="I2" s="1">
        <v>-6.7040602544385054E-3</v>
      </c>
      <c r="J2" s="1">
        <v>-0.37687473040397007</v>
      </c>
      <c r="K2" s="1">
        <v>0.13870018251501806</v>
      </c>
      <c r="L2" s="1">
        <v>0.22846927347201937</v>
      </c>
      <c r="M2" s="1">
        <v>-0.21158343133265523</v>
      </c>
      <c r="N2" s="1">
        <v>0.36074144311244005</v>
      </c>
      <c r="O2" s="1">
        <v>0.39314785584730927</v>
      </c>
    </row>
    <row r="3" spans="1:15" x14ac:dyDescent="0.55000000000000004">
      <c r="A3" s="2" t="s">
        <v>1</v>
      </c>
      <c r="B3" s="1">
        <v>-7.5299689147433388E-2</v>
      </c>
      <c r="C3">
        <v>1</v>
      </c>
      <c r="D3" s="1">
        <v>-0.28915626394704541</v>
      </c>
      <c r="E3" s="1">
        <v>-0.15122987795236481</v>
      </c>
      <c r="F3" s="1">
        <v>-9.6935275155816958E-2</v>
      </c>
      <c r="G3" s="1">
        <v>0.10123812384723005</v>
      </c>
      <c r="H3" s="1">
        <v>5.3207742422035617E-2</v>
      </c>
      <c r="I3" s="1">
        <v>-8.1826356227990907E-2</v>
      </c>
      <c r="J3" s="1">
        <v>5.1199979295018475E-2</v>
      </c>
      <c r="K3" s="1">
        <v>-1.8996370903971944E-2</v>
      </c>
      <c r="L3" s="1">
        <v>0.38732481396849677</v>
      </c>
      <c r="M3" s="1">
        <v>-0.14100918785343139</v>
      </c>
      <c r="N3" s="1">
        <v>-0.33972860747177303</v>
      </c>
      <c r="O3" s="1">
        <v>-7.5474093346912328E-3</v>
      </c>
    </row>
    <row r="4" spans="1:15" x14ac:dyDescent="0.55000000000000004">
      <c r="A4" s="2" t="s">
        <v>2</v>
      </c>
      <c r="B4" s="1">
        <v>0.24665638358031852</v>
      </c>
      <c r="C4" s="1">
        <v>-0.28915626394704541</v>
      </c>
      <c r="D4">
        <v>1</v>
      </c>
      <c r="E4" s="1">
        <v>-3.164071705954434E-2</v>
      </c>
      <c r="F4" s="1">
        <v>0.11386598302897981</v>
      </c>
      <c r="G4" s="1">
        <v>0.1829838687104865</v>
      </c>
      <c r="H4" s="1">
        <v>0.1316581628507931</v>
      </c>
      <c r="I4" s="1">
        <v>-0.17462220206005777</v>
      </c>
      <c r="J4" s="1">
        <v>-0.16692161082833748</v>
      </c>
      <c r="K4" s="1">
        <v>6.4019719383033247E-2</v>
      </c>
      <c r="L4" s="1">
        <v>2.3246061739653903E-2</v>
      </c>
      <c r="M4" s="1">
        <v>3.0703939587221098E-2</v>
      </c>
      <c r="N4" s="1">
        <v>2.1316004929747179E-3</v>
      </c>
      <c r="O4" s="1">
        <v>0.27273948103963536</v>
      </c>
    </row>
    <row r="5" spans="1:15" x14ac:dyDescent="0.55000000000000004">
      <c r="A5" s="2" t="s">
        <v>3</v>
      </c>
      <c r="B5" s="1">
        <v>-0.38774597130136662</v>
      </c>
      <c r="C5" s="1">
        <v>-0.15122987795236481</v>
      </c>
      <c r="D5" s="1">
        <v>-3.164071705954434E-2</v>
      </c>
      <c r="E5">
        <v>1</v>
      </c>
      <c r="F5" s="1">
        <v>-0.40591927795428617</v>
      </c>
      <c r="G5" s="1">
        <v>-0.14886831570000561</v>
      </c>
      <c r="H5" s="1">
        <v>-0.11482421487056903</v>
      </c>
      <c r="I5" s="1">
        <v>9.2660844030631323E-2</v>
      </c>
      <c r="J5" s="1">
        <v>0.54743769291762057</v>
      </c>
      <c r="K5" s="1">
        <v>-5.140392815155316E-2</v>
      </c>
      <c r="L5" s="1">
        <v>-0.26325594319025242</v>
      </c>
      <c r="M5" s="1">
        <v>0.21464719831527776</v>
      </c>
      <c r="N5" s="1">
        <v>-8.7499200545218786E-2</v>
      </c>
      <c r="O5" s="1">
        <v>-0.19545862911973833</v>
      </c>
    </row>
    <row r="6" spans="1:15" x14ac:dyDescent="0.55000000000000004">
      <c r="A6" s="2" t="s">
        <v>4</v>
      </c>
      <c r="B6" s="1">
        <v>0.42568232607430578</v>
      </c>
      <c r="C6" s="1">
        <v>-9.6935275155816958E-2</v>
      </c>
      <c r="D6" s="1">
        <v>0.11386598302897981</v>
      </c>
      <c r="E6" s="1">
        <v>-0.40591927795428617</v>
      </c>
      <c r="F6">
        <v>1</v>
      </c>
      <c r="G6" s="1">
        <v>-5.6809034104326868E-2</v>
      </c>
      <c r="H6" s="1">
        <v>-8.6536602572607021E-2</v>
      </c>
      <c r="I6" s="1">
        <v>9.7004776347690794E-2</v>
      </c>
      <c r="J6" s="1">
        <v>-0.52992397046853845</v>
      </c>
      <c r="K6" s="1">
        <v>0.15185893019964927</v>
      </c>
      <c r="L6" s="1">
        <v>0.28808845144992756</v>
      </c>
      <c r="M6" s="1">
        <v>4.860217222897794E-2</v>
      </c>
      <c r="N6" s="1">
        <v>0.23898969190193084</v>
      </c>
      <c r="O6" s="1">
        <v>0.1397492441699511</v>
      </c>
    </row>
    <row r="7" spans="1:15" x14ac:dyDescent="0.55000000000000004">
      <c r="A7" s="2" t="s">
        <v>5</v>
      </c>
      <c r="B7" s="1">
        <v>-0.11041494105301625</v>
      </c>
      <c r="C7" s="1">
        <v>0.10123812384723005</v>
      </c>
      <c r="D7" s="1">
        <v>0.1829838687104865</v>
      </c>
      <c r="E7" s="1">
        <v>-0.14886831570000561</v>
      </c>
      <c r="F7" s="1">
        <v>-5.6809034104326868E-2</v>
      </c>
      <c r="G7">
        <v>1</v>
      </c>
      <c r="H7" s="1">
        <v>0.30740411418758756</v>
      </c>
      <c r="I7" s="1">
        <v>-0.40719268607692022</v>
      </c>
      <c r="J7" s="1">
        <v>1.6915785593192505E-2</v>
      </c>
      <c r="K7" s="1">
        <v>-5.6253807033343928E-2</v>
      </c>
      <c r="L7" s="1">
        <v>-5.8317711326625638E-2</v>
      </c>
      <c r="M7" s="1">
        <v>-0.23124695285861266</v>
      </c>
      <c r="N7" s="1">
        <v>-0.32309099057924096</v>
      </c>
      <c r="O7" s="1">
        <v>-0.14582451358986265</v>
      </c>
    </row>
    <row r="8" spans="1:15" x14ac:dyDescent="0.55000000000000004">
      <c r="A8" s="2" t="s">
        <v>6</v>
      </c>
      <c r="B8" s="1">
        <v>-0.19068115319110629</v>
      </c>
      <c r="C8" s="1">
        <v>5.3207742422035617E-2</v>
      </c>
      <c r="D8" s="1">
        <v>0.1316581628507931</v>
      </c>
      <c r="E8" s="1">
        <v>-0.11482421487056903</v>
      </c>
      <c r="F8" s="1">
        <v>-8.6536602572607021E-2</v>
      </c>
      <c r="G8" s="1">
        <v>0.30740411418758756</v>
      </c>
      <c r="H8">
        <v>1</v>
      </c>
      <c r="I8" s="1">
        <v>-0.35090530044227269</v>
      </c>
      <c r="J8" s="1">
        <v>-5.7843456695756433E-2</v>
      </c>
      <c r="K8" s="1">
        <v>7.8183617504257105E-2</v>
      </c>
      <c r="L8" s="1">
        <v>-4.7364424132983786E-2</v>
      </c>
      <c r="M8" s="1">
        <v>-0.22619598304336883</v>
      </c>
      <c r="N8" s="1">
        <v>-0.30497945954955175</v>
      </c>
      <c r="O8" s="1">
        <v>-0.12381557772705468</v>
      </c>
    </row>
    <row r="9" spans="1:15" x14ac:dyDescent="0.55000000000000004">
      <c r="A9" s="2" t="s">
        <v>7</v>
      </c>
      <c r="B9" s="1">
        <v>-6.7040602544385054E-3</v>
      </c>
      <c r="C9" s="1">
        <v>-8.1826356227990907E-2</v>
      </c>
      <c r="D9" s="1">
        <v>-0.17462220206005777</v>
      </c>
      <c r="E9" s="1">
        <v>9.2660844030631323E-2</v>
      </c>
      <c r="F9" s="1">
        <v>9.7004776347690794E-2</v>
      </c>
      <c r="G9" s="1">
        <v>-0.40719268607692022</v>
      </c>
      <c r="H9" s="1">
        <v>-0.35090530044227269</v>
      </c>
      <c r="I9">
        <v>1</v>
      </c>
      <c r="J9" s="1">
        <v>-2.8806821786707158E-2</v>
      </c>
      <c r="K9" s="1">
        <v>1.7966796543529093E-2</v>
      </c>
      <c r="L9" s="1">
        <v>-2.2898489251608752E-2</v>
      </c>
      <c r="M9" s="1">
        <v>0.3920175757657664</v>
      </c>
      <c r="N9" s="1">
        <v>0.263784316393263</v>
      </c>
      <c r="O9" s="1">
        <v>0.10376685811224742</v>
      </c>
    </row>
    <row r="10" spans="1:15" x14ac:dyDescent="0.55000000000000004">
      <c r="A10" s="2" t="s">
        <v>8</v>
      </c>
      <c r="B10" s="1">
        <v>-0.37687473040397007</v>
      </c>
      <c r="C10" s="1">
        <v>5.1199979295018475E-2</v>
      </c>
      <c r="D10" s="1">
        <v>-0.16692161082833748</v>
      </c>
      <c r="E10" s="1">
        <v>0.54743769291762057</v>
      </c>
      <c r="F10" s="1">
        <v>-0.52992397046853845</v>
      </c>
      <c r="G10" s="1">
        <v>1.6915785593192505E-2</v>
      </c>
      <c r="H10" s="1">
        <v>-5.7843456695756433E-2</v>
      </c>
      <c r="I10" s="1">
        <v>-2.8806821786707158E-2</v>
      </c>
      <c r="J10">
        <v>1</v>
      </c>
      <c r="K10" s="1">
        <v>-0.14312877016542397</v>
      </c>
      <c r="L10" s="1">
        <v>-0.20783637302169075</v>
      </c>
      <c r="M10" s="1">
        <v>-3.6202265224031853E-2</v>
      </c>
      <c r="N10" s="1">
        <v>-0.26123229571018181</v>
      </c>
      <c r="O10" s="1">
        <v>-0.17246196406367223</v>
      </c>
    </row>
    <row r="11" spans="1:15" x14ac:dyDescent="0.55000000000000004">
      <c r="A11" s="2" t="s">
        <v>9</v>
      </c>
      <c r="B11" s="1">
        <v>0.13870018251501806</v>
      </c>
      <c r="C11" s="1">
        <v>-1.8996370903971944E-2</v>
      </c>
      <c r="D11" s="1">
        <v>6.4019719383033247E-2</v>
      </c>
      <c r="E11" s="1">
        <v>-5.140392815155316E-2</v>
      </c>
      <c r="F11" s="1">
        <v>0.15185893019964927</v>
      </c>
      <c r="G11" s="1">
        <v>-5.6253807033343928E-2</v>
      </c>
      <c r="H11" s="1">
        <v>7.8183617504257105E-2</v>
      </c>
      <c r="I11" s="1">
        <v>1.7966796543529093E-2</v>
      </c>
      <c r="J11" s="1">
        <v>-0.14312877016542397</v>
      </c>
      <c r="K11">
        <v>1</v>
      </c>
      <c r="L11" s="1">
        <v>0.22429822654790824</v>
      </c>
      <c r="M11" s="1">
        <v>8.0426394054466083E-2</v>
      </c>
      <c r="N11" s="1">
        <v>5.4244143669729052E-2</v>
      </c>
      <c r="O11" s="1">
        <v>0.11377642069239838</v>
      </c>
    </row>
    <row r="12" spans="1:15" x14ac:dyDescent="0.55000000000000004">
      <c r="A12" s="2" t="s">
        <v>10</v>
      </c>
      <c r="B12" s="1">
        <v>0.22846927347201937</v>
      </c>
      <c r="C12" s="1">
        <v>0.38732481396849677</v>
      </c>
      <c r="D12" s="1">
        <v>2.3246061739653903E-2</v>
      </c>
      <c r="E12" s="1">
        <v>-0.26325594319025242</v>
      </c>
      <c r="F12" s="1">
        <v>0.28808845144992756</v>
      </c>
      <c r="G12" s="1">
        <v>-5.8317711326625638E-2</v>
      </c>
      <c r="H12" s="1">
        <v>-4.7364424132983786E-2</v>
      </c>
      <c r="I12" s="1">
        <v>-2.2898489251608752E-2</v>
      </c>
      <c r="J12" s="1">
        <v>-0.20783637302169075</v>
      </c>
      <c r="K12" s="1">
        <v>0.22429822654790824</v>
      </c>
      <c r="L12">
        <v>1</v>
      </c>
      <c r="M12" s="1">
        <v>-4.782538424795011E-3</v>
      </c>
      <c r="N12" s="1">
        <v>-0.26605069135638088</v>
      </c>
      <c r="O12" s="1">
        <v>2.7709778842402073E-2</v>
      </c>
    </row>
    <row r="13" spans="1:15" x14ac:dyDescent="0.55000000000000004">
      <c r="A13" s="2" t="s">
        <v>11</v>
      </c>
      <c r="B13" s="1">
        <v>-0.21158343133265523</v>
      </c>
      <c r="C13" s="1">
        <v>-0.14100918785343139</v>
      </c>
      <c r="D13" s="1">
        <v>3.0703939587221098E-2</v>
      </c>
      <c r="E13" s="1">
        <v>0.21464719831527776</v>
      </c>
      <c r="F13" s="1">
        <v>4.860217222897794E-2</v>
      </c>
      <c r="G13" s="1">
        <v>-0.23124695285861266</v>
      </c>
      <c r="H13" s="1">
        <v>-0.22619598304336883</v>
      </c>
      <c r="I13" s="1">
        <v>0.3920175757657664</v>
      </c>
      <c r="J13" s="1">
        <v>-3.6202265224031853E-2</v>
      </c>
      <c r="K13" s="1">
        <v>8.0426394054466083E-2</v>
      </c>
      <c r="L13" s="1">
        <v>-4.782538424795011E-3</v>
      </c>
      <c r="M13">
        <v>1</v>
      </c>
      <c r="N13" s="1">
        <v>0.17683317714651506</v>
      </c>
      <c r="O13" s="1">
        <v>3.1598807359511233E-2</v>
      </c>
    </row>
    <row r="14" spans="1:15" x14ac:dyDescent="0.55000000000000004">
      <c r="A14" s="2" t="s">
        <v>12</v>
      </c>
      <c r="B14" s="1">
        <v>0.36074144311244005</v>
      </c>
      <c r="C14" s="1">
        <v>-0.33972860747177303</v>
      </c>
      <c r="D14" s="1">
        <v>2.1316004929747179E-3</v>
      </c>
      <c r="E14" s="1">
        <v>-8.7499200545218786E-2</v>
      </c>
      <c r="F14" s="1">
        <v>0.23898969190193084</v>
      </c>
      <c r="G14" s="1">
        <v>-0.32309099057924096</v>
      </c>
      <c r="H14" s="1">
        <v>-0.30497945954955175</v>
      </c>
      <c r="I14" s="1">
        <v>0.263784316393263</v>
      </c>
      <c r="J14" s="1">
        <v>-0.26123229571018181</v>
      </c>
      <c r="K14" s="1">
        <v>5.4244143669729052E-2</v>
      </c>
      <c r="L14" s="1">
        <v>-0.26605069135638088</v>
      </c>
      <c r="M14" s="1">
        <v>0.17683317714651506</v>
      </c>
      <c r="N14">
        <v>1</v>
      </c>
      <c r="O14" s="1">
        <v>0.49825188688621963</v>
      </c>
    </row>
    <row r="15" spans="1:15" x14ac:dyDescent="0.55000000000000004">
      <c r="A15" s="2" t="s">
        <v>13</v>
      </c>
      <c r="B15" s="1">
        <v>0.39314785584730927</v>
      </c>
      <c r="C15" s="1">
        <v>-7.5474093346912328E-3</v>
      </c>
      <c r="D15" s="1">
        <v>0.27273948103963536</v>
      </c>
      <c r="E15" s="1">
        <v>-0.19545862911973833</v>
      </c>
      <c r="F15" s="1">
        <v>0.1397492441699511</v>
      </c>
      <c r="G15" s="1">
        <v>-0.14582451358986265</v>
      </c>
      <c r="H15" s="1">
        <v>-0.12381557772705468</v>
      </c>
      <c r="I15" s="1">
        <v>0.10376685811224742</v>
      </c>
      <c r="J15" s="1">
        <v>-0.17246196406367223</v>
      </c>
      <c r="K15" s="1">
        <v>0.11377642069239838</v>
      </c>
      <c r="L15" s="1">
        <v>2.7709778842402073E-2</v>
      </c>
      <c r="M15" s="1">
        <v>3.1598807359511233E-2</v>
      </c>
      <c r="N15" s="1">
        <v>0.49825188688621963</v>
      </c>
      <c r="O15">
        <v>1</v>
      </c>
    </row>
  </sheetData>
  <conditionalFormatting sqref="B2:O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5"/>
  <sheetViews>
    <sheetView workbookViewId="0">
      <selection sqref="A1:O15"/>
    </sheetView>
  </sheetViews>
  <sheetFormatPr defaultRowHeight="14.4" x14ac:dyDescent="0.55000000000000004"/>
  <sheetData>
    <row r="1" spans="1:15" x14ac:dyDescent="0.55000000000000004">
      <c r="A1" s="3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55000000000000004">
      <c r="A2" s="2" t="s">
        <v>0</v>
      </c>
      <c r="B2">
        <v>1</v>
      </c>
      <c r="C2" s="1">
        <v>3.2092219426441929E-2</v>
      </c>
      <c r="D2" s="1">
        <v>0.29744111340680407</v>
      </c>
      <c r="E2" s="1">
        <v>-0.28412554510877003</v>
      </c>
      <c r="F2" s="1">
        <v>0.4451744161663333</v>
      </c>
      <c r="G2" s="1">
        <v>0.14785189547272956</v>
      </c>
      <c r="H2" s="1">
        <v>-1.9155376018016458E-2</v>
      </c>
      <c r="I2" s="1">
        <v>7.9420071217298355E-2</v>
      </c>
      <c r="J2" s="1">
        <v>-0.36260571518981177</v>
      </c>
      <c r="K2" s="1">
        <v>0.15502618755195496</v>
      </c>
      <c r="L2" s="1">
        <v>0.28259112474288584</v>
      </c>
      <c r="M2" s="1">
        <v>5.5598195400412338E-2</v>
      </c>
      <c r="N2" s="1">
        <v>0.36110181162183819</v>
      </c>
      <c r="O2" s="1">
        <v>0.46691001175741076</v>
      </c>
    </row>
    <row r="3" spans="1:15" x14ac:dyDescent="0.55000000000000004">
      <c r="A3" s="2" t="s">
        <v>1</v>
      </c>
      <c r="B3" s="1">
        <v>3.2092219426441929E-2</v>
      </c>
      <c r="C3">
        <v>1</v>
      </c>
      <c r="D3" s="1">
        <v>-0.27197256958599658</v>
      </c>
      <c r="E3" s="1">
        <v>-0.12710950910539756</v>
      </c>
      <c r="F3" s="1">
        <v>-0.13877327639563733</v>
      </c>
      <c r="G3" s="1">
        <v>0.3303722061099798</v>
      </c>
      <c r="H3" s="1">
        <v>0.109900101578588</v>
      </c>
      <c r="I3" s="1">
        <v>-6.5656753768958659E-2</v>
      </c>
      <c r="J3" s="1">
        <v>-5.279008948666751E-2</v>
      </c>
      <c r="K3" s="1">
        <v>0.1105621029805989</v>
      </c>
      <c r="L3" s="1">
        <v>0.22229024738735953</v>
      </c>
      <c r="M3" s="1">
        <v>-0.24546731153200543</v>
      </c>
      <c r="N3" s="1">
        <v>-0.21301979480807848</v>
      </c>
      <c r="O3" s="1">
        <v>6.282537058266395E-2</v>
      </c>
    </row>
    <row r="4" spans="1:15" x14ac:dyDescent="0.55000000000000004">
      <c r="A4" s="2" t="s">
        <v>2</v>
      </c>
      <c r="B4" s="1">
        <v>0.29744111340680407</v>
      </c>
      <c r="C4" s="1">
        <v>-0.27197256958599658</v>
      </c>
      <c r="D4">
        <v>1</v>
      </c>
      <c r="E4" s="1">
        <v>2.0625578347293283E-2</v>
      </c>
      <c r="F4" s="1">
        <v>0.36033553825583414</v>
      </c>
      <c r="G4" s="1">
        <v>0.10151036409539631</v>
      </c>
      <c r="H4" s="1">
        <v>-0.10778912187171495</v>
      </c>
      <c r="I4" s="1">
        <v>9.6769288710734699E-3</v>
      </c>
      <c r="J4" s="1">
        <v>-0.28277372093067454</v>
      </c>
      <c r="K4" s="1">
        <v>0.1465760425416536</v>
      </c>
      <c r="L4" s="1">
        <v>0.2259648354052867</v>
      </c>
      <c r="M4" s="1">
        <v>0.17663087161462393</v>
      </c>
      <c r="N4" s="1">
        <v>5.6013422619547171E-2</v>
      </c>
      <c r="O4" s="1">
        <v>0.32479790182816914</v>
      </c>
    </row>
    <row r="5" spans="1:15" x14ac:dyDescent="0.55000000000000004">
      <c r="A5" s="2" t="s">
        <v>3</v>
      </c>
      <c r="B5" s="1">
        <v>-0.28412554510877003</v>
      </c>
      <c r="C5" s="1">
        <v>-0.12710950910539756</v>
      </c>
      <c r="D5" s="1">
        <v>2.0625578347293283E-2</v>
      </c>
      <c r="E5">
        <v>1</v>
      </c>
      <c r="F5" s="1">
        <v>-0.26584506287128068</v>
      </c>
      <c r="G5" s="1">
        <v>-0.21289912575073955</v>
      </c>
      <c r="H5" s="1">
        <v>-0.24650460146217468</v>
      </c>
      <c r="I5" s="1">
        <v>0.24942806459234318</v>
      </c>
      <c r="J5" s="1">
        <v>0.3356655675316767</v>
      </c>
      <c r="K5" s="1">
        <v>-3.2803234177440847E-2</v>
      </c>
      <c r="L5" s="1">
        <v>-0.16660728114252926</v>
      </c>
      <c r="M5" s="1">
        <v>0.19192040858956347</v>
      </c>
      <c r="N5" s="1">
        <v>2.9116602166020258E-2</v>
      </c>
      <c r="O5" s="1">
        <v>-6.1920922206383823E-2</v>
      </c>
    </row>
    <row r="6" spans="1:15" x14ac:dyDescent="0.55000000000000004">
      <c r="A6" s="2" t="s">
        <v>4</v>
      </c>
      <c r="B6" s="1">
        <v>0.4451744161663333</v>
      </c>
      <c r="C6" s="1">
        <v>-0.13877327639563733</v>
      </c>
      <c r="D6" s="1">
        <v>0.36033553825583414</v>
      </c>
      <c r="E6" s="1">
        <v>-0.26584506287128068</v>
      </c>
      <c r="F6">
        <v>1</v>
      </c>
      <c r="G6" s="1">
        <v>6.6167684160224532E-2</v>
      </c>
      <c r="H6" s="1">
        <v>6.8318112496115913E-2</v>
      </c>
      <c r="I6" s="1">
        <v>-9.0799923952874784E-3</v>
      </c>
      <c r="J6" s="1">
        <v>-0.4899789146424478</v>
      </c>
      <c r="K6" s="1">
        <v>0.30948367800533561</v>
      </c>
      <c r="L6" s="1">
        <v>0.29415177112790825</v>
      </c>
      <c r="M6" s="1">
        <v>0.20843606858283306</v>
      </c>
      <c r="N6" s="1">
        <v>0.2252567555586997</v>
      </c>
      <c r="O6" s="1">
        <v>0.30008750259123107</v>
      </c>
    </row>
    <row r="7" spans="1:15" x14ac:dyDescent="0.55000000000000004">
      <c r="A7" s="2" t="s">
        <v>5</v>
      </c>
      <c r="B7" s="1">
        <v>0.14785189547272956</v>
      </c>
      <c r="C7" s="1">
        <v>0.3303722061099798</v>
      </c>
      <c r="D7" s="1">
        <v>0.10151036409539631</v>
      </c>
      <c r="E7" s="1">
        <v>-0.21289912575073955</v>
      </c>
      <c r="F7" s="1">
        <v>6.6167684160224532E-2</v>
      </c>
      <c r="G7">
        <v>1</v>
      </c>
      <c r="H7" s="1">
        <v>0.32665678060695974</v>
      </c>
      <c r="I7" s="1">
        <v>-0.30547153644336544</v>
      </c>
      <c r="J7" s="1">
        <v>-4.4972764595331664E-2</v>
      </c>
      <c r="K7" s="1">
        <v>0.15942880513632693</v>
      </c>
      <c r="L7" s="1">
        <v>0.20712179012765239</v>
      </c>
      <c r="M7" s="1">
        <v>-0.25465096215997457</v>
      </c>
      <c r="N7" s="1">
        <v>-0.23817335182996582</v>
      </c>
      <c r="O7" s="1">
        <v>-3.427462787657861E-2</v>
      </c>
    </row>
    <row r="8" spans="1:15" x14ac:dyDescent="0.55000000000000004">
      <c r="A8" s="2" t="s">
        <v>6</v>
      </c>
      <c r="B8" s="1">
        <v>-1.9155376018016458E-2</v>
      </c>
      <c r="C8" s="1">
        <v>0.109900101578588</v>
      </c>
      <c r="D8" s="1">
        <v>-0.10778912187171495</v>
      </c>
      <c r="E8" s="1">
        <v>-0.24650460146217468</v>
      </c>
      <c r="F8" s="1">
        <v>6.8318112496115913E-2</v>
      </c>
      <c r="G8" s="1">
        <v>0.32665678060695974</v>
      </c>
      <c r="H8">
        <v>1</v>
      </c>
      <c r="I8" s="1">
        <v>-0.45582498818662548</v>
      </c>
      <c r="J8" s="1">
        <v>-9.9701284320569419E-2</v>
      </c>
      <c r="K8" s="1">
        <v>2.7261467975372159E-2</v>
      </c>
      <c r="L8" s="1">
        <v>-0.13386319625397619</v>
      </c>
      <c r="M8" s="1">
        <v>-0.2692854563204739</v>
      </c>
      <c r="N8" s="1">
        <v>-8.0846421624576059E-2</v>
      </c>
      <c r="O8" s="1">
        <v>-0.20775542119997722</v>
      </c>
    </row>
    <row r="9" spans="1:15" x14ac:dyDescent="0.55000000000000004">
      <c r="A9" s="2" t="s">
        <v>7</v>
      </c>
      <c r="B9" s="1">
        <v>7.9420071217298355E-2</v>
      </c>
      <c r="C9" s="1">
        <v>-6.5656753768958659E-2</v>
      </c>
      <c r="D9" s="1">
        <v>9.6769288710734699E-3</v>
      </c>
      <c r="E9" s="1">
        <v>0.24942806459234318</v>
      </c>
      <c r="F9" s="1">
        <v>-9.0799923952874784E-3</v>
      </c>
      <c r="G9" s="1">
        <v>-0.30547153644336544</v>
      </c>
      <c r="H9" s="1">
        <v>-0.45582498818662548</v>
      </c>
      <c r="I9">
        <v>1</v>
      </c>
      <c r="J9" s="1">
        <v>3.3740007806324204E-2</v>
      </c>
      <c r="K9" s="1">
        <v>0.10174878624988912</v>
      </c>
      <c r="L9" s="1">
        <v>0.18047574032933159</v>
      </c>
      <c r="M9" s="1">
        <v>0.44404792316853997</v>
      </c>
      <c r="N9" s="1">
        <v>0.16893662349285787</v>
      </c>
      <c r="O9" s="1">
        <v>0.228531260392066</v>
      </c>
    </row>
    <row r="10" spans="1:15" x14ac:dyDescent="0.55000000000000004">
      <c r="A10" s="2" t="s">
        <v>8</v>
      </c>
      <c r="B10" s="1">
        <v>-0.36260571518981177</v>
      </c>
      <c r="C10" s="1">
        <v>-5.279008948666751E-2</v>
      </c>
      <c r="D10" s="1">
        <v>-0.28277372093067454</v>
      </c>
      <c r="E10" s="1">
        <v>0.3356655675316767</v>
      </c>
      <c r="F10" s="1">
        <v>-0.4899789146424478</v>
      </c>
      <c r="G10" s="1">
        <v>-4.4972764595331664E-2</v>
      </c>
      <c r="H10" s="1">
        <v>-9.9701284320569419E-2</v>
      </c>
      <c r="I10" s="1">
        <v>3.3740007806324204E-2</v>
      </c>
      <c r="J10">
        <v>1</v>
      </c>
      <c r="K10" s="1">
        <v>-0.20965932340427179</v>
      </c>
      <c r="L10" s="1">
        <v>-0.41203573309313041</v>
      </c>
      <c r="M10" s="1">
        <v>-0.18889893098443356</v>
      </c>
      <c r="N10" s="1">
        <v>-9.8283382519500098E-2</v>
      </c>
      <c r="O10" s="1">
        <v>-0.27168913615956841</v>
      </c>
    </row>
    <row r="11" spans="1:15" x14ac:dyDescent="0.55000000000000004">
      <c r="A11" s="2" t="s">
        <v>9</v>
      </c>
      <c r="B11" s="1">
        <v>0.15502618755195496</v>
      </c>
      <c r="C11" s="1">
        <v>0.1105621029805989</v>
      </c>
      <c r="D11" s="1">
        <v>0.1465760425416536</v>
      </c>
      <c r="E11" s="1">
        <v>-3.2803234177440847E-2</v>
      </c>
      <c r="F11" s="1">
        <v>0.30948367800533561</v>
      </c>
      <c r="G11" s="1">
        <v>0.15942880513632693</v>
      </c>
      <c r="H11" s="1">
        <v>2.7261467975372159E-2</v>
      </c>
      <c r="I11" s="1">
        <v>0.10174878624988912</v>
      </c>
      <c r="J11" s="1">
        <v>-0.20965932340427179</v>
      </c>
      <c r="K11">
        <v>1</v>
      </c>
      <c r="L11" s="1">
        <v>0.23297478075745767</v>
      </c>
      <c r="M11" s="1">
        <v>0.17678531658206414</v>
      </c>
      <c r="N11" s="1">
        <v>7.1095629957514381E-2</v>
      </c>
      <c r="O11" s="1">
        <v>0.19006968228867008</v>
      </c>
    </row>
    <row r="12" spans="1:15" x14ac:dyDescent="0.55000000000000004">
      <c r="A12" s="2" t="s">
        <v>10</v>
      </c>
      <c r="B12" s="1">
        <v>0.28259112474288584</v>
      </c>
      <c r="C12" s="1">
        <v>0.22229024738735953</v>
      </c>
      <c r="D12" s="1">
        <v>0.2259648354052867</v>
      </c>
      <c r="E12" s="1">
        <v>-0.16660728114252926</v>
      </c>
      <c r="F12" s="1">
        <v>0.29415177112790825</v>
      </c>
      <c r="G12" s="1">
        <v>0.20712179012765239</v>
      </c>
      <c r="H12" s="1">
        <v>-0.13386319625397619</v>
      </c>
      <c r="I12" s="1">
        <v>0.18047574032933159</v>
      </c>
      <c r="J12" s="1">
        <v>-0.41203573309313041</v>
      </c>
      <c r="K12" s="1">
        <v>0.23297478075745767</v>
      </c>
      <c r="L12">
        <v>1</v>
      </c>
      <c r="M12" s="1">
        <v>0.16558951408535477</v>
      </c>
      <c r="N12" s="1">
        <v>-0.11455535338141297</v>
      </c>
      <c r="O12" s="1">
        <v>0.2083743581097863</v>
      </c>
    </row>
    <row r="13" spans="1:15" x14ac:dyDescent="0.55000000000000004">
      <c r="A13" s="2" t="s">
        <v>11</v>
      </c>
      <c r="B13" s="1">
        <v>5.5598195400412338E-2</v>
      </c>
      <c r="C13" s="1">
        <v>-0.24546731153200543</v>
      </c>
      <c r="D13" s="1">
        <v>0.17663087161462393</v>
      </c>
      <c r="E13" s="1">
        <v>0.19192040858956347</v>
      </c>
      <c r="F13" s="1">
        <v>0.20843606858283306</v>
      </c>
      <c r="G13" s="1">
        <v>-0.25465096215997457</v>
      </c>
      <c r="H13" s="1">
        <v>-0.2692854563204739</v>
      </c>
      <c r="I13" s="1">
        <v>0.44404792316853997</v>
      </c>
      <c r="J13" s="1">
        <v>-0.18889893098443356</v>
      </c>
      <c r="K13" s="1">
        <v>0.17678531658206414</v>
      </c>
      <c r="L13" s="1">
        <v>0.16558951408535477</v>
      </c>
      <c r="M13">
        <v>1</v>
      </c>
      <c r="N13" s="1">
        <v>0.21247268852867909</v>
      </c>
      <c r="O13" s="1">
        <v>5.6903122451613594E-2</v>
      </c>
    </row>
    <row r="14" spans="1:15" x14ac:dyDescent="0.55000000000000004">
      <c r="A14" s="2" t="s">
        <v>12</v>
      </c>
      <c r="B14" s="1">
        <v>0.36110181162183819</v>
      </c>
      <c r="C14" s="1">
        <v>-0.21301979480807848</v>
      </c>
      <c r="D14" s="1">
        <v>5.6013422619547171E-2</v>
      </c>
      <c r="E14" s="1">
        <v>2.9116602166020258E-2</v>
      </c>
      <c r="F14" s="1">
        <v>0.2252567555586997</v>
      </c>
      <c r="G14" s="1">
        <v>-0.23817335182996582</v>
      </c>
      <c r="H14" s="1">
        <v>-8.0846421624576059E-2</v>
      </c>
      <c r="I14" s="1">
        <v>0.16893662349285787</v>
      </c>
      <c r="J14" s="1">
        <v>-9.8283382519500098E-2</v>
      </c>
      <c r="K14" s="1">
        <v>7.1095629957514381E-2</v>
      </c>
      <c r="L14" s="1">
        <v>-0.11455535338141297</v>
      </c>
      <c r="M14" s="1">
        <v>0.21247268852867909</v>
      </c>
      <c r="N14">
        <v>1</v>
      </c>
      <c r="O14" s="1">
        <v>0.51106852078805631</v>
      </c>
    </row>
    <row r="15" spans="1:15" x14ac:dyDescent="0.55000000000000004">
      <c r="A15" s="2" t="s">
        <v>13</v>
      </c>
      <c r="B15" s="1">
        <v>0.46691001175741076</v>
      </c>
      <c r="C15" s="1">
        <v>6.282537058266395E-2</v>
      </c>
      <c r="D15" s="1">
        <v>0.32479790182816914</v>
      </c>
      <c r="E15" s="1">
        <v>-6.1920922206383823E-2</v>
      </c>
      <c r="F15" s="1">
        <v>0.30008750259123107</v>
      </c>
      <c r="G15" s="1">
        <v>-3.427462787657861E-2</v>
      </c>
      <c r="H15" s="1">
        <v>-0.20775542119997722</v>
      </c>
      <c r="I15" s="1">
        <v>0.228531260392066</v>
      </c>
      <c r="J15" s="1">
        <v>-0.27168913615956841</v>
      </c>
      <c r="K15" s="1">
        <v>0.19006968228867008</v>
      </c>
      <c r="L15" s="1">
        <v>0.2083743581097863</v>
      </c>
      <c r="M15" s="1">
        <v>5.6903122451613594E-2</v>
      </c>
      <c r="N15" s="1">
        <v>0.51106852078805631</v>
      </c>
      <c r="O15">
        <v>1</v>
      </c>
    </row>
  </sheetData>
  <conditionalFormatting sqref="B2:O1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Kandinsky Pompidou</vt:lpstr>
      <vt:lpstr>Kandinsky Albertina</vt:lpstr>
      <vt:lpstr>Klee Red</vt:lpstr>
      <vt:lpstr>Klee Yellow</vt:lpstr>
      <vt:lpstr>Mortensen Orange</vt:lpstr>
      <vt:lpstr>Mortensen Pink</vt:lpstr>
      <vt:lpstr>Miro</vt:lpstr>
      <vt:lpstr>Winter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Federico Berton</cp:lastModifiedBy>
  <dcterms:created xsi:type="dcterms:W3CDTF">2022-01-21T16:41:56Z</dcterms:created>
  <dcterms:modified xsi:type="dcterms:W3CDTF">2023-09-10T10:16:52Z</dcterms:modified>
</cp:coreProperties>
</file>