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\bertybots\OracRTD\"/>
    </mc:Choice>
  </mc:AlternateContent>
  <xr:revisionPtr revIDLastSave="0" documentId="8_{66B164A2-83AF-4C40-970E-FF2CB257A358}" xr6:coauthVersionLast="45" xr6:coauthVersionMax="45" xr10:uidLastSave="{00000000-0000-0000-0000-000000000000}"/>
  <bookViews>
    <workbookView xWindow="0" yWindow="0" windowWidth="11760" windowHeight="21000" xr2:uid="{CEC251A4-B6D6-4822-AE4A-E10DC76190B5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 a="1"/>
  <c r="D3" i="1" s="1"/>
  <c r="C3" i="1"/>
  <c r="C1" i="1" a="1"/>
  <c r="C1" i="1" s="1"/>
  <c r="A34" i="1" l="1"/>
  <c r="B34" i="1" s="1"/>
  <c r="A33" i="1"/>
  <c r="B33" i="1" s="1"/>
  <c r="A35" i="1" l="1"/>
  <c r="A36" i="1" l="1"/>
  <c r="B35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D33" i="1" a="1"/>
  <c r="F2" i="1" a="1"/>
  <c r="D33" i="1" l="1"/>
  <c r="B36" i="1"/>
  <c r="A37" i="1"/>
  <c r="C34" i="1"/>
  <c r="A4" i="1"/>
  <c r="A5" i="1" s="1"/>
  <c r="B3" i="1"/>
  <c r="D34" i="1" a="1"/>
  <c r="D1" i="1" a="1"/>
  <c r="F2" i="1"/>
  <c r="F3" i="1" a="1"/>
  <c r="D34" i="1" l="1"/>
  <c r="C35" i="1"/>
  <c r="A38" i="1"/>
  <c r="B37" i="1"/>
  <c r="F3" i="1"/>
  <c r="F16" i="1"/>
  <c r="G25" i="1"/>
  <c r="F29" i="1"/>
  <c r="F25" i="1"/>
  <c r="F22" i="1"/>
  <c r="F8" i="1"/>
  <c r="G5" i="1"/>
  <c r="G7" i="1"/>
  <c r="F9" i="1"/>
  <c r="G4" i="1"/>
  <c r="G31" i="1"/>
  <c r="F18" i="1"/>
  <c r="F14" i="1"/>
  <c r="G3" i="1"/>
  <c r="G29" i="1"/>
  <c r="G9" i="1"/>
  <c r="G22" i="1"/>
  <c r="F32" i="1"/>
  <c r="G15" i="1"/>
  <c r="G28" i="1"/>
  <c r="G8" i="1"/>
  <c r="G21" i="1"/>
  <c r="G6" i="1"/>
  <c r="G27" i="1"/>
  <c r="F19" i="1"/>
  <c r="G20" i="1"/>
  <c r="F17" i="1"/>
  <c r="F23" i="1"/>
  <c r="F15" i="1"/>
  <c r="F28" i="1"/>
  <c r="F20" i="1"/>
  <c r="G11" i="1"/>
  <c r="G19" i="1"/>
  <c r="F21" i="1"/>
  <c r="F12" i="1"/>
  <c r="G17" i="1"/>
  <c r="F27" i="1"/>
  <c r="G23" i="1"/>
  <c r="F30" i="1"/>
  <c r="G16" i="1"/>
  <c r="F26" i="1"/>
  <c r="G12" i="1"/>
  <c r="F6" i="1"/>
  <c r="G24" i="1"/>
  <c r="F24" i="1"/>
  <c r="F7" i="1"/>
  <c r="G14" i="1"/>
  <c r="G18" i="1"/>
  <c r="F31" i="1"/>
  <c r="F10" i="1"/>
  <c r="G26" i="1"/>
  <c r="G10" i="1"/>
  <c r="F5" i="1"/>
  <c r="F11" i="1"/>
  <c r="F4" i="1"/>
  <c r="G30" i="1"/>
  <c r="G13" i="1"/>
  <c r="G32" i="1"/>
  <c r="F13" i="1"/>
  <c r="B5" i="1"/>
  <c r="A6" i="1"/>
  <c r="B4" i="1"/>
  <c r="D35" i="1" a="1"/>
  <c r="D5" i="1" a="1"/>
  <c r="D4" i="1" a="1"/>
  <c r="D35" i="1" l="1"/>
  <c r="B38" i="1"/>
  <c r="A39" i="1"/>
  <c r="C36" i="1"/>
  <c r="D4" i="1"/>
  <c r="D5" i="1"/>
  <c r="A7" i="1"/>
  <c r="B6" i="1"/>
  <c r="D36" i="1" a="1"/>
  <c r="D6" i="1" a="1"/>
  <c r="D1" i="1"/>
  <c r="D36" i="1" l="1"/>
  <c r="A40" i="1"/>
  <c r="B39" i="1"/>
  <c r="C37" i="1"/>
  <c r="D6" i="1"/>
  <c r="A8" i="1"/>
  <c r="B7" i="1"/>
  <c r="D37" i="1" a="1"/>
  <c r="D7" i="1" a="1"/>
  <c r="D37" i="1" l="1"/>
  <c r="C38" i="1"/>
  <c r="A41" i="1"/>
  <c r="B40" i="1"/>
  <c r="D7" i="1"/>
  <c r="A9" i="1"/>
  <c r="B8" i="1"/>
  <c r="D38" i="1" a="1"/>
  <c r="D8" i="1" a="1"/>
  <c r="D38" i="1" l="1"/>
  <c r="C39" i="1"/>
  <c r="A42" i="1"/>
  <c r="B41" i="1"/>
  <c r="D8" i="1"/>
  <c r="A10" i="1"/>
  <c r="B9" i="1"/>
  <c r="D39" i="1" a="1"/>
  <c r="D9" i="1" a="1"/>
  <c r="D39" i="1" l="1"/>
  <c r="A43" i="1"/>
  <c r="B42" i="1"/>
  <c r="C40" i="1"/>
  <c r="D9" i="1"/>
  <c r="B10" i="1"/>
  <c r="A11" i="1"/>
  <c r="D40" i="1" a="1"/>
  <c r="D10" i="1" a="1"/>
  <c r="D40" i="1" l="1"/>
  <c r="C41" i="1"/>
  <c r="B43" i="1"/>
  <c r="A44" i="1"/>
  <c r="D10" i="1"/>
  <c r="A12" i="1"/>
  <c r="B11" i="1"/>
  <c r="D41" i="1" a="1"/>
  <c r="D11" i="1" a="1"/>
  <c r="D41" i="1" l="1"/>
  <c r="A45" i="1"/>
  <c r="B44" i="1"/>
  <c r="C42" i="1"/>
  <c r="D11" i="1"/>
  <c r="B12" i="1"/>
  <c r="A13" i="1"/>
  <c r="D42" i="1" a="1"/>
  <c r="D12" i="1" a="1"/>
  <c r="D42" i="1" l="1"/>
  <c r="C43" i="1"/>
  <c r="B45" i="1"/>
  <c r="A46" i="1"/>
  <c r="D12" i="1"/>
  <c r="A14" i="1"/>
  <c r="B13" i="1"/>
  <c r="D43" i="1" a="1"/>
  <c r="D13" i="1" a="1"/>
  <c r="D43" i="1" l="1"/>
  <c r="B46" i="1"/>
  <c r="A47" i="1"/>
  <c r="C44" i="1"/>
  <c r="D13" i="1"/>
  <c r="A15" i="1"/>
  <c r="B14" i="1"/>
  <c r="D44" i="1" a="1"/>
  <c r="D14" i="1" a="1"/>
  <c r="D44" i="1" l="1"/>
  <c r="A48" i="1"/>
  <c r="B47" i="1"/>
  <c r="C45" i="1"/>
  <c r="D14" i="1"/>
  <c r="B15" i="1"/>
  <c r="A16" i="1"/>
  <c r="D45" i="1" a="1"/>
  <c r="D15" i="1" a="1"/>
  <c r="D45" i="1" l="1"/>
  <c r="C46" i="1"/>
  <c r="A49" i="1"/>
  <c r="B48" i="1"/>
  <c r="D15" i="1"/>
  <c r="A17" i="1"/>
  <c r="B16" i="1"/>
  <c r="D46" i="1" a="1"/>
  <c r="D16" i="1" a="1"/>
  <c r="D46" i="1" l="1"/>
  <c r="A50" i="1"/>
  <c r="B49" i="1"/>
  <c r="C47" i="1"/>
  <c r="D16" i="1"/>
  <c r="B17" i="1"/>
  <c r="A18" i="1"/>
  <c r="D47" i="1" a="1"/>
  <c r="D17" i="1" a="1"/>
  <c r="D47" i="1" l="1"/>
  <c r="C48" i="1"/>
  <c r="B50" i="1"/>
  <c r="A51" i="1"/>
  <c r="D17" i="1"/>
  <c r="A19" i="1"/>
  <c r="B18" i="1"/>
  <c r="D48" i="1" a="1"/>
  <c r="D18" i="1" a="1"/>
  <c r="D48" i="1" l="1"/>
  <c r="A52" i="1"/>
  <c r="B51" i="1"/>
  <c r="C49" i="1"/>
  <c r="D18" i="1"/>
  <c r="A20" i="1"/>
  <c r="B19" i="1"/>
  <c r="D49" i="1" a="1"/>
  <c r="D19" i="1" a="1"/>
  <c r="D49" i="1" l="1"/>
  <c r="C50" i="1"/>
  <c r="B52" i="1"/>
  <c r="A53" i="1"/>
  <c r="D19" i="1"/>
  <c r="A21" i="1"/>
  <c r="B20" i="1"/>
  <c r="D50" i="1" a="1"/>
  <c r="D20" i="1" a="1"/>
  <c r="D50" i="1" l="1"/>
  <c r="A54" i="1"/>
  <c r="B53" i="1"/>
  <c r="C51" i="1"/>
  <c r="D20" i="1"/>
  <c r="A22" i="1"/>
  <c r="B21" i="1"/>
  <c r="D51" i="1" a="1"/>
  <c r="D21" i="1" a="1"/>
  <c r="D51" i="1" l="1"/>
  <c r="C52" i="1"/>
  <c r="A55" i="1"/>
  <c r="B54" i="1"/>
  <c r="D21" i="1"/>
  <c r="B22" i="1"/>
  <c r="A23" i="1"/>
  <c r="D52" i="1" a="1"/>
  <c r="D22" i="1" a="1"/>
  <c r="D52" i="1" l="1"/>
  <c r="B55" i="1"/>
  <c r="A56" i="1"/>
  <c r="C53" i="1"/>
  <c r="D22" i="1"/>
  <c r="A24" i="1"/>
  <c r="B23" i="1"/>
  <c r="D53" i="1" a="1"/>
  <c r="D23" i="1" a="1"/>
  <c r="D53" i="1" l="1"/>
  <c r="C54" i="1"/>
  <c r="A57" i="1"/>
  <c r="B56" i="1"/>
  <c r="D23" i="1"/>
  <c r="B24" i="1"/>
  <c r="A25" i="1"/>
  <c r="D54" i="1" a="1"/>
  <c r="D24" i="1" a="1"/>
  <c r="D54" i="1" l="1"/>
  <c r="B57" i="1"/>
  <c r="A58" i="1"/>
  <c r="C55" i="1"/>
  <c r="D24" i="1"/>
  <c r="A26" i="1"/>
  <c r="B25" i="1"/>
  <c r="D55" i="1" a="1"/>
  <c r="D25" i="1" a="1"/>
  <c r="D55" i="1" l="1"/>
  <c r="A59" i="1"/>
  <c r="B58" i="1"/>
  <c r="C56" i="1"/>
  <c r="D25" i="1"/>
  <c r="A27" i="1"/>
  <c r="B26" i="1"/>
  <c r="D56" i="1" a="1"/>
  <c r="D26" i="1" a="1"/>
  <c r="D56" i="1" l="1"/>
  <c r="C57" i="1"/>
  <c r="A60" i="1"/>
  <c r="B59" i="1"/>
  <c r="D26" i="1"/>
  <c r="B27" i="1"/>
  <c r="A28" i="1"/>
  <c r="D57" i="1" a="1"/>
  <c r="D27" i="1" a="1"/>
  <c r="D57" i="1" l="1"/>
  <c r="B60" i="1"/>
  <c r="A61" i="1"/>
  <c r="C58" i="1"/>
  <c r="D27" i="1"/>
  <c r="A29" i="1"/>
  <c r="B28" i="1"/>
  <c r="D58" i="1" a="1"/>
  <c r="D28" i="1" a="1"/>
  <c r="D58" i="1" l="1"/>
  <c r="C59" i="1"/>
  <c r="A62" i="1"/>
  <c r="B61" i="1"/>
  <c r="D28" i="1"/>
  <c r="B29" i="1"/>
  <c r="A30" i="1"/>
  <c r="D59" i="1" a="1"/>
  <c r="D29" i="1" a="1"/>
  <c r="D59" i="1" l="1"/>
  <c r="B62" i="1"/>
  <c r="A63" i="1"/>
  <c r="C60" i="1"/>
  <c r="D29" i="1"/>
  <c r="A31" i="1"/>
  <c r="B30" i="1"/>
  <c r="D60" i="1" a="1"/>
  <c r="D30" i="1" a="1"/>
  <c r="D60" i="1" l="1"/>
  <c r="C61" i="1"/>
  <c r="A64" i="1"/>
  <c r="B63" i="1"/>
  <c r="D30" i="1"/>
  <c r="A32" i="1"/>
  <c r="B31" i="1"/>
  <c r="D61" i="1" a="1"/>
  <c r="D31" i="1" a="1"/>
  <c r="D61" i="1" l="1"/>
  <c r="A65" i="1"/>
  <c r="B64" i="1"/>
  <c r="C62" i="1"/>
  <c r="D31" i="1"/>
  <c r="B32" i="1"/>
  <c r="D62" i="1" a="1"/>
  <c r="D32" i="1" a="1"/>
  <c r="D62" i="1" l="1"/>
  <c r="C63" i="1"/>
  <c r="B65" i="1"/>
  <c r="A66" i="1"/>
  <c r="D32" i="1"/>
  <c r="D63" i="1" a="1"/>
  <c r="D63" i="1" l="1"/>
  <c r="A67" i="1"/>
  <c r="B66" i="1"/>
  <c r="C64" i="1"/>
  <c r="D64" i="1" a="1"/>
  <c r="D64" i="1" l="1"/>
  <c r="C65" i="1"/>
  <c r="B67" i="1"/>
  <c r="A68" i="1"/>
  <c r="D65" i="1" a="1"/>
  <c r="D65" i="1" l="1"/>
  <c r="A69" i="1"/>
  <c r="B68" i="1"/>
  <c r="C66" i="1"/>
  <c r="D66" i="1" a="1"/>
  <c r="D66" i="1" l="1"/>
  <c r="C67" i="1"/>
  <c r="A70" i="1"/>
  <c r="B69" i="1"/>
  <c r="D67" i="1" a="1"/>
  <c r="D67" i="1" l="1"/>
  <c r="A71" i="1"/>
  <c r="B70" i="1"/>
  <c r="C68" i="1"/>
  <c r="D68" i="1" a="1"/>
  <c r="D68" i="1" l="1"/>
  <c r="C69" i="1"/>
  <c r="A72" i="1"/>
  <c r="B71" i="1"/>
  <c r="D69" i="1" a="1"/>
  <c r="D69" i="1" l="1"/>
  <c r="A73" i="1"/>
  <c r="B72" i="1"/>
  <c r="C70" i="1"/>
  <c r="D70" i="1" a="1"/>
  <c r="D70" i="1" l="1"/>
  <c r="C71" i="1"/>
  <c r="A74" i="1"/>
  <c r="B73" i="1"/>
  <c r="D71" i="1" a="1"/>
  <c r="D71" i="1" l="1"/>
  <c r="B74" i="1"/>
  <c r="A75" i="1"/>
  <c r="C72" i="1"/>
  <c r="D72" i="1" a="1"/>
  <c r="D72" i="1" l="1"/>
  <c r="C73" i="1"/>
  <c r="A76" i="1"/>
  <c r="B75" i="1"/>
  <c r="D73" i="1" a="1"/>
  <c r="D73" i="1" l="1"/>
  <c r="B76" i="1"/>
  <c r="A77" i="1"/>
  <c r="C74" i="1"/>
  <c r="D74" i="1" a="1"/>
  <c r="D74" i="1" l="1"/>
  <c r="C75" i="1"/>
  <c r="A78" i="1"/>
  <c r="B77" i="1"/>
  <c r="D75" i="1" a="1"/>
  <c r="D75" i="1" l="1"/>
  <c r="A79" i="1"/>
  <c r="B78" i="1"/>
  <c r="C76" i="1"/>
  <c r="D76" i="1" a="1"/>
  <c r="D76" i="1" l="1"/>
  <c r="C77" i="1"/>
  <c r="B79" i="1"/>
  <c r="A80" i="1"/>
  <c r="D77" i="1" a="1"/>
  <c r="D77" i="1" l="1"/>
  <c r="A81" i="1"/>
  <c r="B80" i="1"/>
  <c r="C78" i="1"/>
  <c r="D78" i="1" a="1"/>
  <c r="D78" i="1" l="1"/>
  <c r="C79" i="1"/>
  <c r="A82" i="1"/>
  <c r="B81" i="1"/>
  <c r="D79" i="1" a="1"/>
  <c r="D79" i="1" l="1"/>
  <c r="B82" i="1"/>
  <c r="A83" i="1"/>
  <c r="C80" i="1"/>
  <c r="D80" i="1" a="1"/>
  <c r="D80" i="1" l="1"/>
  <c r="C81" i="1"/>
  <c r="A84" i="1"/>
  <c r="B83" i="1"/>
  <c r="D81" i="1" a="1"/>
  <c r="D81" i="1" l="1"/>
  <c r="A85" i="1"/>
  <c r="B84" i="1"/>
  <c r="C82" i="1"/>
  <c r="D82" i="1" a="1"/>
  <c r="D82" i="1" l="1"/>
  <c r="C83" i="1"/>
  <c r="B85" i="1"/>
  <c r="A86" i="1"/>
  <c r="D83" i="1" a="1"/>
  <c r="D83" i="1" l="1"/>
  <c r="A87" i="1"/>
  <c r="B86" i="1"/>
  <c r="C84" i="1"/>
  <c r="D84" i="1" a="1"/>
  <c r="D84" i="1" l="1"/>
  <c r="C85" i="1"/>
  <c r="A88" i="1"/>
  <c r="B87" i="1"/>
  <c r="D85" i="1" a="1"/>
  <c r="D85" i="1" l="1"/>
  <c r="B88" i="1"/>
  <c r="A89" i="1"/>
  <c r="C86" i="1"/>
  <c r="D86" i="1" a="1"/>
  <c r="D86" i="1" l="1"/>
  <c r="C87" i="1"/>
  <c r="A90" i="1"/>
  <c r="B89" i="1"/>
  <c r="D87" i="1" a="1"/>
  <c r="D87" i="1" l="1"/>
  <c r="A91" i="1"/>
  <c r="B90" i="1"/>
  <c r="C88" i="1"/>
  <c r="D88" i="1" a="1"/>
  <c r="D88" i="1" l="1"/>
  <c r="C89" i="1"/>
  <c r="B91" i="1"/>
  <c r="A92" i="1"/>
  <c r="D89" i="1" a="1"/>
  <c r="D89" i="1" l="1"/>
  <c r="A93" i="1"/>
  <c r="B92" i="1"/>
  <c r="C90" i="1"/>
  <c r="D90" i="1" a="1"/>
  <c r="D90" i="1" l="1"/>
  <c r="C91" i="1"/>
  <c r="A94" i="1"/>
  <c r="B93" i="1"/>
  <c r="D91" i="1" a="1"/>
  <c r="D91" i="1" l="1"/>
  <c r="B94" i="1"/>
  <c r="A95" i="1"/>
  <c r="C92" i="1"/>
  <c r="D92" i="1" a="1"/>
  <c r="D92" i="1" l="1"/>
  <c r="C93" i="1"/>
  <c r="A96" i="1"/>
  <c r="B95" i="1"/>
  <c r="D93" i="1" a="1"/>
  <c r="D93" i="1" l="1"/>
  <c r="A97" i="1"/>
  <c r="B96" i="1"/>
  <c r="C94" i="1"/>
  <c r="D94" i="1" a="1"/>
  <c r="D94" i="1" l="1"/>
  <c r="C95" i="1"/>
  <c r="B97" i="1"/>
  <c r="A98" i="1"/>
  <c r="D95" i="1" a="1"/>
  <c r="D95" i="1" l="1"/>
  <c r="A99" i="1"/>
  <c r="B98" i="1"/>
  <c r="C96" i="1"/>
  <c r="D96" i="1" a="1"/>
  <c r="D96" i="1" l="1"/>
  <c r="C97" i="1"/>
  <c r="A100" i="1"/>
  <c r="B99" i="1"/>
  <c r="D97" i="1" a="1"/>
  <c r="D97" i="1" l="1"/>
  <c r="B100" i="1"/>
  <c r="A101" i="1"/>
  <c r="C98" i="1"/>
  <c r="D98" i="1" a="1"/>
  <c r="D98" i="1" l="1"/>
  <c r="C99" i="1"/>
  <c r="B101" i="1"/>
  <c r="A102" i="1"/>
  <c r="D99" i="1" a="1"/>
  <c r="D99" i="1" l="1"/>
  <c r="A103" i="1"/>
  <c r="B102" i="1"/>
  <c r="C100" i="1"/>
  <c r="D100" i="1" a="1"/>
  <c r="D100" i="1" l="1"/>
  <c r="C101" i="1"/>
  <c r="A104" i="1"/>
  <c r="B103" i="1"/>
  <c r="D101" i="1" a="1"/>
  <c r="D101" i="1" l="1"/>
  <c r="A105" i="1"/>
  <c r="B104" i="1"/>
  <c r="C102" i="1"/>
  <c r="D102" i="1" a="1"/>
  <c r="D102" i="1" l="1"/>
  <c r="C103" i="1"/>
  <c r="A106" i="1"/>
  <c r="B105" i="1"/>
  <c r="D103" i="1" a="1"/>
  <c r="D103" i="1" l="1"/>
  <c r="B106" i="1"/>
  <c r="A107" i="1"/>
  <c r="C104" i="1"/>
  <c r="D104" i="1" a="1"/>
  <c r="D104" i="1" l="1"/>
  <c r="C105" i="1"/>
  <c r="A108" i="1"/>
  <c r="B107" i="1"/>
  <c r="D105" i="1" a="1"/>
  <c r="D105" i="1" l="1"/>
  <c r="A109" i="1"/>
  <c r="B108" i="1"/>
  <c r="C106" i="1"/>
  <c r="D106" i="1" a="1"/>
  <c r="D106" i="1" l="1"/>
  <c r="C107" i="1"/>
  <c r="A110" i="1"/>
  <c r="B109" i="1"/>
  <c r="D107" i="1" a="1"/>
  <c r="D107" i="1" l="1"/>
  <c r="A111" i="1"/>
  <c r="B110" i="1"/>
  <c r="C108" i="1"/>
  <c r="D108" i="1" a="1"/>
  <c r="D108" i="1" l="1"/>
  <c r="C109" i="1"/>
  <c r="B111" i="1"/>
  <c r="A112" i="1"/>
  <c r="D109" i="1" a="1"/>
  <c r="D109" i="1" l="1"/>
  <c r="B112" i="1"/>
  <c r="A113" i="1"/>
  <c r="C110" i="1"/>
  <c r="D110" i="1" a="1"/>
  <c r="D110" i="1" l="1"/>
  <c r="C111" i="1"/>
  <c r="A114" i="1"/>
  <c r="B113" i="1"/>
  <c r="D111" i="1" a="1"/>
  <c r="D111" i="1" l="1"/>
  <c r="A115" i="1"/>
  <c r="B114" i="1"/>
  <c r="C112" i="1"/>
  <c r="D112" i="1" a="1"/>
  <c r="D112" i="1" l="1"/>
  <c r="C113" i="1"/>
  <c r="A116" i="1"/>
  <c r="B115" i="1"/>
  <c r="D113" i="1" a="1"/>
  <c r="D113" i="1" l="1"/>
  <c r="A117" i="1"/>
  <c r="B116" i="1"/>
  <c r="C114" i="1"/>
  <c r="D114" i="1" a="1"/>
  <c r="D114" i="1" l="1"/>
  <c r="C115" i="1"/>
  <c r="A118" i="1"/>
  <c r="B117" i="1"/>
  <c r="D115" i="1" a="1"/>
  <c r="D115" i="1" l="1"/>
  <c r="B118" i="1"/>
  <c r="A119" i="1"/>
  <c r="C116" i="1"/>
  <c r="D116" i="1" a="1"/>
  <c r="D116" i="1" l="1"/>
  <c r="C117" i="1"/>
  <c r="A120" i="1"/>
  <c r="B119" i="1"/>
  <c r="D117" i="1" a="1"/>
  <c r="D117" i="1" l="1"/>
  <c r="A121" i="1"/>
  <c r="B120" i="1"/>
  <c r="C118" i="1"/>
  <c r="D118" i="1" a="1"/>
  <c r="D118" i="1" l="1"/>
  <c r="C119" i="1"/>
  <c r="A122" i="1"/>
  <c r="B121" i="1"/>
  <c r="D119" i="1" a="1"/>
  <c r="D119" i="1" l="1"/>
  <c r="A123" i="1"/>
  <c r="B122" i="1"/>
  <c r="C120" i="1"/>
  <c r="D120" i="1" a="1"/>
  <c r="D120" i="1" l="1"/>
  <c r="C121" i="1"/>
  <c r="B123" i="1"/>
  <c r="A124" i="1"/>
  <c r="D121" i="1" a="1"/>
  <c r="D121" i="1" l="1"/>
  <c r="B124" i="1"/>
  <c r="A125" i="1"/>
  <c r="C122" i="1"/>
  <c r="D122" i="1" a="1"/>
  <c r="D122" i="1" l="1"/>
  <c r="C123" i="1"/>
  <c r="A126" i="1"/>
  <c r="B125" i="1"/>
  <c r="D123" i="1" a="1"/>
  <c r="D123" i="1" l="1"/>
  <c r="B126" i="1"/>
  <c r="A127" i="1"/>
  <c r="C124" i="1"/>
  <c r="D124" i="1" a="1"/>
  <c r="D124" i="1" l="1"/>
  <c r="C125" i="1"/>
  <c r="A128" i="1"/>
  <c r="B127" i="1"/>
  <c r="D125" i="1" a="1"/>
  <c r="D125" i="1" l="1"/>
  <c r="A129" i="1"/>
  <c r="B128" i="1"/>
  <c r="C126" i="1"/>
  <c r="D126" i="1" a="1"/>
  <c r="D126" i="1" l="1"/>
  <c r="C127" i="1"/>
  <c r="B129" i="1"/>
  <c r="A130" i="1"/>
  <c r="D127" i="1" a="1"/>
  <c r="D127" i="1" l="1"/>
  <c r="B130" i="1"/>
  <c r="A131" i="1"/>
  <c r="C128" i="1"/>
  <c r="D128" i="1" a="1"/>
  <c r="D128" i="1" l="1"/>
  <c r="C129" i="1"/>
  <c r="A132" i="1"/>
  <c r="B131" i="1"/>
  <c r="D129" i="1" a="1"/>
  <c r="D129" i="1" l="1"/>
  <c r="A133" i="1"/>
  <c r="B132" i="1"/>
  <c r="C130" i="1"/>
  <c r="D130" i="1" a="1"/>
  <c r="D130" i="1" l="1"/>
  <c r="C131" i="1"/>
  <c r="B133" i="1"/>
  <c r="A134" i="1"/>
  <c r="D131" i="1" a="1"/>
  <c r="D131" i="1" l="1"/>
  <c r="A135" i="1"/>
  <c r="B134" i="1"/>
  <c r="C132" i="1"/>
  <c r="D132" i="1" a="1"/>
  <c r="D132" i="1" l="1"/>
  <c r="C133" i="1"/>
  <c r="B135" i="1"/>
  <c r="A136" i="1"/>
  <c r="D133" i="1" a="1"/>
  <c r="D133" i="1" l="1"/>
  <c r="B136" i="1"/>
  <c r="A137" i="1"/>
  <c r="C134" i="1"/>
  <c r="D134" i="1" a="1"/>
  <c r="D134" i="1" l="1"/>
  <c r="C135" i="1"/>
  <c r="B137" i="1"/>
  <c r="A138" i="1"/>
  <c r="D135" i="1" a="1"/>
  <c r="D135" i="1" l="1"/>
  <c r="A139" i="1"/>
  <c r="B138" i="1"/>
  <c r="C136" i="1"/>
  <c r="D136" i="1" a="1"/>
  <c r="D136" i="1" l="1"/>
  <c r="C137" i="1"/>
  <c r="A140" i="1"/>
  <c r="B139" i="1"/>
  <c r="D137" i="1" a="1"/>
  <c r="D137" i="1" l="1"/>
  <c r="A141" i="1"/>
  <c r="B140" i="1"/>
  <c r="C138" i="1"/>
  <c r="D138" i="1" a="1"/>
  <c r="D138" i="1" l="1"/>
  <c r="C139" i="1"/>
  <c r="A142" i="1"/>
  <c r="B141" i="1"/>
  <c r="D139" i="1" a="1"/>
  <c r="D139" i="1" l="1"/>
  <c r="B142" i="1"/>
  <c r="A143" i="1"/>
  <c r="C140" i="1"/>
  <c r="D140" i="1" a="1"/>
  <c r="D140" i="1" l="1"/>
  <c r="C141" i="1"/>
  <c r="B143" i="1"/>
  <c r="A144" i="1"/>
  <c r="D141" i="1" a="1"/>
  <c r="D141" i="1" l="1"/>
  <c r="A145" i="1"/>
  <c r="B144" i="1"/>
  <c r="C142" i="1"/>
  <c r="D142" i="1" a="1"/>
  <c r="D142" i="1" l="1"/>
  <c r="C143" i="1"/>
  <c r="A146" i="1"/>
  <c r="B145" i="1"/>
  <c r="D143" i="1" a="1"/>
  <c r="D143" i="1" l="1"/>
  <c r="A147" i="1"/>
  <c r="B146" i="1"/>
  <c r="C144" i="1"/>
  <c r="D144" i="1" a="1"/>
  <c r="D144" i="1" l="1"/>
  <c r="C145" i="1"/>
  <c r="B147" i="1"/>
  <c r="A148" i="1"/>
  <c r="D145" i="1" a="1"/>
  <c r="D145" i="1" l="1"/>
  <c r="B148" i="1"/>
  <c r="A149" i="1"/>
  <c r="C146" i="1"/>
  <c r="D146" i="1" a="1"/>
  <c r="D146" i="1" l="1"/>
  <c r="A150" i="1"/>
  <c r="B149" i="1"/>
  <c r="C147" i="1"/>
  <c r="D147" i="1" a="1"/>
  <c r="D147" i="1" l="1"/>
  <c r="C148" i="1"/>
  <c r="A151" i="1"/>
  <c r="B150" i="1"/>
  <c r="D148" i="1" a="1"/>
  <c r="D148" i="1" l="1"/>
  <c r="A152" i="1"/>
  <c r="B151" i="1"/>
  <c r="C149" i="1"/>
  <c r="D149" i="1" a="1"/>
  <c r="D149" i="1" l="1"/>
  <c r="C150" i="1"/>
  <c r="A153" i="1"/>
  <c r="B152" i="1"/>
  <c r="D150" i="1" a="1"/>
  <c r="D150" i="1" l="1"/>
  <c r="A154" i="1"/>
  <c r="B153" i="1"/>
  <c r="C151" i="1"/>
  <c r="D151" i="1" a="1"/>
  <c r="D151" i="1" l="1"/>
  <c r="C152" i="1"/>
  <c r="B154" i="1"/>
  <c r="A155" i="1"/>
  <c r="D152" i="1" a="1"/>
  <c r="D152" i="1" l="1"/>
  <c r="B155" i="1"/>
  <c r="A156" i="1"/>
  <c r="C153" i="1"/>
  <c r="D153" i="1" a="1"/>
  <c r="D153" i="1" l="1"/>
  <c r="C154" i="1"/>
  <c r="A157" i="1"/>
  <c r="B156" i="1"/>
  <c r="D154" i="1" a="1"/>
  <c r="D154" i="1" l="1"/>
  <c r="A158" i="1"/>
  <c r="B157" i="1"/>
  <c r="C155" i="1"/>
  <c r="D155" i="1" a="1"/>
  <c r="D155" i="1" l="1"/>
  <c r="C156" i="1"/>
  <c r="A159" i="1"/>
  <c r="B158" i="1"/>
  <c r="D156" i="1" a="1"/>
  <c r="D156" i="1" l="1"/>
  <c r="B159" i="1"/>
  <c r="A160" i="1"/>
  <c r="C157" i="1"/>
  <c r="D157" i="1" a="1"/>
  <c r="D157" i="1" l="1"/>
  <c r="C158" i="1"/>
  <c r="B160" i="1"/>
  <c r="A161" i="1"/>
  <c r="D158" i="1" a="1"/>
  <c r="D158" i="1" l="1"/>
  <c r="A162" i="1"/>
  <c r="B161" i="1"/>
  <c r="C159" i="1"/>
  <c r="D159" i="1" a="1"/>
  <c r="D159" i="1" l="1"/>
  <c r="C160" i="1"/>
  <c r="B162" i="1"/>
  <c r="A163" i="1"/>
  <c r="D160" i="1" a="1"/>
  <c r="D160" i="1" l="1"/>
  <c r="A164" i="1"/>
  <c r="B163" i="1"/>
  <c r="C161" i="1"/>
  <c r="D161" i="1" a="1"/>
  <c r="D161" i="1" l="1"/>
  <c r="C162" i="1"/>
  <c r="A165" i="1"/>
  <c r="B164" i="1"/>
  <c r="D162" i="1" a="1"/>
  <c r="D162" i="1" l="1"/>
  <c r="B165" i="1"/>
  <c r="A166" i="1"/>
  <c r="C163" i="1"/>
  <c r="D163" i="1" a="1"/>
  <c r="D163" i="1" l="1"/>
  <c r="C164" i="1"/>
  <c r="B166" i="1"/>
  <c r="A167" i="1"/>
  <c r="D164" i="1" a="1"/>
  <c r="D164" i="1" l="1"/>
  <c r="A168" i="1"/>
  <c r="B167" i="1"/>
  <c r="C165" i="1"/>
  <c r="D165" i="1" a="1"/>
  <c r="D165" i="1" l="1"/>
  <c r="C166" i="1"/>
  <c r="A169" i="1"/>
  <c r="B168" i="1"/>
  <c r="D166" i="1" a="1"/>
  <c r="D166" i="1" l="1"/>
  <c r="B169" i="1"/>
  <c r="A170" i="1"/>
  <c r="C167" i="1"/>
  <c r="D167" i="1" a="1"/>
  <c r="D167" i="1" l="1"/>
  <c r="C168" i="1"/>
  <c r="A171" i="1"/>
  <c r="B170" i="1"/>
  <c r="D168" i="1" a="1"/>
  <c r="D168" i="1" l="1"/>
  <c r="B171" i="1"/>
  <c r="A172" i="1"/>
  <c r="C169" i="1"/>
  <c r="D169" i="1" a="1"/>
  <c r="D169" i="1" l="1"/>
  <c r="C170" i="1"/>
  <c r="B172" i="1"/>
  <c r="A173" i="1"/>
  <c r="D170" i="1" a="1"/>
  <c r="D170" i="1" l="1"/>
  <c r="B173" i="1"/>
  <c r="A174" i="1"/>
  <c r="C171" i="1"/>
  <c r="D171" i="1" a="1"/>
  <c r="D171" i="1" l="1"/>
  <c r="C172" i="1"/>
  <c r="A175" i="1"/>
  <c r="B174" i="1"/>
  <c r="D172" i="1" a="1"/>
  <c r="D172" i="1" l="1"/>
  <c r="A176" i="1"/>
  <c r="B175" i="1"/>
  <c r="C173" i="1"/>
  <c r="D173" i="1" a="1"/>
  <c r="D173" i="1" l="1"/>
  <c r="C174" i="1"/>
  <c r="A177" i="1"/>
  <c r="B176" i="1"/>
  <c r="D174" i="1" a="1"/>
  <c r="D174" i="1" l="1"/>
  <c r="A178" i="1"/>
  <c r="B177" i="1"/>
  <c r="C175" i="1"/>
  <c r="D175" i="1" a="1"/>
  <c r="D175" i="1" l="1"/>
  <c r="C176" i="1"/>
  <c r="B178" i="1"/>
  <c r="A179" i="1"/>
  <c r="D176" i="1" a="1"/>
  <c r="D176" i="1" l="1"/>
  <c r="B179" i="1"/>
  <c r="A180" i="1"/>
  <c r="C177" i="1"/>
  <c r="D177" i="1" a="1"/>
  <c r="D177" i="1" l="1"/>
  <c r="C178" i="1"/>
  <c r="A181" i="1"/>
  <c r="B180" i="1"/>
  <c r="D178" i="1" a="1"/>
  <c r="D178" i="1" l="1"/>
  <c r="A182" i="1"/>
  <c r="B181" i="1"/>
  <c r="C179" i="1"/>
  <c r="D179" i="1" a="1"/>
  <c r="D179" i="1" l="1"/>
  <c r="C180" i="1"/>
  <c r="A183" i="1"/>
  <c r="B182" i="1"/>
  <c r="D180" i="1" a="1"/>
  <c r="D180" i="1" l="1"/>
  <c r="B183" i="1"/>
  <c r="A184" i="1"/>
  <c r="C181" i="1"/>
  <c r="D181" i="1" a="1"/>
  <c r="D181" i="1" l="1"/>
  <c r="C182" i="1"/>
  <c r="B184" i="1"/>
  <c r="A185" i="1"/>
  <c r="D182" i="1" a="1"/>
  <c r="D182" i="1" l="1"/>
  <c r="A186" i="1"/>
  <c r="B185" i="1"/>
  <c r="C183" i="1"/>
  <c r="D183" i="1" a="1"/>
  <c r="D183" i="1" l="1"/>
  <c r="C184" i="1"/>
  <c r="A187" i="1"/>
  <c r="B186" i="1"/>
  <c r="D184" i="1" a="1"/>
  <c r="D184" i="1" l="1"/>
  <c r="A188" i="1"/>
  <c r="B187" i="1"/>
  <c r="C185" i="1"/>
  <c r="D185" i="1" a="1"/>
  <c r="D185" i="1" l="1"/>
  <c r="C186" i="1"/>
  <c r="A189" i="1"/>
  <c r="B188" i="1"/>
  <c r="D186" i="1" a="1"/>
  <c r="D186" i="1" l="1"/>
  <c r="A190" i="1"/>
  <c r="B189" i="1"/>
  <c r="C187" i="1"/>
  <c r="D187" i="1" a="1"/>
  <c r="D187" i="1" l="1"/>
  <c r="C188" i="1"/>
  <c r="B190" i="1"/>
  <c r="A191" i="1"/>
  <c r="D188" i="1" a="1"/>
  <c r="D188" i="1" l="1"/>
  <c r="B191" i="1"/>
  <c r="A192" i="1"/>
  <c r="C189" i="1"/>
  <c r="D189" i="1" a="1"/>
  <c r="D189" i="1" l="1"/>
  <c r="C190" i="1"/>
  <c r="A193" i="1"/>
  <c r="B192" i="1"/>
  <c r="D190" i="1" a="1"/>
  <c r="D190" i="1" l="1"/>
  <c r="A194" i="1"/>
  <c r="B193" i="1"/>
  <c r="C191" i="1"/>
  <c r="D191" i="1" a="1"/>
  <c r="D191" i="1" l="1"/>
  <c r="C192" i="1"/>
  <c r="A195" i="1"/>
  <c r="B194" i="1"/>
  <c r="D192" i="1" a="1"/>
  <c r="D192" i="1" l="1"/>
  <c r="B195" i="1"/>
  <c r="A196" i="1"/>
  <c r="C193" i="1"/>
  <c r="D193" i="1" a="1"/>
  <c r="D193" i="1" l="1"/>
  <c r="C194" i="1"/>
  <c r="B196" i="1"/>
  <c r="A197" i="1"/>
  <c r="D194" i="1" a="1"/>
  <c r="D194" i="1" l="1"/>
  <c r="A198" i="1"/>
  <c r="B197" i="1"/>
  <c r="C195" i="1"/>
  <c r="D195" i="1" a="1"/>
  <c r="D195" i="1" l="1"/>
  <c r="C196" i="1"/>
  <c r="B198" i="1"/>
  <c r="A199" i="1"/>
  <c r="D196" i="1" a="1"/>
  <c r="D196" i="1" l="1"/>
  <c r="A200" i="1"/>
  <c r="B199" i="1"/>
  <c r="C197" i="1"/>
  <c r="D197" i="1" a="1"/>
  <c r="D197" i="1" l="1"/>
  <c r="C198" i="1"/>
  <c r="A201" i="1"/>
  <c r="B200" i="1"/>
  <c r="D198" i="1" a="1"/>
  <c r="D198" i="1" l="1"/>
  <c r="A202" i="1"/>
  <c r="B201" i="1"/>
  <c r="C199" i="1"/>
  <c r="D199" i="1" a="1"/>
  <c r="D199" i="1" l="1"/>
  <c r="C200" i="1"/>
  <c r="B202" i="1"/>
  <c r="A203" i="1"/>
  <c r="D200" i="1" a="1"/>
  <c r="D200" i="1" l="1"/>
  <c r="A204" i="1"/>
  <c r="B203" i="1"/>
  <c r="C201" i="1"/>
  <c r="D201" i="1" a="1"/>
  <c r="D201" i="1" l="1"/>
  <c r="C202" i="1"/>
  <c r="A205" i="1"/>
  <c r="B204" i="1"/>
  <c r="D202" i="1" a="1"/>
  <c r="D202" i="1" l="1"/>
  <c r="B205" i="1"/>
  <c r="A206" i="1"/>
  <c r="C203" i="1"/>
  <c r="D203" i="1" a="1"/>
  <c r="D203" i="1" l="1"/>
  <c r="C204" i="1"/>
  <c r="A207" i="1"/>
  <c r="B206" i="1"/>
  <c r="D204" i="1" a="1"/>
  <c r="D204" i="1" l="1"/>
  <c r="B207" i="1"/>
  <c r="A208" i="1"/>
  <c r="C205" i="1"/>
  <c r="D205" i="1" a="1"/>
  <c r="D205" i="1" l="1"/>
  <c r="C206" i="1"/>
  <c r="B208" i="1"/>
  <c r="A209" i="1"/>
  <c r="D206" i="1" a="1"/>
  <c r="D206" i="1" l="1"/>
  <c r="A210" i="1"/>
  <c r="B209" i="1"/>
  <c r="C207" i="1"/>
  <c r="D207" i="1" a="1"/>
  <c r="D207" i="1" l="1"/>
  <c r="C208" i="1"/>
  <c r="B210" i="1"/>
  <c r="A211" i="1"/>
  <c r="D208" i="1" a="1"/>
  <c r="D208" i="1" l="1"/>
  <c r="A212" i="1"/>
  <c r="B211" i="1"/>
  <c r="C209" i="1"/>
  <c r="D209" i="1" a="1"/>
  <c r="D209" i="1" l="1"/>
  <c r="C210" i="1"/>
  <c r="A213" i="1"/>
  <c r="B212" i="1"/>
  <c r="D210" i="1" a="1"/>
  <c r="D210" i="1" l="1"/>
  <c r="B213" i="1"/>
  <c r="A214" i="1"/>
  <c r="C211" i="1"/>
  <c r="D211" i="1" a="1"/>
  <c r="D211" i="1" l="1"/>
  <c r="C212" i="1"/>
  <c r="B214" i="1"/>
  <c r="A215" i="1"/>
  <c r="D212" i="1" a="1"/>
  <c r="D212" i="1" l="1"/>
  <c r="A216" i="1"/>
  <c r="B215" i="1"/>
  <c r="C213" i="1"/>
  <c r="D213" i="1" a="1"/>
  <c r="D213" i="1" l="1"/>
  <c r="C214" i="1"/>
  <c r="A217" i="1"/>
  <c r="B216" i="1"/>
  <c r="D214" i="1" a="1"/>
  <c r="D214" i="1" l="1"/>
  <c r="B217" i="1"/>
  <c r="A218" i="1"/>
  <c r="C215" i="1"/>
  <c r="D215" i="1" a="1"/>
  <c r="D215" i="1" l="1"/>
  <c r="C216" i="1"/>
  <c r="B218" i="1"/>
  <c r="A219" i="1"/>
  <c r="D216" i="1" a="1"/>
  <c r="D216" i="1" l="1"/>
  <c r="A220" i="1"/>
  <c r="B219" i="1"/>
  <c r="C217" i="1"/>
  <c r="D217" i="1" a="1"/>
  <c r="D217" i="1" l="1"/>
  <c r="C218" i="1"/>
  <c r="B220" i="1"/>
  <c r="A221" i="1"/>
  <c r="D218" i="1" a="1"/>
  <c r="D218" i="1" l="1"/>
  <c r="A222" i="1"/>
  <c r="B221" i="1"/>
  <c r="C219" i="1"/>
  <c r="D219" i="1" a="1"/>
  <c r="D219" i="1" l="1"/>
  <c r="C220" i="1"/>
  <c r="A223" i="1"/>
  <c r="B222" i="1"/>
  <c r="D220" i="1" a="1"/>
  <c r="D220" i="1" l="1"/>
  <c r="A224" i="1"/>
  <c r="B223" i="1"/>
  <c r="C221" i="1"/>
  <c r="D221" i="1" a="1"/>
  <c r="D221" i="1" l="1"/>
  <c r="C222" i="1"/>
  <c r="A225" i="1"/>
  <c r="B224" i="1"/>
  <c r="D222" i="1" a="1"/>
  <c r="D222" i="1" l="1"/>
  <c r="B225" i="1"/>
  <c r="A226" i="1"/>
  <c r="C223" i="1"/>
  <c r="D223" i="1" a="1"/>
  <c r="D223" i="1" l="1"/>
  <c r="C224" i="1"/>
  <c r="B226" i="1"/>
  <c r="A227" i="1"/>
  <c r="D224" i="1" a="1"/>
  <c r="D224" i="1" l="1"/>
  <c r="B227" i="1"/>
  <c r="A228" i="1"/>
  <c r="C225" i="1"/>
  <c r="D225" i="1" a="1"/>
  <c r="D225" i="1" l="1"/>
  <c r="C226" i="1"/>
  <c r="A229" i="1"/>
  <c r="B228" i="1"/>
  <c r="D226" i="1" a="1"/>
  <c r="D226" i="1" l="1"/>
  <c r="B229" i="1"/>
  <c r="A230" i="1"/>
  <c r="C227" i="1"/>
  <c r="D227" i="1" a="1"/>
  <c r="D227" i="1" l="1"/>
  <c r="C228" i="1"/>
  <c r="B230" i="1"/>
  <c r="A231" i="1"/>
  <c r="D228" i="1" a="1"/>
  <c r="D228" i="1" l="1"/>
  <c r="A232" i="1"/>
  <c r="B231" i="1"/>
  <c r="C229" i="1"/>
  <c r="D229" i="1" a="1"/>
  <c r="D229" i="1" l="1"/>
  <c r="C230" i="1"/>
  <c r="B232" i="1"/>
  <c r="A233" i="1"/>
  <c r="D230" i="1" a="1"/>
  <c r="D230" i="1" l="1"/>
  <c r="A234" i="1"/>
  <c r="B233" i="1"/>
  <c r="C231" i="1"/>
  <c r="D231" i="1" a="1"/>
  <c r="D231" i="1" l="1"/>
  <c r="C232" i="1"/>
  <c r="A235" i="1"/>
  <c r="B234" i="1"/>
  <c r="D232" i="1" a="1"/>
  <c r="D232" i="1" l="1"/>
  <c r="A236" i="1"/>
  <c r="B235" i="1"/>
  <c r="C233" i="1"/>
  <c r="D233" i="1" a="1"/>
  <c r="D233" i="1" l="1"/>
  <c r="C234" i="1"/>
  <c r="A237" i="1"/>
  <c r="B236" i="1"/>
  <c r="D234" i="1" a="1"/>
  <c r="D234" i="1" l="1"/>
  <c r="B237" i="1"/>
  <c r="A238" i="1"/>
  <c r="C235" i="1"/>
  <c r="D235" i="1" a="1"/>
  <c r="D235" i="1" l="1"/>
  <c r="C236" i="1"/>
  <c r="B238" i="1"/>
  <c r="A239" i="1"/>
  <c r="D236" i="1" a="1"/>
  <c r="D236" i="1" l="1"/>
  <c r="B239" i="1"/>
  <c r="A240" i="1"/>
  <c r="C237" i="1"/>
  <c r="D237" i="1" a="1"/>
  <c r="D237" i="1" l="1"/>
  <c r="C238" i="1"/>
  <c r="A241" i="1"/>
  <c r="B240" i="1"/>
  <c r="D238" i="1" a="1"/>
  <c r="D238" i="1" l="1"/>
  <c r="A242" i="1"/>
  <c r="B241" i="1"/>
  <c r="C239" i="1"/>
  <c r="D239" i="1" a="1"/>
  <c r="D239" i="1" l="1"/>
  <c r="C240" i="1"/>
  <c r="B242" i="1"/>
  <c r="A243" i="1"/>
  <c r="D240" i="1" a="1"/>
  <c r="D240" i="1" l="1"/>
  <c r="A244" i="1"/>
  <c r="B243" i="1"/>
  <c r="C241" i="1"/>
  <c r="D241" i="1" a="1"/>
  <c r="D241" i="1" l="1"/>
  <c r="C242" i="1"/>
  <c r="B244" i="1"/>
  <c r="A245" i="1"/>
  <c r="D242" i="1" a="1"/>
  <c r="D242" i="1" l="1"/>
  <c r="A246" i="1"/>
  <c r="B245" i="1"/>
  <c r="C243" i="1"/>
  <c r="D243" i="1" a="1"/>
  <c r="D243" i="1" l="1"/>
  <c r="C244" i="1"/>
  <c r="A247" i="1"/>
  <c r="B246" i="1"/>
  <c r="D244" i="1" a="1"/>
  <c r="D244" i="1" l="1"/>
  <c r="A248" i="1"/>
  <c r="B247" i="1"/>
  <c r="C245" i="1"/>
  <c r="D245" i="1" a="1"/>
  <c r="D245" i="1" l="1"/>
  <c r="C246" i="1"/>
  <c r="A249" i="1"/>
  <c r="B248" i="1"/>
  <c r="D246" i="1" a="1"/>
  <c r="D246" i="1" l="1"/>
  <c r="B249" i="1"/>
  <c r="A250" i="1"/>
  <c r="C247" i="1"/>
  <c r="D247" i="1" a="1"/>
  <c r="D247" i="1" l="1"/>
  <c r="C248" i="1"/>
  <c r="B250" i="1"/>
  <c r="A251" i="1"/>
  <c r="D248" i="1" a="1"/>
  <c r="D248" i="1" l="1"/>
  <c r="B251" i="1"/>
  <c r="A252" i="1"/>
  <c r="C249" i="1"/>
  <c r="D249" i="1" a="1"/>
  <c r="D249" i="1" l="1"/>
  <c r="C250" i="1"/>
  <c r="A253" i="1"/>
  <c r="B252" i="1"/>
  <c r="D250" i="1" a="1"/>
  <c r="D250" i="1" l="1"/>
  <c r="A254" i="1"/>
  <c r="B253" i="1"/>
  <c r="C251" i="1"/>
  <c r="D251" i="1" a="1"/>
  <c r="D251" i="1" l="1"/>
  <c r="C252" i="1"/>
  <c r="B254" i="1"/>
  <c r="A255" i="1"/>
  <c r="D252" i="1" a="1"/>
  <c r="D252" i="1" l="1"/>
  <c r="A256" i="1"/>
  <c r="B255" i="1"/>
  <c r="C253" i="1"/>
  <c r="D253" i="1" a="1"/>
  <c r="D253" i="1" l="1"/>
  <c r="C254" i="1"/>
  <c r="B256" i="1"/>
  <c r="A257" i="1"/>
  <c r="D254" i="1" a="1"/>
  <c r="D254" i="1" l="1"/>
  <c r="A258" i="1"/>
  <c r="B257" i="1"/>
  <c r="C255" i="1"/>
  <c r="D255" i="1" a="1"/>
  <c r="D255" i="1" l="1"/>
  <c r="C256" i="1"/>
  <c r="A259" i="1"/>
  <c r="B258" i="1"/>
  <c r="D256" i="1" a="1"/>
  <c r="D256" i="1" l="1"/>
  <c r="A260" i="1"/>
  <c r="B259" i="1"/>
  <c r="C257" i="1"/>
  <c r="D257" i="1" a="1"/>
  <c r="D257" i="1" l="1"/>
  <c r="C258" i="1"/>
  <c r="A261" i="1"/>
  <c r="B260" i="1"/>
  <c r="D258" i="1" a="1"/>
  <c r="D258" i="1" l="1"/>
  <c r="B261" i="1"/>
  <c r="A262" i="1"/>
  <c r="C259" i="1"/>
  <c r="D259" i="1" a="1"/>
  <c r="D259" i="1" l="1"/>
  <c r="B262" i="1"/>
  <c r="A263" i="1"/>
  <c r="C260" i="1"/>
  <c r="D260" i="1" a="1"/>
  <c r="D260" i="1" l="1"/>
  <c r="C261" i="1"/>
  <c r="B263" i="1"/>
  <c r="A264" i="1"/>
  <c r="D261" i="1" a="1"/>
  <c r="D261" i="1" l="1"/>
  <c r="A265" i="1"/>
  <c r="B264" i="1"/>
  <c r="C262" i="1"/>
  <c r="D262" i="1" a="1"/>
  <c r="D262" i="1" l="1"/>
  <c r="C263" i="1"/>
  <c r="A266" i="1"/>
  <c r="B265" i="1"/>
  <c r="D263" i="1" a="1"/>
  <c r="D263" i="1" l="1"/>
  <c r="B266" i="1"/>
  <c r="A267" i="1"/>
  <c r="C264" i="1"/>
  <c r="D264" i="1" a="1"/>
  <c r="D264" i="1" l="1"/>
  <c r="C265" i="1"/>
  <c r="A268" i="1"/>
  <c r="B267" i="1"/>
  <c r="D265" i="1" a="1"/>
  <c r="D265" i="1" l="1"/>
  <c r="B268" i="1"/>
  <c r="A269" i="1"/>
  <c r="C266" i="1"/>
  <c r="D266" i="1" a="1"/>
  <c r="D266" i="1" l="1"/>
  <c r="C267" i="1"/>
  <c r="A270" i="1"/>
  <c r="B269" i="1"/>
  <c r="D267" i="1" a="1"/>
  <c r="D267" i="1" l="1"/>
  <c r="A271" i="1"/>
  <c r="B270" i="1"/>
  <c r="C268" i="1"/>
  <c r="D268" i="1" a="1"/>
  <c r="D268" i="1" l="1"/>
  <c r="C269" i="1"/>
  <c r="A272" i="1"/>
  <c r="B271" i="1"/>
  <c r="D269" i="1" a="1"/>
  <c r="D269" i="1" l="1"/>
  <c r="A273" i="1"/>
  <c r="B272" i="1"/>
  <c r="C270" i="1"/>
  <c r="D270" i="1" a="1"/>
  <c r="D270" i="1" l="1"/>
  <c r="C271" i="1"/>
  <c r="B273" i="1"/>
  <c r="A274" i="1"/>
  <c r="D271" i="1" a="1"/>
  <c r="D271" i="1" l="1"/>
  <c r="B274" i="1"/>
  <c r="A275" i="1"/>
  <c r="C272" i="1"/>
  <c r="D272" i="1" a="1"/>
  <c r="D272" i="1" l="1"/>
  <c r="C273" i="1"/>
  <c r="B275" i="1"/>
  <c r="A276" i="1"/>
  <c r="D273" i="1" a="1"/>
  <c r="D273" i="1" l="1"/>
  <c r="A277" i="1"/>
  <c r="B276" i="1"/>
  <c r="C274" i="1"/>
  <c r="D274" i="1" a="1"/>
  <c r="D274" i="1" l="1"/>
  <c r="C275" i="1"/>
  <c r="A278" i="1"/>
  <c r="B277" i="1"/>
  <c r="D275" i="1" a="1"/>
  <c r="D275" i="1" l="1"/>
  <c r="B278" i="1"/>
  <c r="A279" i="1"/>
  <c r="C276" i="1"/>
  <c r="D276" i="1" a="1"/>
  <c r="D276" i="1" l="1"/>
  <c r="C277" i="1"/>
  <c r="A280" i="1"/>
  <c r="B279" i="1"/>
  <c r="D277" i="1" a="1"/>
  <c r="D277" i="1" l="1"/>
  <c r="B280" i="1"/>
  <c r="A281" i="1"/>
  <c r="C278" i="1"/>
  <c r="D278" i="1" a="1"/>
  <c r="D278" i="1" l="1"/>
  <c r="C279" i="1"/>
  <c r="A282" i="1"/>
  <c r="B281" i="1"/>
  <c r="D279" i="1" a="1"/>
  <c r="D279" i="1" l="1"/>
  <c r="A283" i="1"/>
  <c r="B282" i="1"/>
  <c r="C280" i="1"/>
  <c r="D280" i="1" a="1"/>
  <c r="D280" i="1" l="1"/>
  <c r="C281" i="1"/>
  <c r="A284" i="1"/>
  <c r="B283" i="1"/>
  <c r="D281" i="1" a="1"/>
  <c r="D281" i="1" l="1"/>
  <c r="A285" i="1"/>
  <c r="B284" i="1"/>
  <c r="C282" i="1"/>
  <c r="D282" i="1" a="1"/>
  <c r="D282" i="1" l="1"/>
  <c r="C283" i="1"/>
  <c r="B285" i="1"/>
  <c r="A286" i="1"/>
  <c r="D283" i="1" a="1"/>
  <c r="D283" i="1" l="1"/>
  <c r="B286" i="1"/>
  <c r="A287" i="1"/>
  <c r="C284" i="1"/>
  <c r="D284" i="1" a="1"/>
  <c r="D284" i="1" l="1"/>
  <c r="C285" i="1"/>
  <c r="B287" i="1"/>
  <c r="A288" i="1"/>
  <c r="D285" i="1" a="1"/>
  <c r="D285" i="1" l="1"/>
  <c r="A289" i="1"/>
  <c r="B288" i="1"/>
  <c r="C286" i="1"/>
  <c r="D286" i="1" a="1"/>
  <c r="D286" i="1" l="1"/>
  <c r="C287" i="1"/>
  <c r="A290" i="1"/>
  <c r="B289" i="1"/>
  <c r="D287" i="1" a="1"/>
  <c r="D287" i="1" l="1"/>
  <c r="B290" i="1"/>
  <c r="A291" i="1"/>
  <c r="C288" i="1"/>
  <c r="D288" i="1" a="1"/>
  <c r="D288" i="1" l="1"/>
  <c r="C289" i="1"/>
  <c r="A292" i="1"/>
  <c r="B291" i="1"/>
  <c r="D289" i="1" a="1"/>
  <c r="D289" i="1" l="1"/>
  <c r="B292" i="1"/>
  <c r="A293" i="1"/>
  <c r="C290" i="1"/>
  <c r="D290" i="1" a="1"/>
  <c r="D290" i="1" l="1"/>
  <c r="C291" i="1"/>
  <c r="A294" i="1"/>
  <c r="B293" i="1"/>
  <c r="D291" i="1" a="1"/>
  <c r="D291" i="1" l="1"/>
  <c r="A295" i="1"/>
  <c r="B294" i="1"/>
  <c r="C292" i="1"/>
  <c r="D292" i="1" a="1"/>
  <c r="D292" i="1" l="1"/>
  <c r="C293" i="1"/>
  <c r="A296" i="1"/>
  <c r="B295" i="1"/>
  <c r="D293" i="1" a="1"/>
  <c r="D293" i="1" l="1"/>
  <c r="A297" i="1"/>
  <c r="B296" i="1"/>
  <c r="C294" i="1"/>
  <c r="D294" i="1" a="1"/>
  <c r="D294" i="1" l="1"/>
  <c r="C295" i="1"/>
  <c r="B297" i="1"/>
  <c r="A298" i="1"/>
  <c r="D295" i="1" a="1"/>
  <c r="D295" i="1" l="1"/>
  <c r="B298" i="1"/>
  <c r="A299" i="1"/>
  <c r="C296" i="1"/>
  <c r="D296" i="1" a="1"/>
  <c r="D296" i="1" l="1"/>
  <c r="C297" i="1"/>
  <c r="B299" i="1"/>
  <c r="A300" i="1"/>
  <c r="D297" i="1" a="1"/>
  <c r="D297" i="1" l="1"/>
  <c r="A301" i="1"/>
  <c r="B300" i="1"/>
  <c r="C298" i="1"/>
  <c r="D298" i="1" a="1"/>
  <c r="D298" i="1" l="1"/>
  <c r="C299" i="1"/>
  <c r="A302" i="1"/>
  <c r="B301" i="1"/>
  <c r="D299" i="1" a="1"/>
  <c r="D299" i="1" l="1"/>
  <c r="B302" i="1"/>
  <c r="A303" i="1"/>
  <c r="C300" i="1"/>
  <c r="D300" i="1" a="1"/>
  <c r="D300" i="1" l="1"/>
  <c r="C301" i="1"/>
  <c r="A304" i="1"/>
  <c r="B303" i="1"/>
  <c r="D301" i="1" a="1"/>
  <c r="D301" i="1" l="1"/>
  <c r="B304" i="1"/>
  <c r="A305" i="1"/>
  <c r="C302" i="1"/>
  <c r="D302" i="1" a="1"/>
  <c r="D302" i="1" l="1"/>
  <c r="C303" i="1"/>
  <c r="A306" i="1"/>
  <c r="B305" i="1"/>
  <c r="D303" i="1" a="1"/>
  <c r="D303" i="1" l="1"/>
  <c r="A307" i="1"/>
  <c r="B306" i="1"/>
  <c r="C304" i="1"/>
  <c r="D304" i="1" a="1"/>
  <c r="D304" i="1" l="1"/>
  <c r="C305" i="1"/>
  <c r="A308" i="1"/>
  <c r="B307" i="1"/>
  <c r="D305" i="1" a="1"/>
  <c r="D305" i="1" l="1"/>
  <c r="A309" i="1"/>
  <c r="B308" i="1"/>
  <c r="C306" i="1"/>
  <c r="D306" i="1" a="1"/>
  <c r="D306" i="1" l="1"/>
  <c r="C307" i="1"/>
  <c r="B309" i="1"/>
  <c r="A310" i="1"/>
  <c r="D307" i="1" a="1"/>
  <c r="D307" i="1" l="1"/>
  <c r="B310" i="1"/>
  <c r="A311" i="1"/>
  <c r="C308" i="1"/>
  <c r="D308" i="1" a="1"/>
  <c r="D308" i="1" l="1"/>
  <c r="C309" i="1"/>
  <c r="B311" i="1"/>
  <c r="A312" i="1"/>
  <c r="D309" i="1" a="1"/>
  <c r="D309" i="1" l="1"/>
  <c r="A313" i="1"/>
  <c r="B312" i="1"/>
  <c r="C310" i="1"/>
  <c r="D310" i="1" a="1"/>
  <c r="D310" i="1" l="1"/>
  <c r="C311" i="1"/>
  <c r="A314" i="1"/>
  <c r="B313" i="1"/>
  <c r="D311" i="1" a="1"/>
  <c r="D311" i="1" l="1"/>
  <c r="B314" i="1"/>
  <c r="A315" i="1"/>
  <c r="C312" i="1"/>
  <c r="D312" i="1" a="1"/>
  <c r="D312" i="1" l="1"/>
  <c r="C313" i="1"/>
  <c r="A316" i="1"/>
  <c r="B315" i="1"/>
  <c r="D313" i="1" a="1"/>
  <c r="D313" i="1" l="1"/>
  <c r="B316" i="1"/>
  <c r="A317" i="1"/>
  <c r="C314" i="1"/>
  <c r="D314" i="1" a="1"/>
  <c r="D314" i="1" l="1"/>
  <c r="C315" i="1"/>
  <c r="A318" i="1"/>
  <c r="B317" i="1"/>
  <c r="D315" i="1" a="1"/>
  <c r="D315" i="1" l="1"/>
  <c r="A319" i="1"/>
  <c r="B318" i="1"/>
  <c r="C316" i="1"/>
  <c r="D316" i="1" a="1"/>
  <c r="D316" i="1" l="1"/>
  <c r="C317" i="1"/>
  <c r="A320" i="1"/>
  <c r="B319" i="1"/>
  <c r="D317" i="1" a="1"/>
  <c r="D317" i="1" l="1"/>
  <c r="A321" i="1"/>
  <c r="B320" i="1"/>
  <c r="C318" i="1"/>
  <c r="D318" i="1" a="1"/>
  <c r="D318" i="1" l="1"/>
  <c r="C319" i="1"/>
  <c r="B321" i="1"/>
  <c r="A322" i="1"/>
  <c r="D319" i="1" a="1"/>
  <c r="D319" i="1" l="1"/>
  <c r="B322" i="1"/>
  <c r="A323" i="1"/>
  <c r="C320" i="1"/>
  <c r="D320" i="1" a="1"/>
  <c r="D320" i="1" l="1"/>
  <c r="B323" i="1"/>
  <c r="A324" i="1"/>
  <c r="C321" i="1"/>
  <c r="D321" i="1" a="1"/>
  <c r="D321" i="1" l="1"/>
  <c r="C322" i="1"/>
  <c r="A325" i="1"/>
  <c r="B324" i="1"/>
  <c r="D322" i="1" a="1"/>
  <c r="D322" i="1" l="1"/>
  <c r="A326" i="1"/>
  <c r="B325" i="1"/>
  <c r="C323" i="1"/>
  <c r="D323" i="1" a="1"/>
  <c r="D323" i="1" l="1"/>
  <c r="C324" i="1"/>
  <c r="B326" i="1"/>
  <c r="A327" i="1"/>
  <c r="D324" i="1" a="1"/>
  <c r="D324" i="1" l="1"/>
  <c r="A328" i="1"/>
  <c r="B327" i="1"/>
  <c r="C325" i="1"/>
  <c r="D325" i="1" a="1"/>
  <c r="D325" i="1" l="1"/>
  <c r="C326" i="1"/>
  <c r="B328" i="1"/>
  <c r="A329" i="1"/>
  <c r="D326" i="1" a="1"/>
  <c r="D326" i="1" l="1"/>
  <c r="A330" i="1"/>
  <c r="B329" i="1"/>
  <c r="C327" i="1"/>
  <c r="D327" i="1" a="1"/>
  <c r="D327" i="1" l="1"/>
  <c r="C328" i="1"/>
  <c r="A331" i="1"/>
  <c r="B330" i="1"/>
  <c r="D328" i="1" a="1"/>
  <c r="D328" i="1" l="1"/>
  <c r="A332" i="1"/>
  <c r="B331" i="1"/>
  <c r="C329" i="1"/>
  <c r="D329" i="1" a="1"/>
  <c r="D329" i="1" l="1"/>
  <c r="C330" i="1"/>
  <c r="A333" i="1"/>
  <c r="B332" i="1"/>
  <c r="D330" i="1" a="1"/>
  <c r="D330" i="1" l="1"/>
  <c r="B333" i="1"/>
  <c r="A334" i="1"/>
  <c r="C331" i="1"/>
  <c r="D331" i="1" a="1"/>
  <c r="D331" i="1" l="1"/>
  <c r="C332" i="1"/>
  <c r="B334" i="1"/>
  <c r="A335" i="1"/>
  <c r="D332" i="1" a="1"/>
  <c r="D332" i="1" l="1"/>
  <c r="B335" i="1"/>
  <c r="A336" i="1"/>
  <c r="C333" i="1"/>
  <c r="D333" i="1" a="1"/>
  <c r="D333" i="1" l="1"/>
  <c r="C334" i="1"/>
  <c r="A337" i="1"/>
  <c r="B336" i="1"/>
  <c r="D334" i="1" a="1"/>
  <c r="D334" i="1" l="1"/>
  <c r="A338" i="1"/>
  <c r="B337" i="1"/>
  <c r="C335" i="1"/>
  <c r="D335" i="1" a="1"/>
  <c r="D335" i="1" l="1"/>
  <c r="C336" i="1"/>
  <c r="B338" i="1"/>
  <c r="A339" i="1"/>
  <c r="D336" i="1" a="1"/>
  <c r="D336" i="1" l="1"/>
  <c r="A340" i="1"/>
  <c r="B339" i="1"/>
  <c r="C337" i="1"/>
  <c r="D337" i="1" a="1"/>
  <c r="D337" i="1" l="1"/>
  <c r="C338" i="1"/>
  <c r="B340" i="1"/>
  <c r="A341" i="1"/>
  <c r="D338" i="1" a="1"/>
  <c r="D338" i="1" l="1"/>
  <c r="A342" i="1"/>
  <c r="B341" i="1"/>
  <c r="C339" i="1"/>
  <c r="D339" i="1" a="1"/>
  <c r="D339" i="1" l="1"/>
  <c r="C340" i="1"/>
  <c r="A343" i="1"/>
  <c r="B342" i="1"/>
  <c r="D340" i="1" a="1"/>
  <c r="D340" i="1" l="1"/>
  <c r="A344" i="1"/>
  <c r="B343" i="1"/>
  <c r="C341" i="1"/>
  <c r="D341" i="1" a="1"/>
  <c r="D341" i="1" l="1"/>
  <c r="C342" i="1"/>
  <c r="A345" i="1"/>
  <c r="B344" i="1"/>
  <c r="D342" i="1" a="1"/>
  <c r="D342" i="1" l="1"/>
  <c r="B345" i="1"/>
  <c r="A346" i="1"/>
  <c r="C343" i="1"/>
  <c r="D343" i="1" a="1"/>
  <c r="D343" i="1" l="1"/>
  <c r="C344" i="1"/>
  <c r="B346" i="1"/>
  <c r="A347" i="1"/>
  <c r="D344" i="1" a="1"/>
  <c r="D344" i="1" l="1"/>
  <c r="B347" i="1"/>
  <c r="A348" i="1"/>
  <c r="C345" i="1"/>
  <c r="D345" i="1" a="1"/>
  <c r="D345" i="1" l="1"/>
  <c r="C346" i="1"/>
  <c r="A349" i="1"/>
  <c r="B348" i="1"/>
  <c r="D346" i="1" a="1"/>
  <c r="D346" i="1" l="1"/>
  <c r="A350" i="1"/>
  <c r="B349" i="1"/>
  <c r="C347" i="1"/>
  <c r="D347" i="1" a="1"/>
  <c r="D347" i="1" l="1"/>
  <c r="C348" i="1"/>
  <c r="B350" i="1"/>
  <c r="A351" i="1"/>
  <c r="D348" i="1" a="1"/>
  <c r="D348" i="1" l="1"/>
  <c r="A352" i="1"/>
  <c r="B351" i="1"/>
  <c r="C349" i="1"/>
  <c r="D349" i="1" a="1"/>
  <c r="D349" i="1" l="1"/>
  <c r="C350" i="1"/>
  <c r="B352" i="1"/>
  <c r="A353" i="1"/>
  <c r="D350" i="1" a="1"/>
  <c r="D350" i="1" l="1"/>
  <c r="A354" i="1"/>
  <c r="B353" i="1"/>
  <c r="C351" i="1"/>
  <c r="D351" i="1" a="1"/>
  <c r="D351" i="1" l="1"/>
  <c r="C352" i="1"/>
  <c r="A355" i="1"/>
  <c r="B354" i="1"/>
  <c r="D352" i="1" a="1"/>
  <c r="D352" i="1" l="1"/>
  <c r="A356" i="1"/>
  <c r="B355" i="1"/>
  <c r="C353" i="1"/>
  <c r="D353" i="1" a="1"/>
  <c r="D353" i="1" l="1"/>
  <c r="C354" i="1"/>
  <c r="A357" i="1"/>
  <c r="B356" i="1"/>
  <c r="D354" i="1" a="1"/>
  <c r="D354" i="1" l="1"/>
  <c r="B357" i="1"/>
  <c r="A358" i="1"/>
  <c r="C355" i="1"/>
  <c r="D355" i="1" a="1"/>
  <c r="D355" i="1" l="1"/>
  <c r="C356" i="1"/>
  <c r="A359" i="1"/>
  <c r="B358" i="1"/>
  <c r="D356" i="1" a="1"/>
  <c r="D356" i="1" l="1"/>
  <c r="B359" i="1"/>
  <c r="A360" i="1"/>
  <c r="C357" i="1"/>
  <c r="D357" i="1" a="1"/>
  <c r="D357" i="1" l="1"/>
  <c r="C358" i="1"/>
  <c r="A361" i="1"/>
  <c r="B360" i="1"/>
  <c r="D358" i="1" a="1"/>
  <c r="D358" i="1" l="1"/>
  <c r="A362" i="1"/>
  <c r="B361" i="1"/>
  <c r="C359" i="1"/>
  <c r="D359" i="1" a="1"/>
  <c r="D359" i="1" l="1"/>
  <c r="C360" i="1"/>
  <c r="B362" i="1"/>
  <c r="A363" i="1"/>
  <c r="D360" i="1" a="1"/>
  <c r="D360" i="1" l="1"/>
  <c r="A364" i="1"/>
  <c r="B363" i="1"/>
  <c r="C361" i="1"/>
  <c r="D361" i="1" a="1"/>
  <c r="D361" i="1" l="1"/>
  <c r="C362" i="1"/>
  <c r="B364" i="1"/>
  <c r="A365" i="1"/>
  <c r="D362" i="1" a="1"/>
  <c r="D362" i="1" l="1"/>
  <c r="A366" i="1"/>
  <c r="B365" i="1"/>
  <c r="C363" i="1"/>
  <c r="D363" i="1" a="1"/>
  <c r="D363" i="1" l="1"/>
  <c r="C364" i="1"/>
  <c r="A367" i="1"/>
  <c r="B366" i="1"/>
  <c r="D364" i="1" a="1"/>
  <c r="D364" i="1" l="1"/>
  <c r="A368" i="1"/>
  <c r="B367" i="1"/>
  <c r="C365" i="1"/>
  <c r="D365" i="1" a="1"/>
  <c r="D365" i="1" l="1"/>
  <c r="C366" i="1"/>
  <c r="A369" i="1"/>
  <c r="B368" i="1"/>
  <c r="D366" i="1" a="1"/>
  <c r="D366" i="1" l="1"/>
  <c r="B369" i="1"/>
  <c r="A370" i="1"/>
  <c r="C367" i="1"/>
  <c r="D367" i="1" a="1"/>
  <c r="D367" i="1" l="1"/>
  <c r="C368" i="1"/>
  <c r="A371" i="1"/>
  <c r="B370" i="1"/>
  <c r="D368" i="1" a="1"/>
  <c r="D368" i="1" l="1"/>
  <c r="A372" i="1"/>
  <c r="B371" i="1"/>
  <c r="C369" i="1"/>
  <c r="D369" i="1" a="1"/>
  <c r="D369" i="1" l="1"/>
  <c r="C370" i="1"/>
  <c r="B372" i="1"/>
  <c r="A373" i="1"/>
  <c r="D370" i="1" a="1"/>
  <c r="D370" i="1" l="1"/>
  <c r="A374" i="1"/>
  <c r="B373" i="1"/>
  <c r="C371" i="1"/>
  <c r="D371" i="1" a="1"/>
  <c r="D371" i="1" l="1"/>
  <c r="C372" i="1"/>
  <c r="A375" i="1"/>
  <c r="B374" i="1"/>
  <c r="D372" i="1" a="1"/>
  <c r="D372" i="1" l="1"/>
  <c r="A376" i="1"/>
  <c r="B375" i="1"/>
  <c r="C373" i="1"/>
  <c r="D373" i="1" a="1"/>
  <c r="D373" i="1" l="1"/>
  <c r="C374" i="1"/>
  <c r="B376" i="1"/>
  <c r="A377" i="1"/>
  <c r="D374" i="1" a="1"/>
  <c r="D374" i="1" l="1"/>
  <c r="A378" i="1"/>
  <c r="B377" i="1"/>
  <c r="C375" i="1"/>
  <c r="D375" i="1" a="1"/>
  <c r="D375" i="1" l="1"/>
  <c r="C376" i="1"/>
  <c r="B378" i="1"/>
  <c r="A379" i="1"/>
  <c r="D376" i="1" a="1"/>
  <c r="D376" i="1" l="1"/>
  <c r="A380" i="1"/>
  <c r="B379" i="1"/>
  <c r="C377" i="1"/>
  <c r="D377" i="1" a="1"/>
  <c r="D377" i="1" l="1"/>
  <c r="C378" i="1"/>
  <c r="A381" i="1"/>
  <c r="B380" i="1"/>
  <c r="D378" i="1" a="1"/>
  <c r="D378" i="1" l="1"/>
  <c r="B381" i="1"/>
  <c r="A382" i="1"/>
  <c r="C379" i="1"/>
  <c r="D379" i="1" a="1"/>
  <c r="D379" i="1" l="1"/>
  <c r="C380" i="1"/>
  <c r="A383" i="1"/>
  <c r="B382" i="1"/>
  <c r="D380" i="1" a="1"/>
  <c r="D380" i="1" l="1"/>
  <c r="B383" i="1"/>
  <c r="A384" i="1"/>
  <c r="C381" i="1"/>
  <c r="D381" i="1" a="1"/>
  <c r="D381" i="1" l="1"/>
  <c r="C382" i="1"/>
  <c r="B384" i="1"/>
  <c r="A385" i="1"/>
  <c r="D382" i="1" a="1"/>
  <c r="D382" i="1" l="1"/>
  <c r="A386" i="1"/>
  <c r="B385" i="1"/>
  <c r="C383" i="1"/>
  <c r="D383" i="1" a="1"/>
  <c r="D383" i="1" l="1"/>
  <c r="C384" i="1"/>
  <c r="A387" i="1"/>
  <c r="B386" i="1"/>
  <c r="D384" i="1" a="1"/>
  <c r="D384" i="1" l="1"/>
  <c r="A388" i="1"/>
  <c r="B387" i="1"/>
  <c r="C385" i="1"/>
  <c r="D385" i="1" a="1"/>
  <c r="D385" i="1" l="1"/>
  <c r="C386" i="1"/>
  <c r="B388" i="1"/>
  <c r="A389" i="1"/>
  <c r="D386" i="1" a="1"/>
  <c r="D386" i="1" l="1"/>
  <c r="A390" i="1"/>
  <c r="B389" i="1"/>
  <c r="C387" i="1"/>
  <c r="D387" i="1" a="1"/>
  <c r="D387" i="1" l="1"/>
  <c r="C388" i="1"/>
  <c r="B390" i="1"/>
  <c r="A391" i="1"/>
  <c r="D388" i="1" a="1"/>
  <c r="D388" i="1" l="1"/>
  <c r="B391" i="1"/>
  <c r="A392" i="1"/>
  <c r="C389" i="1"/>
  <c r="D389" i="1" a="1"/>
  <c r="D389" i="1" l="1"/>
  <c r="C390" i="1"/>
  <c r="A393" i="1"/>
  <c r="B392" i="1"/>
  <c r="D390" i="1" a="1"/>
  <c r="D390" i="1" l="1"/>
  <c r="A394" i="1"/>
  <c r="B393" i="1"/>
  <c r="C391" i="1"/>
  <c r="D391" i="1" a="1"/>
  <c r="D391" i="1" l="1"/>
  <c r="C392" i="1"/>
  <c r="A395" i="1"/>
  <c r="B394" i="1"/>
  <c r="D392" i="1" a="1"/>
  <c r="D392" i="1" l="1"/>
  <c r="B395" i="1"/>
  <c r="A396" i="1"/>
  <c r="C393" i="1"/>
  <c r="D393" i="1" a="1"/>
  <c r="D393" i="1" l="1"/>
  <c r="B396" i="1"/>
  <c r="A397" i="1"/>
  <c r="C394" i="1"/>
  <c r="D394" i="1" a="1"/>
  <c r="D394" i="1" l="1"/>
  <c r="C395" i="1"/>
  <c r="A398" i="1"/>
  <c r="B397" i="1"/>
  <c r="D395" i="1" a="1"/>
  <c r="D395" i="1" l="1"/>
  <c r="B398" i="1"/>
  <c r="A399" i="1"/>
  <c r="C396" i="1"/>
  <c r="D396" i="1" a="1"/>
  <c r="D396" i="1" l="1"/>
  <c r="C397" i="1"/>
  <c r="A400" i="1"/>
  <c r="B399" i="1"/>
  <c r="D397" i="1" a="1"/>
  <c r="D397" i="1" l="1"/>
  <c r="B400" i="1"/>
  <c r="A401" i="1"/>
  <c r="C398" i="1"/>
  <c r="D398" i="1" a="1"/>
  <c r="D398" i="1" l="1"/>
  <c r="C399" i="1"/>
  <c r="B401" i="1"/>
  <c r="A402" i="1"/>
  <c r="D399" i="1" a="1"/>
  <c r="D399" i="1" l="1"/>
  <c r="B402" i="1"/>
  <c r="A403" i="1"/>
  <c r="C400" i="1"/>
  <c r="D400" i="1" a="1"/>
  <c r="D400" i="1" l="1"/>
  <c r="C401" i="1"/>
  <c r="A404" i="1"/>
  <c r="B403" i="1"/>
  <c r="D401" i="1" a="1"/>
  <c r="D401" i="1" l="1"/>
  <c r="A405" i="1"/>
  <c r="B404" i="1"/>
  <c r="C402" i="1"/>
  <c r="D402" i="1" a="1"/>
  <c r="D402" i="1" l="1"/>
  <c r="C403" i="1"/>
  <c r="B405" i="1"/>
  <c r="A406" i="1"/>
  <c r="D403" i="1" a="1"/>
  <c r="D403" i="1" l="1"/>
  <c r="A407" i="1"/>
  <c r="B406" i="1"/>
  <c r="C404" i="1"/>
  <c r="D404" i="1" a="1"/>
  <c r="D404" i="1" l="1"/>
  <c r="C405" i="1"/>
  <c r="B407" i="1"/>
  <c r="A408" i="1"/>
  <c r="D405" i="1" a="1"/>
  <c r="D405" i="1" l="1"/>
  <c r="A409" i="1"/>
  <c r="B408" i="1"/>
  <c r="C406" i="1"/>
  <c r="D406" i="1" a="1"/>
  <c r="D406" i="1" l="1"/>
  <c r="C407" i="1"/>
  <c r="A410" i="1"/>
  <c r="B409" i="1"/>
  <c r="D407" i="1" a="1"/>
  <c r="D407" i="1" l="1"/>
  <c r="B410" i="1"/>
  <c r="A411" i="1"/>
  <c r="C408" i="1"/>
  <c r="D408" i="1" a="1"/>
  <c r="D408" i="1" l="1"/>
  <c r="C409" i="1"/>
  <c r="A412" i="1"/>
  <c r="B411" i="1"/>
  <c r="D409" i="1" a="1"/>
  <c r="D409" i="1" l="1"/>
  <c r="B412" i="1"/>
  <c r="A413" i="1"/>
  <c r="C410" i="1"/>
  <c r="D410" i="1" a="1"/>
  <c r="D410" i="1" l="1"/>
  <c r="C411" i="1"/>
  <c r="A414" i="1"/>
  <c r="B413" i="1"/>
  <c r="D411" i="1" a="1"/>
  <c r="D411" i="1" l="1"/>
  <c r="A415" i="1"/>
  <c r="B414" i="1"/>
  <c r="C412" i="1"/>
  <c r="D412" i="1" a="1"/>
  <c r="D412" i="1" l="1"/>
  <c r="C413" i="1"/>
  <c r="B415" i="1"/>
  <c r="A416" i="1"/>
  <c r="D413" i="1" a="1"/>
  <c r="D413" i="1" l="1"/>
  <c r="A417" i="1"/>
  <c r="B416" i="1"/>
  <c r="C414" i="1"/>
  <c r="D414" i="1" a="1"/>
  <c r="D414" i="1" l="1"/>
  <c r="C415" i="1"/>
  <c r="A418" i="1"/>
  <c r="B417" i="1"/>
  <c r="D415" i="1" a="1"/>
  <c r="D415" i="1" l="1"/>
  <c r="A419" i="1"/>
  <c r="B418" i="1"/>
  <c r="C416" i="1"/>
  <c r="D416" i="1" a="1"/>
  <c r="D416" i="1" l="1"/>
  <c r="C417" i="1"/>
  <c r="B419" i="1"/>
  <c r="A420" i="1"/>
  <c r="D417" i="1" a="1"/>
  <c r="D417" i="1" l="1"/>
  <c r="A421" i="1"/>
  <c r="B420" i="1"/>
  <c r="C418" i="1"/>
  <c r="D418" i="1" a="1"/>
  <c r="D418" i="1" l="1"/>
  <c r="C419" i="1"/>
  <c r="B421" i="1"/>
  <c r="A422" i="1"/>
  <c r="D419" i="1" a="1"/>
  <c r="D419" i="1" l="1"/>
  <c r="B422" i="1"/>
  <c r="A423" i="1"/>
  <c r="C420" i="1"/>
  <c r="D420" i="1" a="1"/>
  <c r="D420" i="1" l="1"/>
  <c r="C421" i="1"/>
  <c r="A424" i="1"/>
  <c r="B423" i="1"/>
  <c r="D421" i="1" a="1"/>
  <c r="D421" i="1" l="1"/>
  <c r="B424" i="1"/>
  <c r="A425" i="1"/>
  <c r="C422" i="1"/>
  <c r="D422" i="1" a="1"/>
  <c r="D422" i="1" l="1"/>
  <c r="C423" i="1"/>
  <c r="A426" i="1"/>
  <c r="B425" i="1"/>
  <c r="D423" i="1" a="1"/>
  <c r="D423" i="1" l="1"/>
  <c r="A427" i="1"/>
  <c r="B426" i="1"/>
  <c r="C424" i="1"/>
  <c r="D424" i="1" a="1"/>
  <c r="D424" i="1" l="1"/>
  <c r="C425" i="1"/>
  <c r="B427" i="1"/>
  <c r="A428" i="1"/>
  <c r="D425" i="1" a="1"/>
  <c r="D425" i="1" l="1"/>
  <c r="A429" i="1"/>
  <c r="B428" i="1"/>
  <c r="C426" i="1"/>
  <c r="D426" i="1" a="1"/>
  <c r="D426" i="1" l="1"/>
  <c r="C427" i="1"/>
  <c r="A430" i="1"/>
  <c r="B429" i="1"/>
  <c r="D427" i="1" a="1"/>
  <c r="D427" i="1" l="1"/>
  <c r="A431" i="1"/>
  <c r="B430" i="1"/>
  <c r="C428" i="1"/>
  <c r="D428" i="1" a="1"/>
  <c r="D428" i="1" l="1"/>
  <c r="C429" i="1"/>
  <c r="B431" i="1"/>
  <c r="A432" i="1"/>
  <c r="D429" i="1" a="1"/>
  <c r="D429" i="1" l="1"/>
  <c r="A433" i="1"/>
  <c r="B432" i="1"/>
  <c r="C430" i="1"/>
  <c r="D430" i="1" a="1"/>
  <c r="D430" i="1" l="1"/>
  <c r="C431" i="1"/>
  <c r="B433" i="1"/>
  <c r="A434" i="1"/>
  <c r="D431" i="1" a="1"/>
  <c r="D431" i="1" l="1"/>
  <c r="B434" i="1"/>
  <c r="A435" i="1"/>
  <c r="C432" i="1"/>
  <c r="D432" i="1" a="1"/>
  <c r="D432" i="1" l="1"/>
  <c r="C433" i="1"/>
  <c r="A436" i="1"/>
  <c r="B435" i="1"/>
  <c r="D433" i="1" a="1"/>
  <c r="D433" i="1" l="1"/>
  <c r="B436" i="1"/>
  <c r="A437" i="1"/>
  <c r="C434" i="1"/>
  <c r="D434" i="1" a="1"/>
  <c r="D434" i="1" l="1"/>
  <c r="C435" i="1"/>
  <c r="A438" i="1"/>
  <c r="B437" i="1"/>
  <c r="D435" i="1" a="1"/>
  <c r="D435" i="1" l="1"/>
  <c r="A439" i="1"/>
  <c r="B438" i="1"/>
  <c r="C436" i="1"/>
  <c r="D436" i="1" a="1"/>
  <c r="D436" i="1" l="1"/>
  <c r="C437" i="1"/>
  <c r="A440" i="1"/>
  <c r="B439" i="1"/>
  <c r="D437" i="1" a="1"/>
  <c r="D437" i="1" l="1"/>
  <c r="A441" i="1"/>
  <c r="B440" i="1"/>
  <c r="C438" i="1"/>
  <c r="D438" i="1" a="1"/>
  <c r="D438" i="1" l="1"/>
  <c r="C439" i="1"/>
  <c r="A442" i="1"/>
  <c r="B441" i="1"/>
  <c r="D439" i="1" a="1"/>
  <c r="D439" i="1" l="1"/>
  <c r="A443" i="1"/>
  <c r="B442" i="1"/>
  <c r="C440" i="1"/>
  <c r="D440" i="1" a="1"/>
  <c r="D440" i="1" l="1"/>
  <c r="C441" i="1"/>
  <c r="B443" i="1"/>
  <c r="A444" i="1"/>
  <c r="D441" i="1" a="1"/>
  <c r="D441" i="1" l="1"/>
  <c r="A445" i="1"/>
  <c r="B444" i="1"/>
  <c r="C442" i="1"/>
  <c r="D442" i="1" a="1"/>
  <c r="D442" i="1" l="1"/>
  <c r="C443" i="1"/>
  <c r="B445" i="1"/>
  <c r="A446" i="1"/>
  <c r="D443" i="1" a="1"/>
  <c r="D443" i="1" l="1"/>
  <c r="B446" i="1"/>
  <c r="A447" i="1"/>
  <c r="C444" i="1"/>
  <c r="D444" i="1" a="1"/>
  <c r="D444" i="1" l="1"/>
  <c r="C445" i="1"/>
  <c r="A448" i="1"/>
  <c r="B447" i="1"/>
  <c r="D445" i="1" a="1"/>
  <c r="D445" i="1" l="1"/>
  <c r="B448" i="1"/>
  <c r="A449" i="1"/>
  <c r="C446" i="1"/>
  <c r="D446" i="1" a="1"/>
  <c r="D446" i="1" l="1"/>
  <c r="C447" i="1"/>
  <c r="A450" i="1"/>
  <c r="B449" i="1"/>
  <c r="D447" i="1" a="1"/>
  <c r="D447" i="1" l="1"/>
  <c r="A451" i="1"/>
  <c r="B450" i="1"/>
  <c r="C448" i="1"/>
  <c r="D448" i="1" a="1"/>
  <c r="D448" i="1" l="1"/>
  <c r="C449" i="1"/>
  <c r="A452" i="1"/>
  <c r="B451" i="1"/>
  <c r="D449" i="1" a="1"/>
  <c r="D449" i="1" l="1"/>
  <c r="A453" i="1"/>
  <c r="B452" i="1"/>
  <c r="C450" i="1"/>
  <c r="D450" i="1" a="1"/>
  <c r="D450" i="1" l="1"/>
  <c r="C451" i="1"/>
  <c r="A454" i="1"/>
  <c r="B453" i="1"/>
  <c r="D451" i="1" a="1"/>
  <c r="D451" i="1" l="1"/>
  <c r="A455" i="1"/>
  <c r="B454" i="1"/>
  <c r="C452" i="1"/>
  <c r="D452" i="1" a="1"/>
  <c r="D452" i="1" l="1"/>
  <c r="C453" i="1"/>
  <c r="B455" i="1"/>
  <c r="A456" i="1"/>
  <c r="D453" i="1" a="1"/>
  <c r="D453" i="1" l="1"/>
  <c r="A457" i="1"/>
  <c r="B456" i="1"/>
  <c r="C454" i="1"/>
  <c r="D454" i="1" a="1"/>
  <c r="D454" i="1" l="1"/>
  <c r="C455" i="1"/>
  <c r="B457" i="1"/>
  <c r="A458" i="1"/>
  <c r="D455" i="1" a="1"/>
  <c r="D455" i="1" l="1"/>
  <c r="B458" i="1"/>
  <c r="A459" i="1"/>
  <c r="C456" i="1"/>
  <c r="D456" i="1" a="1"/>
  <c r="D456" i="1" l="1"/>
  <c r="C457" i="1"/>
  <c r="A460" i="1"/>
  <c r="B459" i="1"/>
  <c r="D457" i="1" a="1"/>
  <c r="D457" i="1" l="1"/>
  <c r="B460" i="1"/>
  <c r="A461" i="1"/>
  <c r="C458" i="1"/>
  <c r="D458" i="1" a="1"/>
  <c r="D458" i="1" l="1"/>
  <c r="C459" i="1"/>
  <c r="A462" i="1"/>
  <c r="B461" i="1"/>
  <c r="D459" i="1" a="1"/>
  <c r="D459" i="1" l="1"/>
  <c r="A463" i="1"/>
  <c r="B462" i="1"/>
  <c r="C460" i="1"/>
  <c r="D460" i="1" a="1"/>
  <c r="D460" i="1" l="1"/>
  <c r="C461" i="1"/>
  <c r="A464" i="1"/>
  <c r="B463" i="1"/>
  <c r="D461" i="1" a="1"/>
  <c r="D461" i="1" l="1"/>
  <c r="A465" i="1"/>
  <c r="B464" i="1"/>
  <c r="C462" i="1"/>
  <c r="D462" i="1" a="1"/>
  <c r="D462" i="1" l="1"/>
  <c r="C463" i="1"/>
  <c r="A466" i="1"/>
  <c r="B465" i="1"/>
  <c r="D463" i="1" a="1"/>
  <c r="D463" i="1" l="1"/>
  <c r="A467" i="1"/>
  <c r="B466" i="1"/>
  <c r="C464" i="1"/>
  <c r="D464" i="1" a="1"/>
  <c r="D464" i="1" l="1"/>
  <c r="C465" i="1"/>
  <c r="B467" i="1"/>
  <c r="A468" i="1"/>
  <c r="D465" i="1" a="1"/>
  <c r="D465" i="1" l="1"/>
  <c r="A469" i="1"/>
  <c r="B468" i="1"/>
  <c r="C466" i="1"/>
  <c r="D466" i="1" a="1"/>
  <c r="D466" i="1" l="1"/>
  <c r="C467" i="1"/>
  <c r="B469" i="1"/>
  <c r="A470" i="1"/>
  <c r="D467" i="1" a="1"/>
  <c r="D467" i="1" l="1"/>
  <c r="B470" i="1"/>
  <c r="A471" i="1"/>
  <c r="C468" i="1"/>
  <c r="D468" i="1" a="1"/>
  <c r="D468" i="1" l="1"/>
  <c r="C469" i="1"/>
  <c r="A472" i="1"/>
  <c r="B471" i="1"/>
  <c r="D469" i="1" a="1"/>
  <c r="D469" i="1" l="1"/>
  <c r="B472" i="1"/>
  <c r="A473" i="1"/>
  <c r="C470" i="1"/>
  <c r="D470" i="1" a="1"/>
  <c r="D470" i="1" l="1"/>
  <c r="C471" i="1"/>
  <c r="A474" i="1"/>
  <c r="B473" i="1"/>
  <c r="D471" i="1" a="1"/>
  <c r="D471" i="1" l="1"/>
  <c r="A475" i="1"/>
  <c r="B474" i="1"/>
  <c r="C472" i="1"/>
  <c r="D472" i="1" a="1"/>
  <c r="D472" i="1" l="1"/>
  <c r="C473" i="1"/>
  <c r="A476" i="1"/>
  <c r="B475" i="1"/>
  <c r="D473" i="1" a="1"/>
  <c r="D473" i="1" l="1"/>
  <c r="A477" i="1"/>
  <c r="B476" i="1"/>
  <c r="C474" i="1"/>
  <c r="D474" i="1" a="1"/>
  <c r="D474" i="1" l="1"/>
  <c r="C475" i="1"/>
  <c r="A478" i="1"/>
  <c r="B477" i="1"/>
  <c r="D475" i="1" a="1"/>
  <c r="D475" i="1" l="1"/>
  <c r="A479" i="1"/>
  <c r="B478" i="1"/>
  <c r="C476" i="1"/>
  <c r="D476" i="1" a="1"/>
  <c r="D476" i="1" l="1"/>
  <c r="C477" i="1"/>
  <c r="B479" i="1"/>
  <c r="A480" i="1"/>
  <c r="D477" i="1" a="1"/>
  <c r="D477" i="1" l="1"/>
  <c r="A481" i="1"/>
  <c r="B480" i="1"/>
  <c r="C478" i="1"/>
  <c r="D478" i="1" a="1"/>
  <c r="D478" i="1" l="1"/>
  <c r="C479" i="1"/>
  <c r="B481" i="1"/>
  <c r="A482" i="1"/>
  <c r="D479" i="1" a="1"/>
  <c r="D479" i="1" l="1"/>
  <c r="B482" i="1"/>
  <c r="A483" i="1"/>
  <c r="C480" i="1"/>
  <c r="D480" i="1" a="1"/>
  <c r="D480" i="1" l="1"/>
  <c r="C481" i="1"/>
  <c r="A484" i="1"/>
  <c r="B483" i="1"/>
  <c r="D481" i="1" a="1"/>
  <c r="D481" i="1" l="1"/>
  <c r="B484" i="1"/>
  <c r="A485" i="1"/>
  <c r="C482" i="1"/>
  <c r="D482" i="1" a="1"/>
  <c r="D482" i="1" l="1"/>
  <c r="C483" i="1"/>
  <c r="A486" i="1"/>
  <c r="B485" i="1"/>
  <c r="D483" i="1" a="1"/>
  <c r="D483" i="1" l="1"/>
  <c r="A487" i="1"/>
  <c r="B486" i="1"/>
  <c r="C484" i="1"/>
  <c r="D484" i="1" a="1"/>
  <c r="D484" i="1" l="1"/>
  <c r="C485" i="1"/>
  <c r="A488" i="1"/>
  <c r="B487" i="1"/>
  <c r="D485" i="1" a="1"/>
  <c r="D485" i="1" l="1"/>
  <c r="A489" i="1"/>
  <c r="B488" i="1"/>
  <c r="C486" i="1"/>
  <c r="D486" i="1" a="1"/>
  <c r="D486" i="1" l="1"/>
  <c r="C487" i="1"/>
  <c r="A490" i="1"/>
  <c r="B489" i="1"/>
  <c r="D487" i="1" a="1"/>
  <c r="D487" i="1" l="1"/>
  <c r="A491" i="1"/>
  <c r="B490" i="1"/>
  <c r="C488" i="1"/>
  <c r="D488" i="1" a="1"/>
  <c r="D488" i="1" l="1"/>
  <c r="C489" i="1"/>
  <c r="B491" i="1"/>
  <c r="A492" i="1"/>
  <c r="D489" i="1" a="1"/>
  <c r="D489" i="1" l="1"/>
  <c r="A493" i="1"/>
  <c r="B492" i="1"/>
  <c r="C490" i="1"/>
  <c r="D490" i="1" a="1"/>
  <c r="D490" i="1" l="1"/>
  <c r="C491" i="1"/>
  <c r="B493" i="1"/>
  <c r="A494" i="1"/>
  <c r="D491" i="1" a="1"/>
  <c r="D491" i="1" l="1"/>
  <c r="B494" i="1"/>
  <c r="A495" i="1"/>
  <c r="C492" i="1"/>
  <c r="D492" i="1" a="1"/>
  <c r="D492" i="1" l="1"/>
  <c r="C493" i="1"/>
  <c r="A496" i="1"/>
  <c r="B495" i="1"/>
  <c r="D493" i="1" a="1"/>
  <c r="D493" i="1" l="1"/>
  <c r="B496" i="1"/>
  <c r="A497" i="1"/>
  <c r="C494" i="1"/>
  <c r="D494" i="1" a="1"/>
  <c r="D494" i="1" l="1"/>
  <c r="C495" i="1"/>
  <c r="A498" i="1"/>
  <c r="B497" i="1"/>
  <c r="D495" i="1" a="1"/>
  <c r="D495" i="1" l="1"/>
  <c r="A499" i="1"/>
  <c r="B498" i="1"/>
  <c r="C496" i="1"/>
  <c r="D496" i="1" a="1"/>
  <c r="D496" i="1" l="1"/>
  <c r="C497" i="1"/>
  <c r="A500" i="1"/>
  <c r="B499" i="1"/>
  <c r="D497" i="1" a="1"/>
  <c r="D497" i="1" l="1"/>
  <c r="A501" i="1"/>
  <c r="B500" i="1"/>
  <c r="C498" i="1"/>
  <c r="D498" i="1" a="1"/>
  <c r="D498" i="1" l="1"/>
  <c r="C499" i="1"/>
  <c r="A502" i="1"/>
  <c r="B501" i="1"/>
  <c r="D499" i="1" a="1"/>
  <c r="D499" i="1" l="1"/>
  <c r="A503" i="1"/>
  <c r="B502" i="1"/>
  <c r="C500" i="1"/>
  <c r="D500" i="1" a="1"/>
  <c r="D500" i="1" l="1"/>
  <c r="C501" i="1"/>
  <c r="B503" i="1"/>
  <c r="A504" i="1"/>
  <c r="D501" i="1" a="1"/>
  <c r="D501" i="1" l="1"/>
  <c r="A505" i="1"/>
  <c r="B504" i="1"/>
  <c r="C502" i="1"/>
  <c r="D502" i="1" a="1"/>
  <c r="D502" i="1" l="1"/>
  <c r="C503" i="1"/>
  <c r="B505" i="1"/>
  <c r="A506" i="1"/>
  <c r="D503" i="1" a="1"/>
  <c r="D503" i="1" l="1"/>
  <c r="B506" i="1"/>
  <c r="A507" i="1"/>
  <c r="C504" i="1"/>
  <c r="D504" i="1" a="1"/>
  <c r="D504" i="1" l="1"/>
  <c r="C505" i="1"/>
  <c r="A508" i="1"/>
  <c r="B507" i="1"/>
  <c r="D505" i="1" a="1"/>
  <c r="D505" i="1" l="1"/>
  <c r="B508" i="1"/>
  <c r="A509" i="1"/>
  <c r="C506" i="1"/>
  <c r="D506" i="1" a="1"/>
  <c r="D506" i="1" l="1"/>
  <c r="C507" i="1"/>
  <c r="A510" i="1"/>
  <c r="B509" i="1"/>
  <c r="D507" i="1" a="1"/>
  <c r="D507" i="1" l="1"/>
  <c r="A511" i="1"/>
  <c r="B510" i="1"/>
  <c r="C508" i="1"/>
  <c r="D508" i="1" a="1"/>
  <c r="D508" i="1" l="1"/>
  <c r="C509" i="1"/>
  <c r="A512" i="1"/>
  <c r="B511" i="1"/>
  <c r="D509" i="1" a="1"/>
  <c r="D509" i="1" l="1"/>
  <c r="A513" i="1"/>
  <c r="B512" i="1"/>
  <c r="C510" i="1"/>
  <c r="D510" i="1" a="1"/>
  <c r="D510" i="1" l="1"/>
  <c r="C511" i="1"/>
  <c r="B513" i="1"/>
  <c r="A514" i="1"/>
  <c r="D511" i="1" a="1"/>
  <c r="D511" i="1" l="1"/>
  <c r="A515" i="1"/>
  <c r="B514" i="1"/>
  <c r="C512" i="1"/>
  <c r="D512" i="1" a="1"/>
  <c r="D512" i="1" l="1"/>
  <c r="C513" i="1"/>
  <c r="B515" i="1"/>
  <c r="A516" i="1"/>
  <c r="D513" i="1" a="1"/>
  <c r="D513" i="1" l="1"/>
  <c r="A517" i="1"/>
  <c r="B516" i="1"/>
  <c r="C514" i="1"/>
  <c r="D514" i="1" a="1"/>
  <c r="D514" i="1" l="1"/>
  <c r="C515" i="1"/>
  <c r="B517" i="1"/>
  <c r="A518" i="1"/>
  <c r="D515" i="1" a="1"/>
  <c r="D515" i="1" l="1"/>
  <c r="B518" i="1"/>
  <c r="A519" i="1"/>
  <c r="C516" i="1"/>
  <c r="D516" i="1" a="1"/>
  <c r="D516" i="1" l="1"/>
  <c r="C517" i="1"/>
  <c r="A520" i="1"/>
  <c r="B519" i="1"/>
  <c r="D517" i="1" a="1"/>
  <c r="D517" i="1" l="1"/>
  <c r="B520" i="1"/>
  <c r="A521" i="1"/>
  <c r="C518" i="1"/>
  <c r="D518" i="1" a="1"/>
  <c r="D518" i="1" l="1"/>
  <c r="C519" i="1"/>
  <c r="A522" i="1"/>
  <c r="B521" i="1"/>
  <c r="D519" i="1" a="1"/>
  <c r="D519" i="1" l="1"/>
  <c r="A523" i="1"/>
  <c r="B522" i="1"/>
  <c r="C520" i="1"/>
  <c r="D520" i="1" a="1"/>
  <c r="D520" i="1" l="1"/>
  <c r="C521" i="1"/>
  <c r="A524" i="1"/>
  <c r="B523" i="1"/>
  <c r="D521" i="1" a="1"/>
  <c r="D521" i="1" l="1"/>
  <c r="A525" i="1"/>
  <c r="B524" i="1"/>
  <c r="C522" i="1"/>
  <c r="D522" i="1" a="1"/>
  <c r="D522" i="1" l="1"/>
  <c r="C523" i="1"/>
  <c r="B525" i="1"/>
  <c r="A526" i="1"/>
  <c r="D523" i="1" a="1"/>
  <c r="D523" i="1" l="1"/>
  <c r="A527" i="1"/>
  <c r="B526" i="1"/>
  <c r="C524" i="1"/>
  <c r="D524" i="1" a="1"/>
  <c r="D524" i="1" l="1"/>
  <c r="C525" i="1"/>
  <c r="B527" i="1"/>
  <c r="A528" i="1"/>
  <c r="D525" i="1" a="1"/>
  <c r="D525" i="1" l="1"/>
  <c r="A529" i="1"/>
  <c r="B528" i="1"/>
  <c r="C526" i="1"/>
  <c r="D526" i="1" a="1"/>
  <c r="D526" i="1" l="1"/>
  <c r="C527" i="1"/>
  <c r="B529" i="1"/>
  <c r="A530" i="1"/>
  <c r="D527" i="1" a="1"/>
  <c r="D527" i="1" l="1"/>
  <c r="B530" i="1"/>
  <c r="A531" i="1"/>
  <c r="C528" i="1"/>
  <c r="D528" i="1" a="1"/>
  <c r="D528" i="1" l="1"/>
  <c r="C529" i="1"/>
  <c r="A532" i="1"/>
  <c r="B531" i="1"/>
  <c r="D529" i="1" a="1"/>
  <c r="D529" i="1" l="1"/>
  <c r="B532" i="1"/>
  <c r="A533" i="1"/>
  <c r="C530" i="1"/>
  <c r="D530" i="1" a="1"/>
  <c r="D530" i="1" l="1"/>
  <c r="C531" i="1"/>
  <c r="A534" i="1"/>
  <c r="B533" i="1"/>
  <c r="D531" i="1" a="1"/>
  <c r="D531" i="1" l="1"/>
  <c r="A535" i="1"/>
  <c r="B534" i="1"/>
  <c r="C532" i="1"/>
  <c r="D532" i="1" a="1"/>
  <c r="D532" i="1" l="1"/>
  <c r="C533" i="1"/>
  <c r="A536" i="1"/>
  <c r="B535" i="1"/>
  <c r="D533" i="1" a="1"/>
  <c r="D533" i="1" l="1"/>
  <c r="A537" i="1"/>
  <c r="B536" i="1"/>
  <c r="C534" i="1"/>
  <c r="D534" i="1" a="1"/>
  <c r="D534" i="1" l="1"/>
  <c r="C535" i="1"/>
  <c r="A538" i="1"/>
  <c r="B537" i="1"/>
  <c r="D535" i="1" a="1"/>
  <c r="D535" i="1" l="1"/>
  <c r="A539" i="1"/>
  <c r="B538" i="1"/>
  <c r="C536" i="1"/>
  <c r="D536" i="1" a="1"/>
  <c r="D536" i="1" l="1"/>
  <c r="C537" i="1"/>
  <c r="B539" i="1"/>
  <c r="A540" i="1"/>
  <c r="D537" i="1" a="1"/>
  <c r="D537" i="1" l="1"/>
  <c r="A541" i="1"/>
  <c r="B540" i="1"/>
  <c r="C538" i="1"/>
  <c r="D538" i="1" a="1"/>
  <c r="D538" i="1" l="1"/>
  <c r="C539" i="1"/>
  <c r="B541" i="1"/>
  <c r="A542" i="1"/>
  <c r="D539" i="1" a="1"/>
  <c r="D539" i="1" l="1"/>
  <c r="B542" i="1"/>
  <c r="A543" i="1"/>
  <c r="C540" i="1"/>
  <c r="D540" i="1" a="1"/>
  <c r="D540" i="1" l="1"/>
  <c r="C541" i="1"/>
  <c r="A544" i="1"/>
  <c r="B543" i="1"/>
  <c r="D541" i="1" a="1"/>
  <c r="D541" i="1" l="1"/>
  <c r="B544" i="1"/>
  <c r="A545" i="1"/>
  <c r="C542" i="1"/>
  <c r="D542" i="1" a="1"/>
  <c r="D542" i="1" l="1"/>
  <c r="C543" i="1"/>
  <c r="A546" i="1"/>
  <c r="B545" i="1"/>
  <c r="D543" i="1" a="1"/>
  <c r="D543" i="1" l="1"/>
  <c r="A547" i="1"/>
  <c r="B546" i="1"/>
  <c r="C544" i="1"/>
  <c r="D544" i="1" a="1"/>
  <c r="D544" i="1" l="1"/>
  <c r="C545" i="1"/>
  <c r="B547" i="1"/>
  <c r="A548" i="1"/>
  <c r="D545" i="1" a="1"/>
  <c r="D545" i="1" l="1"/>
  <c r="A549" i="1"/>
  <c r="B548" i="1"/>
  <c r="C546" i="1"/>
  <c r="D546" i="1" a="1"/>
  <c r="D546" i="1" l="1"/>
  <c r="C547" i="1"/>
  <c r="A550" i="1"/>
  <c r="B549" i="1"/>
  <c r="D547" i="1" a="1"/>
  <c r="D547" i="1" l="1"/>
  <c r="A551" i="1"/>
  <c r="B550" i="1"/>
  <c r="C548" i="1"/>
  <c r="D548" i="1" a="1"/>
  <c r="D548" i="1" l="1"/>
  <c r="C549" i="1"/>
  <c r="B551" i="1"/>
  <c r="A552" i="1"/>
  <c r="D549" i="1" a="1"/>
  <c r="D549" i="1" l="1"/>
  <c r="A553" i="1"/>
  <c r="B552" i="1"/>
  <c r="C550" i="1"/>
  <c r="D550" i="1" a="1"/>
  <c r="D550" i="1" l="1"/>
  <c r="C551" i="1"/>
  <c r="B553" i="1"/>
  <c r="A554" i="1"/>
  <c r="D551" i="1" a="1"/>
  <c r="D551" i="1" l="1"/>
  <c r="B554" i="1"/>
  <c r="A555" i="1"/>
  <c r="C552" i="1"/>
  <c r="D552" i="1" a="1"/>
  <c r="D552" i="1" l="1"/>
  <c r="C553" i="1"/>
  <c r="A556" i="1"/>
  <c r="B555" i="1"/>
  <c r="D553" i="1" a="1"/>
  <c r="D553" i="1" l="1"/>
  <c r="B556" i="1"/>
  <c r="A557" i="1"/>
  <c r="C554" i="1"/>
  <c r="D554" i="1" a="1"/>
  <c r="D554" i="1" l="1"/>
  <c r="C555" i="1"/>
  <c r="A558" i="1"/>
  <c r="B557" i="1"/>
  <c r="D555" i="1" a="1"/>
  <c r="D555" i="1" l="1"/>
  <c r="A559" i="1"/>
  <c r="B558" i="1"/>
  <c r="C556" i="1"/>
  <c r="D556" i="1" a="1"/>
  <c r="D556" i="1" l="1"/>
  <c r="C557" i="1"/>
  <c r="A560" i="1"/>
  <c r="B559" i="1"/>
  <c r="D557" i="1" a="1"/>
  <c r="D557" i="1" l="1"/>
  <c r="A561" i="1"/>
  <c r="B560" i="1"/>
  <c r="C558" i="1"/>
  <c r="D558" i="1" a="1"/>
  <c r="D558" i="1" l="1"/>
  <c r="C559" i="1"/>
  <c r="B561" i="1"/>
  <c r="A562" i="1"/>
  <c r="D559" i="1" a="1"/>
  <c r="D559" i="1" l="1"/>
  <c r="A563" i="1"/>
  <c r="B562" i="1"/>
  <c r="C560" i="1"/>
  <c r="D560" i="1" a="1"/>
  <c r="D560" i="1" l="1"/>
  <c r="C561" i="1"/>
  <c r="B563" i="1"/>
  <c r="A564" i="1"/>
  <c r="D561" i="1" a="1"/>
  <c r="D561" i="1" l="1"/>
  <c r="A565" i="1"/>
  <c r="B564" i="1"/>
  <c r="C562" i="1"/>
  <c r="D562" i="1" a="1"/>
  <c r="D562" i="1" l="1"/>
  <c r="C563" i="1"/>
  <c r="B565" i="1"/>
  <c r="A566" i="1"/>
  <c r="D563" i="1" a="1"/>
  <c r="D563" i="1" l="1"/>
  <c r="B566" i="1"/>
  <c r="A567" i="1"/>
  <c r="C564" i="1"/>
  <c r="D564" i="1" a="1"/>
  <c r="D564" i="1" l="1"/>
  <c r="C565" i="1"/>
  <c r="A568" i="1"/>
  <c r="B567" i="1"/>
  <c r="D565" i="1" a="1"/>
  <c r="D565" i="1" l="1"/>
  <c r="B568" i="1"/>
  <c r="A569" i="1"/>
  <c r="C566" i="1"/>
  <c r="D566" i="1" a="1"/>
  <c r="D566" i="1" l="1"/>
  <c r="C567" i="1"/>
  <c r="A570" i="1"/>
  <c r="B569" i="1"/>
  <c r="D567" i="1" a="1"/>
  <c r="D567" i="1" l="1"/>
  <c r="A571" i="1"/>
  <c r="B570" i="1"/>
  <c r="C568" i="1"/>
  <c r="D568" i="1" a="1"/>
  <c r="D568" i="1" l="1"/>
  <c r="C569" i="1"/>
  <c r="A572" i="1"/>
  <c r="B571" i="1"/>
  <c r="D569" i="1" a="1"/>
  <c r="D569" i="1" l="1"/>
  <c r="A573" i="1"/>
  <c r="B572" i="1"/>
  <c r="C570" i="1"/>
  <c r="D570" i="1" a="1"/>
  <c r="D570" i="1" l="1"/>
  <c r="C571" i="1"/>
  <c r="A574" i="1"/>
  <c r="B573" i="1"/>
  <c r="D571" i="1" a="1"/>
  <c r="D571" i="1" l="1"/>
  <c r="A575" i="1"/>
  <c r="B574" i="1"/>
  <c r="C572" i="1"/>
  <c r="D572" i="1" a="1"/>
  <c r="D572" i="1" l="1"/>
  <c r="C573" i="1"/>
  <c r="B575" i="1"/>
  <c r="A576" i="1"/>
  <c r="D573" i="1" a="1"/>
  <c r="D573" i="1" l="1"/>
  <c r="A577" i="1"/>
  <c r="B576" i="1"/>
  <c r="C574" i="1"/>
  <c r="D574" i="1" a="1"/>
  <c r="D574" i="1" l="1"/>
  <c r="C575" i="1"/>
  <c r="B577" i="1"/>
  <c r="A578" i="1"/>
  <c r="D575" i="1" a="1"/>
  <c r="D575" i="1" l="1"/>
  <c r="B578" i="1"/>
  <c r="A579" i="1"/>
  <c r="C576" i="1"/>
  <c r="D576" i="1" a="1"/>
  <c r="D576" i="1" l="1"/>
  <c r="C577" i="1"/>
  <c r="A580" i="1"/>
  <c r="B579" i="1"/>
  <c r="D577" i="1" a="1"/>
  <c r="D577" i="1" l="1"/>
  <c r="B580" i="1"/>
  <c r="A581" i="1"/>
  <c r="C578" i="1"/>
  <c r="D578" i="1" a="1"/>
  <c r="D578" i="1" l="1"/>
  <c r="C579" i="1"/>
  <c r="A582" i="1"/>
  <c r="B581" i="1"/>
  <c r="D579" i="1" a="1"/>
  <c r="D579" i="1" l="1"/>
  <c r="A583" i="1"/>
  <c r="B582" i="1"/>
  <c r="C580" i="1"/>
  <c r="D580" i="1" a="1"/>
  <c r="D580" i="1" l="1"/>
  <c r="C581" i="1"/>
  <c r="A584" i="1"/>
  <c r="B583" i="1"/>
  <c r="D581" i="1" a="1"/>
  <c r="D581" i="1" l="1"/>
  <c r="A585" i="1"/>
  <c r="B584" i="1"/>
  <c r="C582" i="1"/>
  <c r="D582" i="1" a="1"/>
  <c r="D582" i="1" l="1"/>
  <c r="C583" i="1"/>
  <c r="A586" i="1"/>
  <c r="B585" i="1"/>
  <c r="D583" i="1" a="1"/>
  <c r="D583" i="1" l="1"/>
  <c r="A587" i="1"/>
  <c r="B586" i="1"/>
  <c r="C584" i="1"/>
  <c r="D584" i="1" a="1"/>
  <c r="D584" i="1" l="1"/>
  <c r="C585" i="1"/>
  <c r="B587" i="1"/>
  <c r="A588" i="1"/>
  <c r="D585" i="1" a="1"/>
  <c r="D585" i="1" l="1"/>
  <c r="A589" i="1"/>
  <c r="B588" i="1"/>
  <c r="C586" i="1"/>
  <c r="D586" i="1" a="1"/>
  <c r="D586" i="1" l="1"/>
  <c r="C587" i="1"/>
  <c r="B589" i="1"/>
  <c r="A590" i="1"/>
  <c r="D587" i="1" a="1"/>
  <c r="D587" i="1" l="1"/>
  <c r="B590" i="1"/>
  <c r="A591" i="1"/>
  <c r="C588" i="1"/>
  <c r="D588" i="1" a="1"/>
  <c r="D588" i="1" l="1"/>
  <c r="C589" i="1"/>
  <c r="A592" i="1"/>
  <c r="B591" i="1"/>
  <c r="D589" i="1" a="1"/>
  <c r="D589" i="1" l="1"/>
  <c r="B592" i="1"/>
  <c r="A593" i="1"/>
  <c r="C590" i="1"/>
  <c r="D590" i="1" a="1"/>
  <c r="D590" i="1" l="1"/>
  <c r="C591" i="1"/>
  <c r="A594" i="1"/>
  <c r="B593" i="1"/>
  <c r="D591" i="1" a="1"/>
  <c r="D591" i="1" l="1"/>
  <c r="A595" i="1"/>
  <c r="B594" i="1"/>
  <c r="C592" i="1"/>
  <c r="D592" i="1" a="1"/>
  <c r="D592" i="1" l="1"/>
  <c r="C593" i="1"/>
  <c r="A596" i="1"/>
  <c r="B595" i="1"/>
  <c r="D593" i="1" a="1"/>
  <c r="D593" i="1" l="1"/>
  <c r="A597" i="1"/>
  <c r="B596" i="1"/>
  <c r="C594" i="1"/>
  <c r="D594" i="1" a="1"/>
  <c r="D594" i="1" l="1"/>
  <c r="C595" i="1"/>
  <c r="A598" i="1"/>
  <c r="B597" i="1"/>
  <c r="D595" i="1" a="1"/>
  <c r="D595" i="1" l="1"/>
  <c r="A599" i="1"/>
  <c r="B598" i="1"/>
  <c r="C596" i="1"/>
  <c r="D596" i="1" a="1"/>
  <c r="D596" i="1" l="1"/>
  <c r="C597" i="1"/>
  <c r="B599" i="1"/>
  <c r="A600" i="1"/>
  <c r="D597" i="1" a="1"/>
  <c r="D597" i="1" l="1"/>
  <c r="A601" i="1"/>
  <c r="B600" i="1"/>
  <c r="C598" i="1"/>
  <c r="D598" i="1" a="1"/>
  <c r="D598" i="1" l="1"/>
  <c r="C599" i="1"/>
  <c r="B601" i="1"/>
  <c r="A602" i="1"/>
  <c r="D599" i="1" a="1"/>
  <c r="D599" i="1" l="1"/>
  <c r="B602" i="1"/>
  <c r="A603" i="1"/>
  <c r="C600" i="1"/>
  <c r="D600" i="1" a="1"/>
  <c r="D600" i="1" l="1"/>
  <c r="C601" i="1"/>
  <c r="A604" i="1"/>
  <c r="B603" i="1"/>
  <c r="D601" i="1" a="1"/>
  <c r="D601" i="1" l="1"/>
  <c r="B604" i="1"/>
  <c r="A605" i="1"/>
  <c r="C602" i="1"/>
  <c r="D602" i="1" a="1"/>
  <c r="D602" i="1" l="1"/>
  <c r="C603" i="1"/>
  <c r="A606" i="1"/>
  <c r="B605" i="1"/>
  <c r="D603" i="1" a="1"/>
  <c r="D603" i="1" l="1"/>
  <c r="A607" i="1"/>
  <c r="B606" i="1"/>
  <c r="C604" i="1"/>
  <c r="D604" i="1" a="1"/>
  <c r="D604" i="1" l="1"/>
  <c r="C605" i="1"/>
  <c r="A608" i="1"/>
  <c r="B607" i="1"/>
  <c r="D605" i="1" a="1"/>
  <c r="D605" i="1" l="1"/>
  <c r="A609" i="1"/>
  <c r="B608" i="1"/>
  <c r="C606" i="1"/>
  <c r="D606" i="1" a="1"/>
  <c r="D606" i="1" l="1"/>
  <c r="C607" i="1"/>
  <c r="A610" i="1"/>
  <c r="B609" i="1"/>
  <c r="D607" i="1" a="1"/>
  <c r="D607" i="1" l="1"/>
  <c r="A611" i="1"/>
  <c r="B610" i="1"/>
  <c r="C608" i="1"/>
  <c r="D608" i="1" a="1"/>
  <c r="D608" i="1" l="1"/>
  <c r="C609" i="1"/>
  <c r="B611" i="1"/>
  <c r="A612" i="1"/>
  <c r="D609" i="1" a="1"/>
  <c r="D609" i="1" l="1"/>
  <c r="A613" i="1"/>
  <c r="B612" i="1"/>
  <c r="C610" i="1"/>
  <c r="D610" i="1" a="1"/>
  <c r="D610" i="1" l="1"/>
  <c r="C611" i="1"/>
  <c r="B613" i="1"/>
  <c r="A614" i="1"/>
  <c r="D611" i="1" a="1"/>
  <c r="D611" i="1" l="1"/>
  <c r="B614" i="1"/>
  <c r="A615" i="1"/>
  <c r="C612" i="1"/>
  <c r="D612" i="1" a="1"/>
  <c r="D612" i="1" l="1"/>
  <c r="C613" i="1"/>
  <c r="A616" i="1"/>
  <c r="B615" i="1"/>
  <c r="D613" i="1" a="1"/>
  <c r="D613" i="1" l="1"/>
  <c r="B616" i="1"/>
  <c r="A617" i="1"/>
  <c r="C614" i="1"/>
  <c r="D614" i="1" a="1"/>
  <c r="D614" i="1" l="1"/>
  <c r="A618" i="1"/>
  <c r="B617" i="1"/>
  <c r="C615" i="1"/>
  <c r="D615" i="1" a="1"/>
  <c r="D615" i="1" l="1"/>
  <c r="C616" i="1"/>
  <c r="A619" i="1"/>
  <c r="B618" i="1"/>
  <c r="D616" i="1" a="1"/>
  <c r="D616" i="1" l="1"/>
  <c r="A620" i="1"/>
  <c r="B619" i="1"/>
  <c r="C617" i="1"/>
  <c r="D617" i="1" a="1"/>
  <c r="D617" i="1" l="1"/>
  <c r="C618" i="1"/>
  <c r="A621" i="1"/>
  <c r="B620" i="1"/>
  <c r="D618" i="1" a="1"/>
  <c r="D618" i="1" l="1"/>
  <c r="A622" i="1"/>
  <c r="B621" i="1"/>
  <c r="C619" i="1"/>
  <c r="D619" i="1" a="1"/>
  <c r="D619" i="1" l="1"/>
  <c r="C620" i="1"/>
  <c r="A623" i="1"/>
  <c r="B622" i="1"/>
  <c r="D620" i="1" a="1"/>
  <c r="D620" i="1" l="1"/>
  <c r="B623" i="1"/>
  <c r="A624" i="1"/>
  <c r="C621" i="1"/>
  <c r="D621" i="1" a="1"/>
  <c r="D621" i="1" l="1"/>
  <c r="C622" i="1"/>
  <c r="A625" i="1"/>
  <c r="B624" i="1"/>
  <c r="D622" i="1" a="1"/>
  <c r="D622" i="1" l="1"/>
  <c r="B625" i="1"/>
  <c r="A626" i="1"/>
  <c r="C623" i="1"/>
  <c r="D623" i="1" a="1"/>
  <c r="D623" i="1" l="1"/>
  <c r="C624" i="1"/>
  <c r="B626" i="1"/>
  <c r="A627" i="1"/>
  <c r="D624" i="1" a="1"/>
  <c r="D624" i="1" l="1"/>
  <c r="A628" i="1"/>
  <c r="B627" i="1"/>
  <c r="C625" i="1"/>
  <c r="D625" i="1" a="1"/>
  <c r="D625" i="1" l="1"/>
  <c r="C626" i="1"/>
  <c r="B628" i="1"/>
  <c r="A629" i="1"/>
  <c r="D626" i="1" a="1"/>
  <c r="D626" i="1" l="1"/>
  <c r="A630" i="1"/>
  <c r="B629" i="1"/>
  <c r="C627" i="1"/>
  <c r="D627" i="1" a="1"/>
  <c r="D627" i="1" l="1"/>
  <c r="C628" i="1"/>
  <c r="A631" i="1"/>
  <c r="B630" i="1"/>
  <c r="D628" i="1" a="1"/>
  <c r="D628" i="1" l="1"/>
  <c r="A632" i="1"/>
  <c r="B631" i="1"/>
  <c r="C629" i="1"/>
  <c r="D629" i="1" a="1"/>
  <c r="D629" i="1" l="1"/>
  <c r="C630" i="1"/>
  <c r="A633" i="1"/>
  <c r="B632" i="1"/>
  <c r="D630" i="1" a="1"/>
  <c r="D630" i="1" l="1"/>
  <c r="A634" i="1"/>
  <c r="B633" i="1"/>
  <c r="C631" i="1"/>
  <c r="D631" i="1" a="1"/>
  <c r="D631" i="1" l="1"/>
  <c r="C632" i="1"/>
  <c r="A635" i="1"/>
  <c r="B634" i="1"/>
  <c r="D632" i="1" a="1"/>
  <c r="D632" i="1" l="1"/>
  <c r="B635" i="1"/>
  <c r="A636" i="1"/>
  <c r="C633" i="1"/>
  <c r="D633" i="1" a="1"/>
  <c r="D633" i="1" l="1"/>
  <c r="C634" i="1"/>
  <c r="A637" i="1"/>
  <c r="B636" i="1"/>
  <c r="D634" i="1" a="1"/>
  <c r="D634" i="1" l="1"/>
  <c r="B637" i="1"/>
  <c r="A638" i="1"/>
  <c r="C635" i="1"/>
  <c r="D635" i="1" a="1"/>
  <c r="D635" i="1" l="1"/>
  <c r="C636" i="1"/>
  <c r="B638" i="1"/>
  <c r="A639" i="1"/>
  <c r="D636" i="1" a="1"/>
  <c r="D636" i="1" l="1"/>
  <c r="A640" i="1"/>
  <c r="B639" i="1"/>
  <c r="C637" i="1"/>
  <c r="D637" i="1" a="1"/>
  <c r="D637" i="1" l="1"/>
  <c r="C638" i="1"/>
  <c r="B640" i="1"/>
  <c r="A641" i="1"/>
  <c r="D638" i="1" a="1"/>
  <c r="D638" i="1" l="1"/>
  <c r="A642" i="1"/>
  <c r="B641" i="1"/>
  <c r="C639" i="1"/>
  <c r="D639" i="1" a="1"/>
  <c r="D639" i="1" l="1"/>
  <c r="C640" i="1"/>
  <c r="A643" i="1"/>
  <c r="B642" i="1"/>
  <c r="D640" i="1" a="1"/>
  <c r="D640" i="1" l="1"/>
  <c r="A644" i="1"/>
  <c r="B643" i="1"/>
  <c r="C641" i="1"/>
  <c r="D641" i="1" a="1"/>
  <c r="D641" i="1" l="1"/>
  <c r="C642" i="1"/>
  <c r="A645" i="1"/>
  <c r="B644" i="1"/>
  <c r="D642" i="1" a="1"/>
  <c r="D642" i="1" l="1"/>
  <c r="A646" i="1"/>
  <c r="B645" i="1"/>
  <c r="C643" i="1"/>
  <c r="D643" i="1" a="1"/>
  <c r="D643" i="1" l="1"/>
  <c r="C644" i="1"/>
  <c r="A647" i="1"/>
  <c r="B646" i="1"/>
  <c r="D644" i="1" a="1"/>
  <c r="D644" i="1" l="1"/>
  <c r="B647" i="1"/>
  <c r="A648" i="1"/>
  <c r="C645" i="1"/>
  <c r="D645" i="1" a="1"/>
  <c r="D645" i="1" l="1"/>
  <c r="C646" i="1"/>
  <c r="A649" i="1"/>
  <c r="B648" i="1"/>
  <c r="D646" i="1" a="1"/>
  <c r="D646" i="1" l="1"/>
  <c r="B649" i="1"/>
  <c r="A650" i="1"/>
  <c r="C647" i="1"/>
  <c r="D647" i="1" a="1"/>
  <c r="D647" i="1" l="1"/>
  <c r="C648" i="1"/>
  <c r="B650" i="1"/>
  <c r="A651" i="1"/>
  <c r="D648" i="1" a="1"/>
  <c r="D648" i="1" l="1"/>
  <c r="A652" i="1"/>
  <c r="B651" i="1"/>
  <c r="C649" i="1"/>
  <c r="D649" i="1" a="1"/>
  <c r="D649" i="1" l="1"/>
  <c r="C650" i="1"/>
  <c r="B652" i="1"/>
  <c r="A653" i="1"/>
  <c r="D650" i="1" a="1"/>
  <c r="D650" i="1" l="1"/>
  <c r="A654" i="1"/>
  <c r="B653" i="1"/>
  <c r="C651" i="1"/>
  <c r="D651" i="1" a="1"/>
  <c r="D651" i="1" l="1"/>
  <c r="C652" i="1"/>
  <c r="A655" i="1"/>
  <c r="B654" i="1"/>
  <c r="D652" i="1" a="1"/>
  <c r="D652" i="1" l="1"/>
  <c r="A656" i="1"/>
  <c r="B655" i="1"/>
  <c r="C653" i="1"/>
  <c r="D653" i="1" a="1"/>
  <c r="D653" i="1" l="1"/>
  <c r="C654" i="1"/>
  <c r="A657" i="1"/>
  <c r="B656" i="1"/>
  <c r="D654" i="1" a="1"/>
  <c r="D654" i="1" l="1"/>
  <c r="B657" i="1"/>
  <c r="A658" i="1"/>
  <c r="C655" i="1"/>
  <c r="D655" i="1" a="1"/>
  <c r="D655" i="1" l="1"/>
  <c r="A659" i="1"/>
  <c r="B658" i="1"/>
  <c r="C656" i="1"/>
  <c r="D656" i="1" a="1"/>
  <c r="D656" i="1" l="1"/>
  <c r="C657" i="1"/>
  <c r="B659" i="1"/>
  <c r="A660" i="1"/>
  <c r="D657" i="1" a="1"/>
  <c r="D657" i="1" l="1"/>
  <c r="B660" i="1"/>
  <c r="A661" i="1"/>
  <c r="C658" i="1"/>
  <c r="D658" i="1" a="1"/>
  <c r="D658" i="1" l="1"/>
  <c r="C659" i="1"/>
  <c r="A662" i="1"/>
  <c r="B661" i="1"/>
  <c r="D659" i="1" a="1"/>
  <c r="D659" i="1" l="1"/>
  <c r="B662" i="1"/>
  <c r="A663" i="1"/>
  <c r="C660" i="1"/>
  <c r="D660" i="1" a="1"/>
  <c r="D660" i="1" l="1"/>
  <c r="A664" i="1"/>
  <c r="B663" i="1"/>
  <c r="C661" i="1"/>
  <c r="D661" i="1" a="1"/>
  <c r="D661" i="1" l="1"/>
  <c r="C662" i="1"/>
  <c r="B664" i="1"/>
  <c r="A665" i="1"/>
  <c r="D662" i="1" a="1"/>
  <c r="D662" i="1" l="1"/>
  <c r="B665" i="1"/>
  <c r="A666" i="1"/>
  <c r="C663" i="1"/>
  <c r="D663" i="1" a="1"/>
  <c r="D663" i="1" l="1"/>
  <c r="C664" i="1"/>
  <c r="A667" i="1"/>
  <c r="B666" i="1"/>
  <c r="D664" i="1" a="1"/>
  <c r="D664" i="1" l="1"/>
  <c r="A668" i="1"/>
  <c r="B667" i="1"/>
  <c r="C665" i="1"/>
  <c r="D665" i="1" a="1"/>
  <c r="D665" i="1" l="1"/>
  <c r="C666" i="1"/>
  <c r="A669" i="1"/>
  <c r="B668" i="1"/>
  <c r="D666" i="1" a="1"/>
  <c r="D666" i="1" l="1"/>
  <c r="A670" i="1"/>
  <c r="B669" i="1"/>
  <c r="C667" i="1"/>
  <c r="D667" i="1" a="1"/>
  <c r="D667" i="1" l="1"/>
  <c r="C668" i="1"/>
  <c r="B670" i="1"/>
  <c r="A671" i="1"/>
  <c r="D668" i="1" a="1"/>
  <c r="D668" i="1" l="1"/>
  <c r="A672" i="1"/>
  <c r="B671" i="1"/>
  <c r="C669" i="1"/>
  <c r="D669" i="1" a="1"/>
  <c r="D669" i="1" l="1"/>
  <c r="C670" i="1"/>
  <c r="A673" i="1"/>
  <c r="B672" i="1"/>
  <c r="D670" i="1" a="1"/>
  <c r="D670" i="1" l="1"/>
  <c r="B673" i="1"/>
  <c r="A674" i="1"/>
  <c r="C671" i="1"/>
  <c r="D671" i="1" a="1"/>
  <c r="D671" i="1" l="1"/>
  <c r="C672" i="1"/>
  <c r="A675" i="1"/>
  <c r="B674" i="1"/>
  <c r="D672" i="1" a="1"/>
  <c r="D672" i="1" l="1"/>
  <c r="B675" i="1"/>
  <c r="A676" i="1"/>
  <c r="C673" i="1"/>
  <c r="D673" i="1" a="1"/>
  <c r="D673" i="1" l="1"/>
  <c r="C674" i="1"/>
  <c r="B676" i="1"/>
  <c r="A677" i="1"/>
  <c r="D674" i="1" a="1"/>
  <c r="D674" i="1" l="1"/>
  <c r="A678" i="1"/>
  <c r="B677" i="1"/>
  <c r="C675" i="1"/>
  <c r="D675" i="1" a="1"/>
  <c r="D675" i="1" l="1"/>
  <c r="C676" i="1"/>
  <c r="B678" i="1"/>
  <c r="A679" i="1"/>
  <c r="D676" i="1" a="1"/>
  <c r="D676" i="1" l="1"/>
  <c r="A680" i="1"/>
  <c r="B679" i="1"/>
  <c r="C677" i="1"/>
  <c r="D677" i="1" a="1"/>
  <c r="D677" i="1" l="1"/>
  <c r="C678" i="1"/>
  <c r="A681" i="1"/>
  <c r="B680" i="1"/>
  <c r="D678" i="1" a="1"/>
  <c r="D678" i="1" l="1"/>
  <c r="B681" i="1"/>
  <c r="A682" i="1"/>
  <c r="C679" i="1"/>
  <c r="D679" i="1" a="1"/>
  <c r="D679" i="1" l="1"/>
  <c r="C680" i="1"/>
  <c r="A683" i="1"/>
  <c r="B682" i="1"/>
  <c r="D680" i="1" a="1"/>
  <c r="D680" i="1" l="1"/>
  <c r="B683" i="1"/>
  <c r="A684" i="1"/>
  <c r="C681" i="1"/>
  <c r="D681" i="1" a="1"/>
  <c r="D681" i="1" l="1"/>
  <c r="C682" i="1"/>
  <c r="A685" i="1"/>
  <c r="B684" i="1"/>
  <c r="D682" i="1" a="1"/>
  <c r="D682" i="1" l="1"/>
  <c r="A686" i="1"/>
  <c r="B685" i="1"/>
  <c r="C683" i="1"/>
  <c r="D683" i="1" a="1"/>
  <c r="D683" i="1" l="1"/>
  <c r="C684" i="1"/>
  <c r="B686" i="1"/>
  <c r="A687" i="1"/>
  <c r="D684" i="1" a="1"/>
  <c r="D684" i="1" l="1"/>
  <c r="A688" i="1"/>
  <c r="B687" i="1"/>
  <c r="C685" i="1"/>
  <c r="D685" i="1" a="1"/>
  <c r="D685" i="1" l="1"/>
  <c r="C686" i="1"/>
  <c r="B688" i="1"/>
  <c r="A689" i="1"/>
  <c r="D686" i="1" a="1"/>
  <c r="D686" i="1" l="1"/>
  <c r="B689" i="1"/>
  <c r="A690" i="1"/>
  <c r="C687" i="1"/>
  <c r="D687" i="1" a="1"/>
  <c r="D687" i="1" l="1"/>
  <c r="C688" i="1"/>
  <c r="A691" i="1"/>
  <c r="B690" i="1"/>
  <c r="D688" i="1" a="1"/>
  <c r="D688" i="1" l="1"/>
  <c r="A692" i="1"/>
  <c r="B691" i="1"/>
  <c r="C689" i="1"/>
  <c r="D689" i="1" a="1"/>
  <c r="D689" i="1" l="1"/>
  <c r="C690" i="1"/>
  <c r="A693" i="1"/>
  <c r="B692" i="1"/>
  <c r="D690" i="1" a="1"/>
  <c r="D690" i="1" l="1"/>
  <c r="A694" i="1"/>
  <c r="B693" i="1"/>
  <c r="C691" i="1"/>
  <c r="D691" i="1" a="1"/>
  <c r="D691" i="1" l="1"/>
  <c r="C692" i="1"/>
  <c r="B694" i="1"/>
  <c r="A695" i="1"/>
  <c r="D692" i="1" a="1"/>
  <c r="D692" i="1" l="1"/>
  <c r="A696" i="1"/>
  <c r="B695" i="1"/>
  <c r="C693" i="1"/>
  <c r="D693" i="1" a="1"/>
  <c r="D693" i="1" l="1"/>
  <c r="C694" i="1"/>
  <c r="A697" i="1"/>
  <c r="B696" i="1"/>
  <c r="D694" i="1" a="1"/>
  <c r="D694" i="1" l="1"/>
  <c r="B697" i="1"/>
  <c r="A698" i="1"/>
  <c r="C695" i="1"/>
  <c r="D695" i="1" a="1"/>
  <c r="D695" i="1" l="1"/>
  <c r="C696" i="1"/>
  <c r="A699" i="1"/>
  <c r="B698" i="1"/>
  <c r="D696" i="1" a="1"/>
  <c r="D696" i="1" l="1"/>
  <c r="A700" i="1"/>
  <c r="B699" i="1"/>
  <c r="C697" i="1"/>
  <c r="D697" i="1" a="1"/>
  <c r="D697" i="1" l="1"/>
  <c r="C698" i="1"/>
  <c r="B700" i="1"/>
  <c r="A701" i="1"/>
  <c r="D698" i="1" a="1"/>
  <c r="D698" i="1" l="1"/>
  <c r="B701" i="1"/>
  <c r="A702" i="1"/>
  <c r="C699" i="1"/>
  <c r="D699" i="1" a="1"/>
  <c r="D699" i="1" l="1"/>
  <c r="C700" i="1"/>
  <c r="A703" i="1"/>
  <c r="B702" i="1"/>
  <c r="D700" i="1" a="1"/>
  <c r="D700" i="1" l="1"/>
  <c r="B703" i="1"/>
  <c r="A704" i="1"/>
  <c r="C701" i="1"/>
  <c r="D701" i="1" a="1"/>
  <c r="D701" i="1" l="1"/>
  <c r="C702" i="1"/>
  <c r="A705" i="1"/>
  <c r="B704" i="1"/>
  <c r="D702" i="1" a="1"/>
  <c r="D702" i="1" l="1"/>
  <c r="A706" i="1"/>
  <c r="B705" i="1"/>
  <c r="C703" i="1"/>
  <c r="D703" i="1" a="1"/>
  <c r="D703" i="1" l="1"/>
  <c r="C704" i="1"/>
  <c r="B706" i="1"/>
  <c r="A707" i="1"/>
  <c r="D704" i="1" a="1"/>
  <c r="D704" i="1" l="1"/>
  <c r="A708" i="1"/>
  <c r="B707" i="1"/>
  <c r="C705" i="1"/>
  <c r="D705" i="1" a="1"/>
  <c r="D705" i="1" l="1"/>
  <c r="C706" i="1"/>
  <c r="A709" i="1"/>
  <c r="B708" i="1"/>
  <c r="D706" i="1" a="1"/>
  <c r="D706" i="1" l="1"/>
  <c r="B709" i="1"/>
  <c r="A710" i="1"/>
  <c r="C707" i="1"/>
  <c r="D707" i="1" a="1"/>
  <c r="D707" i="1" l="1"/>
  <c r="C708" i="1"/>
  <c r="A711" i="1"/>
  <c r="B710" i="1"/>
  <c r="D708" i="1" a="1"/>
  <c r="D708" i="1" l="1"/>
  <c r="A712" i="1"/>
  <c r="B711" i="1"/>
  <c r="C709" i="1"/>
  <c r="D709" i="1" a="1"/>
  <c r="D709" i="1" l="1"/>
  <c r="C710" i="1"/>
  <c r="B712" i="1"/>
  <c r="A713" i="1"/>
  <c r="D710" i="1" a="1"/>
  <c r="D710" i="1" l="1"/>
  <c r="A714" i="1"/>
  <c r="B713" i="1"/>
  <c r="C711" i="1"/>
  <c r="D711" i="1" a="1"/>
  <c r="D711" i="1" l="1"/>
  <c r="C712" i="1"/>
  <c r="A715" i="1"/>
  <c r="B714" i="1"/>
  <c r="D712" i="1" a="1"/>
  <c r="D712" i="1" l="1"/>
  <c r="A716" i="1"/>
  <c r="B715" i="1"/>
  <c r="C713" i="1"/>
  <c r="D713" i="1" a="1"/>
  <c r="D713" i="1" l="1"/>
  <c r="C714" i="1"/>
  <c r="A717" i="1"/>
  <c r="B716" i="1"/>
  <c r="D714" i="1" a="1"/>
  <c r="D714" i="1" l="1"/>
  <c r="A718" i="1"/>
  <c r="B717" i="1"/>
  <c r="C715" i="1"/>
  <c r="D715" i="1" a="1"/>
  <c r="D715" i="1" l="1"/>
  <c r="C716" i="1"/>
  <c r="A719" i="1"/>
  <c r="B718" i="1"/>
  <c r="D716" i="1" a="1"/>
  <c r="D716" i="1" l="1"/>
  <c r="B719" i="1"/>
  <c r="A720" i="1"/>
  <c r="C717" i="1"/>
  <c r="D717" i="1" a="1"/>
  <c r="D717" i="1" l="1"/>
  <c r="A721" i="1"/>
  <c r="B720" i="1"/>
  <c r="C718" i="1"/>
  <c r="D718" i="1" a="1"/>
  <c r="D718" i="1" l="1"/>
  <c r="C719" i="1"/>
  <c r="B721" i="1"/>
  <c r="A722" i="1"/>
  <c r="D719" i="1" a="1"/>
  <c r="D719" i="1" l="1"/>
  <c r="B722" i="1"/>
  <c r="A723" i="1"/>
  <c r="C720" i="1"/>
  <c r="D720" i="1" a="1"/>
  <c r="D720" i="1" l="1"/>
  <c r="A724" i="1"/>
  <c r="B723" i="1"/>
  <c r="C721" i="1"/>
  <c r="D721" i="1" a="1"/>
  <c r="D721" i="1" l="1"/>
  <c r="C722" i="1"/>
  <c r="B724" i="1"/>
  <c r="A725" i="1"/>
  <c r="D722" i="1" a="1"/>
  <c r="D722" i="1" l="1"/>
  <c r="A726" i="1"/>
  <c r="B725" i="1"/>
  <c r="C723" i="1"/>
  <c r="D723" i="1" a="1"/>
  <c r="D723" i="1" l="1"/>
  <c r="C724" i="1"/>
  <c r="A727" i="1"/>
  <c r="B726" i="1"/>
  <c r="D724" i="1" a="1"/>
  <c r="D724" i="1" l="1"/>
  <c r="A728" i="1"/>
  <c r="B727" i="1"/>
  <c r="C725" i="1"/>
  <c r="D725" i="1" a="1"/>
  <c r="D725" i="1" l="1"/>
  <c r="C726" i="1"/>
  <c r="A729" i="1"/>
  <c r="B728" i="1"/>
  <c r="D726" i="1" a="1"/>
  <c r="D726" i="1" l="1"/>
  <c r="A730" i="1"/>
  <c r="B729" i="1"/>
  <c r="C727" i="1"/>
  <c r="D727" i="1" a="1"/>
  <c r="D727" i="1" l="1"/>
  <c r="C728" i="1"/>
  <c r="A731" i="1"/>
  <c r="B730" i="1"/>
  <c r="D728" i="1" a="1"/>
  <c r="D728" i="1" l="1"/>
  <c r="A732" i="1"/>
  <c r="B731" i="1"/>
  <c r="C729" i="1"/>
  <c r="D729" i="1" a="1"/>
  <c r="D729" i="1" l="1"/>
  <c r="C730" i="1"/>
  <c r="B732" i="1"/>
  <c r="A733" i="1"/>
  <c r="D730" i="1" a="1"/>
  <c r="D730" i="1" l="1"/>
  <c r="A734" i="1"/>
  <c r="B733" i="1"/>
  <c r="C731" i="1"/>
  <c r="D731" i="1" a="1"/>
  <c r="D731" i="1" l="1"/>
  <c r="C732" i="1"/>
  <c r="A735" i="1"/>
  <c r="B734" i="1"/>
  <c r="D732" i="1" a="1"/>
  <c r="D732" i="1" l="1"/>
  <c r="B735" i="1"/>
  <c r="A736" i="1"/>
  <c r="C733" i="1"/>
  <c r="D733" i="1" a="1"/>
  <c r="D733" i="1" l="1"/>
  <c r="C734" i="1"/>
  <c r="B736" i="1"/>
  <c r="A737" i="1"/>
  <c r="D734" i="1" a="1"/>
  <c r="D734" i="1" l="1"/>
  <c r="A738" i="1"/>
  <c r="B737" i="1"/>
  <c r="C735" i="1"/>
  <c r="D735" i="1" a="1"/>
  <c r="D735" i="1" l="1"/>
  <c r="C736" i="1"/>
  <c r="A739" i="1"/>
  <c r="B738" i="1"/>
  <c r="D736" i="1" a="1"/>
  <c r="D736" i="1" l="1"/>
  <c r="A740" i="1"/>
  <c r="B739" i="1"/>
  <c r="C737" i="1"/>
  <c r="D737" i="1" a="1"/>
  <c r="D737" i="1" l="1"/>
  <c r="C738" i="1"/>
  <c r="A741" i="1"/>
  <c r="B740" i="1"/>
  <c r="D738" i="1" a="1"/>
  <c r="D738" i="1" l="1"/>
  <c r="A742" i="1"/>
  <c r="B741" i="1"/>
  <c r="C739" i="1"/>
  <c r="D739" i="1" a="1"/>
  <c r="D739" i="1" l="1"/>
  <c r="C740" i="1"/>
  <c r="A743" i="1"/>
  <c r="B742" i="1"/>
  <c r="D740" i="1" a="1"/>
  <c r="D740" i="1" l="1"/>
  <c r="B743" i="1"/>
  <c r="A744" i="1"/>
  <c r="C741" i="1"/>
  <c r="D741" i="1" a="1"/>
  <c r="D741" i="1" l="1"/>
  <c r="C742" i="1"/>
  <c r="A745" i="1"/>
  <c r="B744" i="1"/>
  <c r="D742" i="1" a="1"/>
  <c r="D742" i="1" l="1"/>
  <c r="B745" i="1"/>
  <c r="A746" i="1"/>
  <c r="C743" i="1"/>
  <c r="D743" i="1" a="1"/>
  <c r="D743" i="1" l="1"/>
  <c r="C744" i="1"/>
  <c r="A747" i="1"/>
  <c r="B746" i="1"/>
  <c r="D744" i="1" a="1"/>
  <c r="D744" i="1" l="1"/>
  <c r="B747" i="1"/>
  <c r="A748" i="1"/>
  <c r="C745" i="1"/>
  <c r="D745" i="1" a="1"/>
  <c r="D745" i="1" l="1"/>
  <c r="C746" i="1"/>
  <c r="A749" i="1"/>
  <c r="B748" i="1"/>
  <c r="D746" i="1" a="1"/>
  <c r="D746" i="1" l="1"/>
  <c r="A750" i="1"/>
  <c r="B749" i="1"/>
  <c r="C747" i="1"/>
  <c r="D747" i="1" a="1"/>
  <c r="D747" i="1" l="1"/>
  <c r="C748" i="1"/>
  <c r="A751" i="1"/>
  <c r="B750" i="1"/>
  <c r="D748" i="1" a="1"/>
  <c r="D748" i="1" l="1"/>
  <c r="B751" i="1"/>
  <c r="A752" i="1"/>
  <c r="C749" i="1"/>
  <c r="D749" i="1" a="1"/>
  <c r="D749" i="1" l="1"/>
  <c r="C750" i="1"/>
  <c r="A753" i="1"/>
  <c r="B752" i="1"/>
  <c r="D750" i="1" a="1"/>
  <c r="D750" i="1" l="1"/>
  <c r="A754" i="1"/>
  <c r="B753" i="1"/>
  <c r="C751" i="1"/>
  <c r="D751" i="1" a="1"/>
  <c r="D751" i="1" l="1"/>
  <c r="C752" i="1"/>
  <c r="B754" i="1"/>
  <c r="A755" i="1"/>
  <c r="D752" i="1" a="1"/>
  <c r="D752" i="1" l="1"/>
  <c r="B755" i="1"/>
  <c r="A756" i="1"/>
  <c r="C753" i="1"/>
  <c r="D753" i="1" a="1"/>
  <c r="D753" i="1" l="1"/>
  <c r="C754" i="1"/>
  <c r="A757" i="1"/>
  <c r="B756" i="1"/>
  <c r="D754" i="1" a="1"/>
  <c r="D754" i="1" l="1"/>
  <c r="B757" i="1"/>
  <c r="A758" i="1"/>
  <c r="C755" i="1"/>
  <c r="D755" i="1" a="1"/>
  <c r="D755" i="1" l="1"/>
  <c r="C756" i="1"/>
  <c r="B758" i="1"/>
  <c r="A759" i="1"/>
  <c r="D756" i="1" a="1"/>
  <c r="D756" i="1" l="1"/>
  <c r="A760" i="1"/>
  <c r="B759" i="1"/>
  <c r="C757" i="1"/>
  <c r="D757" i="1" a="1"/>
  <c r="D757" i="1" l="1"/>
  <c r="C758" i="1"/>
  <c r="A761" i="1"/>
  <c r="B760" i="1"/>
  <c r="D758" i="1" a="1"/>
  <c r="D758" i="1" l="1"/>
  <c r="A762" i="1"/>
  <c r="B761" i="1"/>
  <c r="C759" i="1"/>
  <c r="D759" i="1" a="1"/>
  <c r="D759" i="1" l="1"/>
  <c r="C760" i="1"/>
  <c r="B762" i="1"/>
  <c r="A763" i="1"/>
  <c r="D760" i="1" a="1"/>
  <c r="D760" i="1" l="1"/>
  <c r="A764" i="1"/>
  <c r="B763" i="1"/>
  <c r="C761" i="1"/>
  <c r="D761" i="1" a="1"/>
  <c r="D761" i="1" l="1"/>
  <c r="C762" i="1"/>
  <c r="A765" i="1"/>
  <c r="B764" i="1"/>
  <c r="D762" i="1" a="1"/>
  <c r="D762" i="1" l="1"/>
  <c r="A766" i="1"/>
  <c r="B765" i="1"/>
  <c r="C763" i="1"/>
  <c r="D763" i="1" a="1"/>
  <c r="D763" i="1" l="1"/>
  <c r="C764" i="1"/>
  <c r="A767" i="1"/>
  <c r="B766" i="1"/>
  <c r="D764" i="1" a="1"/>
  <c r="D764" i="1" l="1"/>
  <c r="A768" i="1"/>
  <c r="B767" i="1"/>
  <c r="C765" i="1"/>
  <c r="D765" i="1" a="1"/>
  <c r="D765" i="1" l="1"/>
  <c r="C766" i="1"/>
  <c r="B768" i="1"/>
  <c r="A769" i="1"/>
  <c r="D766" i="1" a="1"/>
  <c r="D766" i="1" l="1"/>
  <c r="B769" i="1"/>
  <c r="A770" i="1"/>
  <c r="C767" i="1"/>
  <c r="D767" i="1" a="1"/>
  <c r="D767" i="1" l="1"/>
  <c r="C768" i="1"/>
  <c r="A771" i="1"/>
  <c r="B770" i="1"/>
  <c r="D768" i="1" a="1"/>
  <c r="D768" i="1" l="1"/>
  <c r="B771" i="1"/>
  <c r="A772" i="1"/>
  <c r="C769" i="1"/>
  <c r="D769" i="1" a="1"/>
  <c r="D769" i="1" l="1"/>
  <c r="A773" i="1"/>
  <c r="B772" i="1"/>
  <c r="C770" i="1"/>
  <c r="D770" i="1" a="1"/>
  <c r="D770" i="1" l="1"/>
  <c r="C771" i="1"/>
  <c r="A774" i="1"/>
  <c r="B773" i="1"/>
  <c r="D771" i="1" a="1"/>
  <c r="D771" i="1" l="1"/>
  <c r="B774" i="1"/>
  <c r="A775" i="1"/>
  <c r="C772" i="1"/>
  <c r="D772" i="1" a="1"/>
  <c r="D772" i="1" l="1"/>
  <c r="C773" i="1"/>
  <c r="A776" i="1"/>
  <c r="B775" i="1"/>
  <c r="D773" i="1" a="1"/>
  <c r="D773" i="1" l="1"/>
  <c r="A777" i="1"/>
  <c r="B776" i="1"/>
  <c r="C774" i="1"/>
  <c r="D774" i="1" a="1"/>
  <c r="D774" i="1" l="1"/>
  <c r="C775" i="1"/>
  <c r="A778" i="1"/>
  <c r="B777" i="1"/>
  <c r="D775" i="1" a="1"/>
  <c r="D775" i="1" l="1"/>
  <c r="B778" i="1"/>
  <c r="A779" i="1"/>
  <c r="C776" i="1"/>
  <c r="D776" i="1" a="1"/>
  <c r="D776" i="1" l="1"/>
  <c r="C777" i="1"/>
  <c r="A780" i="1"/>
  <c r="B779" i="1"/>
  <c r="D777" i="1" a="1"/>
  <c r="D777" i="1" l="1"/>
  <c r="A781" i="1"/>
  <c r="B780" i="1"/>
  <c r="C778" i="1"/>
  <c r="D778" i="1" a="1"/>
  <c r="D778" i="1" l="1"/>
  <c r="C779" i="1"/>
  <c r="B781" i="1"/>
  <c r="A782" i="1"/>
  <c r="D779" i="1" a="1"/>
  <c r="D779" i="1" l="1"/>
  <c r="A783" i="1"/>
  <c r="B782" i="1"/>
  <c r="C780" i="1"/>
  <c r="D780" i="1" a="1"/>
  <c r="D780" i="1" l="1"/>
  <c r="C781" i="1"/>
  <c r="B783" i="1"/>
  <c r="A784" i="1"/>
  <c r="D781" i="1" a="1"/>
  <c r="D781" i="1" l="1"/>
  <c r="A785" i="1"/>
  <c r="B784" i="1"/>
  <c r="C782" i="1"/>
  <c r="D782" i="1" a="1"/>
  <c r="D782" i="1" l="1"/>
  <c r="C783" i="1"/>
  <c r="A786" i="1"/>
  <c r="B785" i="1"/>
  <c r="D783" i="1" a="1"/>
  <c r="D783" i="1" l="1"/>
  <c r="A787" i="1"/>
  <c r="B786" i="1"/>
  <c r="C784" i="1"/>
  <c r="D784" i="1" a="1"/>
  <c r="D784" i="1" l="1"/>
  <c r="C785" i="1"/>
  <c r="A788" i="1"/>
  <c r="B787" i="1"/>
  <c r="D785" i="1" a="1"/>
  <c r="D785" i="1" l="1"/>
  <c r="A789" i="1"/>
  <c r="B788" i="1"/>
  <c r="C786" i="1"/>
  <c r="D786" i="1" a="1"/>
  <c r="D786" i="1" l="1"/>
  <c r="C787" i="1"/>
  <c r="A790" i="1"/>
  <c r="B789" i="1"/>
  <c r="D787" i="1" a="1"/>
  <c r="D787" i="1" l="1"/>
  <c r="A791" i="1"/>
  <c r="B790" i="1"/>
  <c r="C788" i="1"/>
  <c r="D788" i="1" a="1"/>
  <c r="D788" i="1" l="1"/>
  <c r="C789" i="1"/>
  <c r="A792" i="1"/>
  <c r="B791" i="1"/>
  <c r="D789" i="1" a="1"/>
  <c r="D789" i="1" l="1"/>
  <c r="B792" i="1"/>
  <c r="A793" i="1"/>
  <c r="C790" i="1"/>
  <c r="D790" i="1" a="1"/>
  <c r="D790" i="1" l="1"/>
  <c r="C791" i="1"/>
  <c r="B793" i="1"/>
  <c r="A794" i="1"/>
  <c r="D791" i="1" a="1"/>
  <c r="D791" i="1" l="1"/>
  <c r="B794" i="1"/>
  <c r="A795" i="1"/>
  <c r="C792" i="1"/>
  <c r="D792" i="1" a="1"/>
  <c r="D792" i="1" l="1"/>
  <c r="C793" i="1"/>
  <c r="B795" i="1"/>
  <c r="A796" i="1"/>
  <c r="D793" i="1" a="1"/>
  <c r="D793" i="1" l="1"/>
  <c r="A797" i="1"/>
  <c r="B796" i="1"/>
  <c r="C794" i="1"/>
  <c r="D794" i="1" a="1"/>
  <c r="D794" i="1" l="1"/>
  <c r="C795" i="1"/>
  <c r="A798" i="1"/>
  <c r="B797" i="1"/>
  <c r="D795" i="1" a="1"/>
  <c r="D795" i="1" l="1"/>
  <c r="A799" i="1"/>
  <c r="B798" i="1"/>
  <c r="C796" i="1"/>
  <c r="D796" i="1" a="1"/>
  <c r="D796" i="1" l="1"/>
  <c r="C797" i="1"/>
  <c r="B799" i="1"/>
  <c r="A800" i="1"/>
  <c r="D797" i="1" a="1"/>
  <c r="D797" i="1" l="1"/>
  <c r="A801" i="1"/>
  <c r="B800" i="1"/>
  <c r="C798" i="1"/>
  <c r="D798" i="1" a="1"/>
  <c r="D798" i="1" l="1"/>
  <c r="C799" i="1"/>
  <c r="A802" i="1"/>
  <c r="B801" i="1"/>
  <c r="D799" i="1" a="1"/>
  <c r="D799" i="1" l="1"/>
  <c r="B802" i="1"/>
  <c r="A803" i="1"/>
  <c r="C800" i="1"/>
  <c r="D800" i="1" a="1"/>
  <c r="D800" i="1" l="1"/>
  <c r="C801" i="1"/>
  <c r="A804" i="1"/>
  <c r="B803" i="1"/>
  <c r="D801" i="1" a="1"/>
  <c r="D801" i="1" l="1"/>
  <c r="A805" i="1"/>
  <c r="B804" i="1"/>
  <c r="C802" i="1"/>
  <c r="D802" i="1" a="1"/>
  <c r="D802" i="1" l="1"/>
  <c r="C803" i="1"/>
  <c r="B805" i="1"/>
  <c r="A806" i="1"/>
  <c r="D803" i="1" a="1"/>
  <c r="D803" i="1" l="1"/>
  <c r="B806" i="1"/>
  <c r="A807" i="1"/>
  <c r="C804" i="1"/>
  <c r="D804" i="1" a="1"/>
  <c r="D804" i="1" l="1"/>
  <c r="C805" i="1"/>
  <c r="A808" i="1"/>
  <c r="B807" i="1"/>
  <c r="D805" i="1" a="1"/>
  <c r="D805" i="1" l="1"/>
  <c r="B808" i="1"/>
  <c r="A809" i="1"/>
  <c r="C806" i="1"/>
  <c r="D806" i="1" a="1"/>
  <c r="D806" i="1" l="1"/>
  <c r="C807" i="1"/>
  <c r="A810" i="1"/>
  <c r="B809" i="1"/>
  <c r="D807" i="1" a="1"/>
  <c r="D807" i="1" l="1"/>
  <c r="A811" i="1"/>
  <c r="B810" i="1"/>
  <c r="C808" i="1"/>
  <c r="D808" i="1" a="1"/>
  <c r="D808" i="1" l="1"/>
  <c r="C809" i="1"/>
  <c r="B811" i="1"/>
  <c r="A812" i="1"/>
  <c r="D809" i="1" a="1"/>
  <c r="D809" i="1" l="1"/>
  <c r="A813" i="1"/>
  <c r="B812" i="1"/>
  <c r="C810" i="1"/>
  <c r="D810" i="1" a="1"/>
  <c r="D810" i="1" l="1"/>
  <c r="C811" i="1"/>
  <c r="A814" i="1"/>
  <c r="B813" i="1"/>
  <c r="D811" i="1" a="1"/>
  <c r="D811" i="1" l="1"/>
  <c r="A815" i="1"/>
  <c r="B814" i="1"/>
  <c r="C812" i="1"/>
  <c r="D812" i="1" a="1"/>
  <c r="D812" i="1" l="1"/>
  <c r="C813" i="1"/>
  <c r="A816" i="1"/>
  <c r="B815" i="1"/>
  <c r="D813" i="1" a="1"/>
  <c r="D813" i="1" l="1"/>
  <c r="B816" i="1"/>
  <c r="A817" i="1"/>
  <c r="C814" i="1"/>
  <c r="D814" i="1" a="1"/>
  <c r="D814" i="1" l="1"/>
  <c r="C815" i="1"/>
  <c r="B817" i="1"/>
  <c r="A818" i="1"/>
  <c r="D815" i="1" a="1"/>
  <c r="D815" i="1" l="1"/>
  <c r="B818" i="1"/>
  <c r="A819" i="1"/>
  <c r="C816" i="1"/>
  <c r="D816" i="1" a="1"/>
  <c r="D816" i="1" l="1"/>
  <c r="C817" i="1"/>
  <c r="B819" i="1"/>
  <c r="A820" i="1"/>
  <c r="D817" i="1" a="1"/>
  <c r="D817" i="1" l="1"/>
  <c r="A821" i="1"/>
  <c r="B820" i="1"/>
  <c r="C818" i="1"/>
  <c r="D818" i="1" a="1"/>
  <c r="D818" i="1" l="1"/>
  <c r="C819" i="1"/>
  <c r="A822" i="1"/>
  <c r="B821" i="1"/>
  <c r="D819" i="1" a="1"/>
  <c r="D819" i="1" l="1"/>
  <c r="A823" i="1"/>
  <c r="B822" i="1"/>
  <c r="C820" i="1"/>
  <c r="D820" i="1" a="1"/>
  <c r="D820" i="1" l="1"/>
  <c r="C821" i="1"/>
  <c r="B823" i="1"/>
  <c r="A824" i="1"/>
  <c r="D821" i="1" a="1"/>
  <c r="D821" i="1" l="1"/>
  <c r="A825" i="1"/>
  <c r="B824" i="1"/>
  <c r="C822" i="1"/>
  <c r="D822" i="1" a="1"/>
  <c r="D822" i="1" l="1"/>
  <c r="C823" i="1"/>
  <c r="A826" i="1"/>
  <c r="B825" i="1"/>
  <c r="D823" i="1" a="1"/>
  <c r="D823" i="1" l="1"/>
  <c r="A827" i="1"/>
  <c r="B826" i="1"/>
  <c r="C824" i="1"/>
  <c r="D824" i="1" a="1"/>
  <c r="D824" i="1" l="1"/>
  <c r="C825" i="1"/>
  <c r="A828" i="1"/>
  <c r="B827" i="1"/>
  <c r="D825" i="1" a="1"/>
  <c r="D825" i="1" l="1"/>
  <c r="B828" i="1"/>
  <c r="A829" i="1"/>
  <c r="C826" i="1"/>
  <c r="D826" i="1" a="1"/>
  <c r="D826" i="1" l="1"/>
  <c r="C827" i="1"/>
  <c r="B829" i="1"/>
  <c r="A830" i="1"/>
  <c r="D827" i="1" a="1"/>
  <c r="D827" i="1" l="1"/>
  <c r="B830" i="1"/>
  <c r="A831" i="1"/>
  <c r="C828" i="1"/>
  <c r="D828" i="1" a="1"/>
  <c r="D828" i="1" l="1"/>
  <c r="C829" i="1"/>
  <c r="A832" i="1"/>
  <c r="B831" i="1"/>
  <c r="D829" i="1" a="1"/>
  <c r="D829" i="1" l="1"/>
  <c r="A833" i="1"/>
  <c r="B832" i="1"/>
  <c r="C830" i="1"/>
  <c r="D830" i="1" a="1"/>
  <c r="D830" i="1" l="1"/>
  <c r="C831" i="1"/>
  <c r="A834" i="1"/>
  <c r="B833" i="1"/>
  <c r="D831" i="1" a="1"/>
  <c r="D831" i="1" l="1"/>
  <c r="A835" i="1"/>
  <c r="B834" i="1"/>
  <c r="C832" i="1"/>
  <c r="D832" i="1" a="1"/>
  <c r="D832" i="1" l="1"/>
  <c r="C833" i="1"/>
  <c r="B835" i="1"/>
  <c r="A836" i="1"/>
  <c r="D833" i="1" a="1"/>
  <c r="D833" i="1" l="1"/>
  <c r="B836" i="1"/>
  <c r="A837" i="1"/>
  <c r="C834" i="1"/>
  <c r="D834" i="1" a="1"/>
  <c r="D834" i="1" l="1"/>
  <c r="C835" i="1"/>
  <c r="A838" i="1"/>
  <c r="B837" i="1"/>
  <c r="D835" i="1" a="1"/>
  <c r="D835" i="1" l="1"/>
  <c r="A839" i="1"/>
  <c r="B838" i="1"/>
  <c r="C836" i="1"/>
  <c r="D836" i="1" a="1"/>
  <c r="D836" i="1" l="1"/>
  <c r="C837" i="1"/>
  <c r="A840" i="1"/>
  <c r="B839" i="1"/>
  <c r="D837" i="1" a="1"/>
  <c r="D837" i="1" l="1"/>
  <c r="B840" i="1"/>
  <c r="A841" i="1"/>
  <c r="C838" i="1"/>
  <c r="D838" i="1" a="1"/>
  <c r="D838" i="1" l="1"/>
  <c r="C839" i="1"/>
  <c r="B841" i="1"/>
  <c r="A842" i="1"/>
  <c r="D839" i="1" a="1"/>
  <c r="D839" i="1" l="1"/>
  <c r="B842" i="1"/>
  <c r="A843" i="1"/>
  <c r="C840" i="1"/>
  <c r="D840" i="1" a="1"/>
  <c r="D840" i="1" l="1"/>
  <c r="C841" i="1"/>
  <c r="A844" i="1"/>
  <c r="B843" i="1"/>
  <c r="D841" i="1" a="1"/>
  <c r="D841" i="1" l="1"/>
  <c r="A845" i="1"/>
  <c r="B844" i="1"/>
  <c r="C842" i="1"/>
  <c r="D842" i="1" a="1"/>
  <c r="D842" i="1" l="1"/>
  <c r="C843" i="1"/>
  <c r="A846" i="1"/>
  <c r="B845" i="1"/>
  <c r="D843" i="1" a="1"/>
  <c r="D843" i="1" l="1"/>
  <c r="A847" i="1"/>
  <c r="B846" i="1"/>
  <c r="C844" i="1"/>
  <c r="D844" i="1" a="1"/>
  <c r="D844" i="1" l="1"/>
  <c r="C845" i="1"/>
  <c r="B847" i="1"/>
  <c r="A848" i="1"/>
  <c r="D845" i="1" a="1"/>
  <c r="D845" i="1" l="1"/>
  <c r="A849" i="1"/>
  <c r="B848" i="1"/>
  <c r="C846" i="1"/>
  <c r="D846" i="1" a="1"/>
  <c r="D846" i="1" l="1"/>
  <c r="C847" i="1"/>
  <c r="A850" i="1"/>
  <c r="B849" i="1"/>
  <c r="D847" i="1" a="1"/>
  <c r="D847" i="1" l="1"/>
  <c r="A851" i="1"/>
  <c r="B850" i="1"/>
  <c r="C848" i="1"/>
  <c r="D848" i="1" a="1"/>
  <c r="D848" i="1" l="1"/>
  <c r="C849" i="1"/>
  <c r="A852" i="1"/>
  <c r="B851" i="1"/>
  <c r="D849" i="1" a="1"/>
  <c r="D849" i="1" l="1"/>
  <c r="B852" i="1"/>
  <c r="A853" i="1"/>
  <c r="C850" i="1"/>
  <c r="D850" i="1" a="1"/>
  <c r="D850" i="1" l="1"/>
  <c r="C851" i="1"/>
  <c r="B853" i="1"/>
  <c r="A854" i="1"/>
  <c r="D851" i="1" a="1"/>
  <c r="D851" i="1" l="1"/>
  <c r="B854" i="1"/>
  <c r="A855" i="1"/>
  <c r="C852" i="1"/>
  <c r="D852" i="1" a="1"/>
  <c r="D852" i="1" l="1"/>
  <c r="C853" i="1"/>
  <c r="A856" i="1"/>
  <c r="B855" i="1"/>
  <c r="D853" i="1" a="1"/>
  <c r="D853" i="1" l="1"/>
  <c r="A857" i="1"/>
  <c r="B856" i="1"/>
  <c r="C854" i="1"/>
  <c r="D854" i="1" a="1"/>
  <c r="D854" i="1" l="1"/>
  <c r="C855" i="1"/>
  <c r="A858" i="1"/>
  <c r="B857" i="1"/>
  <c r="D855" i="1" a="1"/>
  <c r="D855" i="1" l="1"/>
  <c r="A859" i="1"/>
  <c r="B858" i="1"/>
  <c r="C856" i="1"/>
  <c r="D856" i="1" a="1"/>
  <c r="D856" i="1" l="1"/>
  <c r="C857" i="1"/>
  <c r="B859" i="1"/>
  <c r="A860" i="1"/>
  <c r="D857" i="1" a="1"/>
  <c r="D857" i="1" l="1"/>
  <c r="B860" i="1"/>
  <c r="A861" i="1"/>
  <c r="C858" i="1"/>
  <c r="D858" i="1" a="1"/>
  <c r="D858" i="1" l="1"/>
  <c r="C859" i="1"/>
  <c r="A862" i="1"/>
  <c r="B861" i="1"/>
  <c r="D859" i="1" a="1"/>
  <c r="D859" i="1" l="1"/>
  <c r="B862" i="1"/>
  <c r="A863" i="1"/>
  <c r="C860" i="1"/>
  <c r="D860" i="1" a="1"/>
  <c r="D860" i="1" l="1"/>
  <c r="C861" i="1"/>
  <c r="A864" i="1"/>
  <c r="B863" i="1"/>
  <c r="D861" i="1" a="1"/>
  <c r="D861" i="1" l="1"/>
  <c r="B864" i="1"/>
  <c r="A865" i="1"/>
  <c r="C862" i="1"/>
  <c r="D862" i="1" a="1"/>
  <c r="D862" i="1" l="1"/>
  <c r="C863" i="1"/>
  <c r="B865" i="1"/>
  <c r="A866" i="1"/>
  <c r="D863" i="1" a="1"/>
  <c r="D863" i="1" l="1"/>
  <c r="B866" i="1"/>
  <c r="A867" i="1"/>
  <c r="C864" i="1"/>
  <c r="D864" i="1" a="1"/>
  <c r="D864" i="1" l="1"/>
  <c r="C865" i="1"/>
  <c r="A868" i="1"/>
  <c r="B867" i="1"/>
  <c r="D865" i="1" a="1"/>
  <c r="D865" i="1" l="1"/>
  <c r="A869" i="1"/>
  <c r="B868" i="1"/>
  <c r="C866" i="1"/>
  <c r="D866" i="1" a="1"/>
  <c r="D866" i="1" l="1"/>
  <c r="C867" i="1"/>
  <c r="A870" i="1"/>
  <c r="B869" i="1"/>
  <c r="D867" i="1" a="1"/>
  <c r="D867" i="1" l="1"/>
  <c r="A871" i="1"/>
  <c r="B870" i="1"/>
  <c r="C868" i="1"/>
  <c r="D868" i="1" a="1"/>
  <c r="D868" i="1" l="1"/>
  <c r="C869" i="1"/>
  <c r="B871" i="1"/>
  <c r="A872" i="1"/>
  <c r="D869" i="1" a="1"/>
  <c r="D869" i="1" l="1"/>
  <c r="A873" i="1"/>
  <c r="B872" i="1"/>
  <c r="C870" i="1"/>
  <c r="D870" i="1" a="1"/>
  <c r="D870" i="1" l="1"/>
  <c r="C871" i="1"/>
  <c r="A874" i="1"/>
  <c r="B873" i="1"/>
  <c r="D871" i="1" a="1"/>
  <c r="D871" i="1" l="1"/>
  <c r="B874" i="1"/>
  <c r="A875" i="1"/>
  <c r="C872" i="1"/>
  <c r="D872" i="1" a="1"/>
  <c r="D872" i="1" l="1"/>
  <c r="C873" i="1"/>
  <c r="A876" i="1"/>
  <c r="B875" i="1"/>
  <c r="D873" i="1" a="1"/>
  <c r="D873" i="1" l="1"/>
  <c r="B876" i="1"/>
  <c r="A877" i="1"/>
  <c r="C874" i="1"/>
  <c r="D874" i="1" a="1"/>
  <c r="D874" i="1" l="1"/>
  <c r="C875" i="1"/>
  <c r="B877" i="1"/>
  <c r="A878" i="1"/>
  <c r="D875" i="1" a="1"/>
  <c r="D875" i="1" l="1"/>
  <c r="B878" i="1"/>
  <c r="A879" i="1"/>
  <c r="C876" i="1"/>
  <c r="D876" i="1" a="1"/>
  <c r="D876" i="1" l="1"/>
  <c r="C877" i="1"/>
  <c r="A880" i="1"/>
  <c r="B879" i="1"/>
  <c r="D877" i="1" a="1"/>
  <c r="D877" i="1" l="1"/>
  <c r="A881" i="1"/>
  <c r="B880" i="1"/>
  <c r="C878" i="1"/>
  <c r="D878" i="1" a="1"/>
  <c r="D878" i="1" l="1"/>
  <c r="C879" i="1"/>
  <c r="A882" i="1"/>
  <c r="B881" i="1"/>
  <c r="D879" i="1" a="1"/>
  <c r="D879" i="1" l="1"/>
  <c r="A883" i="1"/>
  <c r="B882" i="1"/>
  <c r="C880" i="1"/>
  <c r="D880" i="1" a="1"/>
  <c r="D880" i="1" l="1"/>
  <c r="C881" i="1"/>
  <c r="B883" i="1"/>
  <c r="A884" i="1"/>
  <c r="D881" i="1" a="1"/>
  <c r="D881" i="1" l="1"/>
  <c r="A885" i="1"/>
  <c r="B884" i="1"/>
  <c r="C882" i="1"/>
  <c r="D882" i="1" a="1"/>
  <c r="D882" i="1" l="1"/>
  <c r="C883" i="1"/>
  <c r="A886" i="1"/>
  <c r="B885" i="1"/>
  <c r="D883" i="1" a="1"/>
  <c r="D883" i="1" l="1"/>
  <c r="A887" i="1"/>
  <c r="B886" i="1"/>
  <c r="C884" i="1"/>
  <c r="D884" i="1" a="1"/>
  <c r="D884" i="1" l="1"/>
  <c r="C885" i="1"/>
  <c r="A888" i="1"/>
  <c r="B887" i="1"/>
  <c r="D885" i="1" a="1"/>
  <c r="D885" i="1" l="1"/>
  <c r="B888" i="1"/>
  <c r="A889" i="1"/>
  <c r="C886" i="1"/>
  <c r="D886" i="1" a="1"/>
  <c r="D886" i="1" l="1"/>
  <c r="C887" i="1"/>
  <c r="B889" i="1"/>
  <c r="A890" i="1"/>
  <c r="D887" i="1" a="1"/>
  <c r="D887" i="1" l="1"/>
  <c r="B890" i="1"/>
  <c r="A891" i="1"/>
  <c r="C888" i="1"/>
  <c r="D888" i="1" a="1"/>
  <c r="D888" i="1" l="1"/>
  <c r="C889" i="1"/>
  <c r="A892" i="1"/>
  <c r="B891" i="1"/>
  <c r="D889" i="1" a="1"/>
  <c r="D889" i="1" l="1"/>
  <c r="A893" i="1"/>
  <c r="B892" i="1"/>
  <c r="C890" i="1"/>
  <c r="D890" i="1" a="1"/>
  <c r="D890" i="1" l="1"/>
  <c r="C891" i="1"/>
  <c r="A894" i="1"/>
  <c r="B893" i="1"/>
  <c r="D891" i="1" a="1"/>
  <c r="D891" i="1" l="1"/>
  <c r="A895" i="1"/>
  <c r="B894" i="1"/>
  <c r="C892" i="1"/>
  <c r="D892" i="1" a="1"/>
  <c r="D892" i="1" l="1"/>
  <c r="C893" i="1"/>
  <c r="A896" i="1"/>
  <c r="B895" i="1"/>
  <c r="D893" i="1" a="1"/>
  <c r="D893" i="1" l="1"/>
  <c r="A897" i="1"/>
  <c r="B896" i="1"/>
  <c r="C894" i="1"/>
  <c r="D894" i="1" a="1"/>
  <c r="D894" i="1" l="1"/>
  <c r="C895" i="1"/>
  <c r="A898" i="1"/>
  <c r="B897" i="1"/>
  <c r="D895" i="1" a="1"/>
  <c r="D895" i="1" l="1"/>
  <c r="B898" i="1"/>
  <c r="A899" i="1"/>
  <c r="C896" i="1"/>
  <c r="D896" i="1" a="1"/>
  <c r="D896" i="1" l="1"/>
  <c r="C897" i="1"/>
  <c r="A900" i="1"/>
  <c r="B899" i="1"/>
  <c r="D897" i="1" a="1"/>
  <c r="D897" i="1" l="1"/>
  <c r="B900" i="1"/>
  <c r="A901" i="1"/>
  <c r="C898" i="1"/>
  <c r="D898" i="1" a="1"/>
  <c r="D898" i="1" l="1"/>
  <c r="C899" i="1"/>
  <c r="B901" i="1"/>
  <c r="A902" i="1"/>
  <c r="D899" i="1" a="1"/>
  <c r="D899" i="1" l="1"/>
  <c r="B902" i="1"/>
  <c r="A903" i="1"/>
  <c r="C900" i="1"/>
  <c r="D900" i="1" a="1"/>
  <c r="D900" i="1" l="1"/>
  <c r="C901" i="1"/>
  <c r="B903" i="1"/>
  <c r="A904" i="1"/>
  <c r="D901" i="1" a="1"/>
  <c r="D901" i="1" l="1"/>
  <c r="A905" i="1"/>
  <c r="B904" i="1"/>
  <c r="C902" i="1"/>
  <c r="D902" i="1" a="1"/>
  <c r="D902" i="1" l="1"/>
  <c r="C903" i="1"/>
  <c r="A906" i="1"/>
  <c r="B905" i="1"/>
  <c r="D903" i="1" a="1"/>
  <c r="D903" i="1" l="1"/>
  <c r="A907" i="1"/>
  <c r="B906" i="1"/>
  <c r="C904" i="1"/>
  <c r="D904" i="1" a="1"/>
  <c r="D904" i="1" l="1"/>
  <c r="C905" i="1"/>
  <c r="A908" i="1"/>
  <c r="B907" i="1"/>
  <c r="D905" i="1" a="1"/>
  <c r="D905" i="1" l="1"/>
  <c r="B908" i="1"/>
  <c r="A909" i="1"/>
  <c r="C906" i="1"/>
  <c r="D906" i="1" a="1"/>
  <c r="D906" i="1" l="1"/>
  <c r="C907" i="1"/>
  <c r="A910" i="1"/>
  <c r="B909" i="1"/>
  <c r="D907" i="1" a="1"/>
  <c r="D907" i="1" l="1"/>
  <c r="B910" i="1"/>
  <c r="A911" i="1"/>
  <c r="C908" i="1"/>
  <c r="D908" i="1" a="1"/>
  <c r="D908" i="1" l="1"/>
  <c r="C909" i="1"/>
  <c r="A912" i="1"/>
  <c r="B911" i="1"/>
  <c r="D909" i="1" a="1"/>
  <c r="D909" i="1" l="1"/>
  <c r="B912" i="1"/>
  <c r="A913" i="1"/>
  <c r="C910" i="1"/>
  <c r="D910" i="1" a="1"/>
  <c r="D910" i="1" l="1"/>
  <c r="C911" i="1"/>
  <c r="B913" i="1"/>
  <c r="A914" i="1"/>
  <c r="D911" i="1" a="1"/>
  <c r="D911" i="1" l="1"/>
  <c r="B914" i="1"/>
  <c r="A915" i="1"/>
  <c r="C912" i="1"/>
  <c r="D912" i="1" a="1"/>
  <c r="D912" i="1" l="1"/>
  <c r="C913" i="1"/>
  <c r="B915" i="1"/>
  <c r="A916" i="1"/>
  <c r="D913" i="1" a="1"/>
  <c r="D913" i="1" l="1"/>
  <c r="A917" i="1"/>
  <c r="B916" i="1"/>
  <c r="C914" i="1"/>
  <c r="D914" i="1" a="1"/>
  <c r="D914" i="1" l="1"/>
  <c r="C915" i="1"/>
  <c r="A918" i="1"/>
  <c r="B917" i="1"/>
  <c r="D915" i="1" a="1"/>
  <c r="D915" i="1" l="1"/>
  <c r="A919" i="1"/>
  <c r="B918" i="1"/>
  <c r="C916" i="1"/>
  <c r="D916" i="1" a="1"/>
  <c r="D916" i="1" l="1"/>
  <c r="C917" i="1"/>
  <c r="A920" i="1"/>
  <c r="B919" i="1"/>
  <c r="D917" i="1" a="1"/>
  <c r="D917" i="1" l="1"/>
  <c r="A921" i="1"/>
  <c r="B920" i="1"/>
  <c r="C918" i="1"/>
  <c r="D918" i="1" a="1"/>
  <c r="D918" i="1" l="1"/>
  <c r="C919" i="1"/>
  <c r="A922" i="1"/>
  <c r="B921" i="1"/>
  <c r="D919" i="1" a="1"/>
  <c r="D919" i="1" l="1"/>
  <c r="A923" i="1"/>
  <c r="B922" i="1"/>
  <c r="C920" i="1"/>
  <c r="D920" i="1" a="1"/>
  <c r="D920" i="1" l="1"/>
  <c r="C921" i="1"/>
  <c r="A924" i="1"/>
  <c r="B923" i="1"/>
  <c r="D921" i="1" a="1"/>
  <c r="D921" i="1" l="1"/>
  <c r="B924" i="1"/>
  <c r="A925" i="1"/>
  <c r="C922" i="1"/>
  <c r="D922" i="1" a="1"/>
  <c r="D922" i="1" l="1"/>
  <c r="C923" i="1"/>
  <c r="B925" i="1"/>
  <c r="A926" i="1"/>
  <c r="D923" i="1" a="1"/>
  <c r="D923" i="1" l="1"/>
  <c r="B926" i="1"/>
  <c r="A927" i="1"/>
  <c r="C924" i="1"/>
  <c r="D924" i="1" a="1"/>
  <c r="D924" i="1" l="1"/>
  <c r="C925" i="1"/>
  <c r="B927" i="1"/>
  <c r="A928" i="1"/>
  <c r="D925" i="1" a="1"/>
  <c r="D925" i="1" l="1"/>
  <c r="A929" i="1"/>
  <c r="B928" i="1"/>
  <c r="C926" i="1"/>
  <c r="D926" i="1" a="1"/>
  <c r="D926" i="1" l="1"/>
  <c r="C927" i="1"/>
  <c r="A930" i="1"/>
  <c r="B929" i="1"/>
  <c r="D927" i="1" a="1"/>
  <c r="D927" i="1" l="1"/>
  <c r="A931" i="1"/>
  <c r="B930" i="1"/>
  <c r="C928" i="1"/>
  <c r="D928" i="1" a="1"/>
  <c r="D928" i="1" l="1"/>
  <c r="C929" i="1"/>
  <c r="A932" i="1"/>
  <c r="B931" i="1"/>
  <c r="D929" i="1" a="1"/>
  <c r="D929" i="1" l="1"/>
  <c r="A933" i="1"/>
  <c r="B932" i="1"/>
  <c r="C930" i="1"/>
  <c r="D930" i="1" a="1"/>
  <c r="D930" i="1" l="1"/>
  <c r="C931" i="1"/>
  <c r="A934" i="1"/>
  <c r="B933" i="1"/>
  <c r="D931" i="1" a="1"/>
  <c r="D931" i="1" l="1"/>
  <c r="B934" i="1"/>
  <c r="A935" i="1"/>
  <c r="C932" i="1"/>
  <c r="D932" i="1" a="1"/>
  <c r="D932" i="1" l="1"/>
  <c r="C933" i="1"/>
  <c r="A936" i="1"/>
  <c r="B935" i="1"/>
  <c r="D933" i="1" a="1"/>
  <c r="D933" i="1" l="1"/>
  <c r="B936" i="1"/>
  <c r="A937" i="1"/>
  <c r="C934" i="1"/>
  <c r="D934" i="1" a="1"/>
  <c r="D934" i="1" l="1"/>
  <c r="C935" i="1"/>
  <c r="B937" i="1"/>
  <c r="A938" i="1"/>
  <c r="D935" i="1" a="1"/>
  <c r="D935" i="1" l="1"/>
  <c r="B938" i="1"/>
  <c r="A939" i="1"/>
  <c r="C936" i="1"/>
  <c r="D936" i="1" a="1"/>
  <c r="D936" i="1" l="1"/>
  <c r="C937" i="1"/>
  <c r="B939" i="1"/>
  <c r="A940" i="1"/>
  <c r="D937" i="1" a="1"/>
  <c r="D937" i="1" l="1"/>
  <c r="A941" i="1"/>
  <c r="B940" i="1"/>
  <c r="C938" i="1"/>
  <c r="D938" i="1" a="1"/>
  <c r="D938" i="1" l="1"/>
  <c r="C939" i="1"/>
  <c r="A942" i="1"/>
  <c r="B941" i="1"/>
  <c r="D939" i="1" a="1"/>
  <c r="D939" i="1" l="1"/>
  <c r="A943" i="1"/>
  <c r="B942" i="1"/>
  <c r="C940" i="1"/>
  <c r="D940" i="1" a="1"/>
  <c r="D940" i="1" l="1"/>
  <c r="C941" i="1"/>
  <c r="A944" i="1"/>
  <c r="B943" i="1"/>
  <c r="D941" i="1" a="1"/>
  <c r="D941" i="1" l="1"/>
  <c r="B944" i="1"/>
  <c r="A945" i="1"/>
  <c r="C942" i="1"/>
  <c r="D942" i="1" a="1"/>
  <c r="D942" i="1" l="1"/>
  <c r="C943" i="1"/>
  <c r="A946" i="1"/>
  <c r="B945" i="1"/>
  <c r="D943" i="1" a="1"/>
  <c r="D943" i="1" l="1"/>
  <c r="B946" i="1"/>
  <c r="A947" i="1"/>
  <c r="C944" i="1"/>
  <c r="D944" i="1" a="1"/>
  <c r="D944" i="1" l="1"/>
  <c r="C945" i="1"/>
  <c r="A948" i="1"/>
  <c r="B947" i="1"/>
  <c r="D945" i="1" a="1"/>
  <c r="D945" i="1" l="1"/>
  <c r="B948" i="1"/>
  <c r="A949" i="1"/>
  <c r="C946" i="1"/>
  <c r="D946" i="1" a="1"/>
  <c r="D946" i="1" l="1"/>
  <c r="C947" i="1"/>
  <c r="B949" i="1"/>
  <c r="A950" i="1"/>
  <c r="D947" i="1" a="1"/>
  <c r="D947" i="1" l="1"/>
  <c r="B950" i="1"/>
  <c r="A951" i="1"/>
  <c r="C948" i="1"/>
  <c r="D948" i="1" a="1"/>
  <c r="D948" i="1" l="1"/>
  <c r="C949" i="1"/>
  <c r="B951" i="1"/>
  <c r="A952" i="1"/>
  <c r="D949" i="1" a="1"/>
  <c r="D949" i="1" l="1"/>
  <c r="A953" i="1"/>
  <c r="B952" i="1"/>
  <c r="C950" i="1"/>
  <c r="D950" i="1" a="1"/>
  <c r="D950" i="1" l="1"/>
  <c r="C951" i="1"/>
  <c r="A954" i="1"/>
  <c r="B953" i="1"/>
  <c r="D951" i="1" a="1"/>
  <c r="D951" i="1" l="1"/>
  <c r="A955" i="1"/>
  <c r="B954" i="1"/>
  <c r="C952" i="1"/>
  <c r="D952" i="1" a="1"/>
  <c r="D952" i="1" l="1"/>
  <c r="C953" i="1"/>
  <c r="A956" i="1"/>
  <c r="B955" i="1"/>
  <c r="D953" i="1" a="1"/>
  <c r="D953" i="1" l="1"/>
  <c r="A957" i="1"/>
  <c r="B956" i="1"/>
  <c r="C954" i="1"/>
  <c r="D954" i="1" a="1"/>
  <c r="D954" i="1" l="1"/>
  <c r="C955" i="1"/>
  <c r="A958" i="1"/>
  <c r="B957" i="1"/>
  <c r="D955" i="1" a="1"/>
  <c r="D955" i="1" l="1"/>
  <c r="A959" i="1"/>
  <c r="B958" i="1"/>
  <c r="C956" i="1"/>
  <c r="D956" i="1" a="1"/>
  <c r="D956" i="1" l="1"/>
  <c r="C957" i="1"/>
  <c r="A960" i="1"/>
  <c r="B959" i="1"/>
  <c r="D957" i="1" a="1"/>
  <c r="D957" i="1" l="1"/>
  <c r="A961" i="1"/>
  <c r="B960" i="1"/>
  <c r="C958" i="1"/>
  <c r="D958" i="1" a="1"/>
  <c r="D958" i="1" l="1"/>
  <c r="C959" i="1"/>
  <c r="B961" i="1"/>
  <c r="A962" i="1"/>
  <c r="D959" i="1" a="1"/>
  <c r="D959" i="1" l="1"/>
  <c r="A963" i="1"/>
  <c r="B962" i="1"/>
  <c r="C960" i="1"/>
  <c r="D960" i="1" a="1"/>
  <c r="D960" i="1" l="1"/>
  <c r="C961" i="1"/>
  <c r="B963" i="1"/>
  <c r="A964" i="1"/>
  <c r="D961" i="1" a="1"/>
  <c r="D961" i="1" l="1"/>
  <c r="A965" i="1"/>
  <c r="B964" i="1"/>
  <c r="C962" i="1"/>
  <c r="D962" i="1" a="1"/>
  <c r="D962" i="1" l="1"/>
  <c r="C963" i="1"/>
  <c r="A966" i="1"/>
  <c r="B965" i="1"/>
  <c r="D963" i="1" a="1"/>
  <c r="D963" i="1" l="1"/>
  <c r="A967" i="1"/>
  <c r="B966" i="1"/>
  <c r="C964" i="1"/>
  <c r="D964" i="1" a="1"/>
  <c r="D964" i="1" l="1"/>
  <c r="C965" i="1"/>
  <c r="A968" i="1"/>
  <c r="B967" i="1"/>
  <c r="D965" i="1" a="1"/>
  <c r="D965" i="1" l="1"/>
  <c r="B968" i="1"/>
  <c r="A969" i="1"/>
  <c r="C966" i="1"/>
  <c r="D966" i="1" a="1"/>
  <c r="D966" i="1" l="1"/>
  <c r="C967" i="1"/>
  <c r="A970" i="1"/>
  <c r="B969" i="1"/>
  <c r="D967" i="1" a="1"/>
  <c r="D967" i="1" l="1"/>
  <c r="B970" i="1"/>
  <c r="A971" i="1"/>
  <c r="C968" i="1"/>
  <c r="D968" i="1" a="1"/>
  <c r="D968" i="1" l="1"/>
  <c r="C969" i="1"/>
  <c r="A972" i="1"/>
  <c r="B971" i="1"/>
  <c r="D969" i="1" a="1"/>
  <c r="D969" i="1" l="1"/>
  <c r="A973" i="1"/>
  <c r="B972" i="1"/>
  <c r="C970" i="1"/>
  <c r="D970" i="1" a="1"/>
  <c r="D970" i="1" l="1"/>
  <c r="C971" i="1"/>
  <c r="B973" i="1"/>
  <c r="A974" i="1"/>
  <c r="D971" i="1" a="1"/>
  <c r="D971" i="1" l="1"/>
  <c r="A975" i="1"/>
  <c r="B974" i="1"/>
  <c r="C972" i="1"/>
  <c r="D972" i="1" a="1"/>
  <c r="D972" i="1" l="1"/>
  <c r="C973" i="1"/>
  <c r="B975" i="1"/>
  <c r="A976" i="1"/>
  <c r="D973" i="1" a="1"/>
  <c r="D973" i="1" l="1"/>
  <c r="A977" i="1"/>
  <c r="B976" i="1"/>
  <c r="C974" i="1"/>
  <c r="D974" i="1" a="1"/>
  <c r="D974" i="1" l="1"/>
  <c r="C975" i="1"/>
  <c r="A978" i="1"/>
  <c r="B977" i="1"/>
  <c r="D975" i="1" a="1"/>
  <c r="D975" i="1" l="1"/>
  <c r="A979" i="1"/>
  <c r="B978" i="1"/>
  <c r="C976" i="1"/>
  <c r="D976" i="1" a="1"/>
  <c r="D976" i="1" l="1"/>
  <c r="C977" i="1"/>
  <c r="A980" i="1"/>
  <c r="B979" i="1"/>
  <c r="D977" i="1" a="1"/>
  <c r="D977" i="1" l="1"/>
  <c r="B980" i="1"/>
  <c r="A981" i="1"/>
  <c r="C978" i="1"/>
  <c r="D978" i="1" a="1"/>
  <c r="D978" i="1" l="1"/>
  <c r="A982" i="1"/>
  <c r="B981" i="1"/>
  <c r="C979" i="1"/>
  <c r="D979" i="1" a="1"/>
  <c r="D979" i="1" l="1"/>
  <c r="C980" i="1"/>
  <c r="B982" i="1"/>
  <c r="A983" i="1"/>
  <c r="D980" i="1" a="1"/>
  <c r="D980" i="1" l="1"/>
  <c r="A984" i="1"/>
  <c r="B983" i="1"/>
  <c r="C981" i="1"/>
  <c r="D981" i="1" a="1"/>
  <c r="D981" i="1" l="1"/>
  <c r="C982" i="1"/>
  <c r="A985" i="1"/>
  <c r="B984" i="1"/>
  <c r="D982" i="1" a="1"/>
  <c r="D982" i="1" l="1"/>
  <c r="B985" i="1"/>
  <c r="A986" i="1"/>
  <c r="C983" i="1"/>
  <c r="D983" i="1" a="1"/>
  <c r="D983" i="1" l="1"/>
  <c r="A987" i="1"/>
  <c r="B986" i="1"/>
  <c r="C984" i="1"/>
  <c r="D984" i="1" a="1"/>
  <c r="D984" i="1" l="1"/>
  <c r="C985" i="1"/>
  <c r="B987" i="1"/>
  <c r="A988" i="1"/>
  <c r="D985" i="1" a="1"/>
  <c r="D985" i="1" l="1"/>
  <c r="A989" i="1"/>
  <c r="B988" i="1"/>
  <c r="C986" i="1"/>
  <c r="D986" i="1" a="1"/>
  <c r="D986" i="1" l="1"/>
  <c r="C987" i="1"/>
  <c r="A990" i="1"/>
  <c r="B989" i="1"/>
  <c r="D987" i="1" a="1"/>
  <c r="D987" i="1" l="1"/>
  <c r="A991" i="1"/>
  <c r="B990" i="1"/>
  <c r="C988" i="1"/>
  <c r="D988" i="1" a="1"/>
  <c r="D988" i="1" l="1"/>
  <c r="C989" i="1"/>
  <c r="A992" i="1"/>
  <c r="B991" i="1"/>
  <c r="D989" i="1" a="1"/>
  <c r="D989" i="1" l="1"/>
  <c r="B992" i="1"/>
  <c r="A993" i="1"/>
  <c r="C990" i="1"/>
  <c r="D990" i="1" a="1"/>
  <c r="D990" i="1" l="1"/>
  <c r="C991" i="1"/>
  <c r="B993" i="1"/>
  <c r="A994" i="1"/>
  <c r="D991" i="1" a="1"/>
  <c r="D991" i="1" l="1"/>
  <c r="B994" i="1"/>
  <c r="A995" i="1"/>
  <c r="C992" i="1"/>
  <c r="D992" i="1" a="1"/>
  <c r="D992" i="1" l="1"/>
  <c r="C993" i="1"/>
  <c r="A996" i="1"/>
  <c r="B995" i="1"/>
  <c r="D993" i="1" a="1"/>
  <c r="D993" i="1" l="1"/>
  <c r="B996" i="1"/>
  <c r="A997" i="1"/>
  <c r="C994" i="1"/>
  <c r="D994" i="1" a="1"/>
  <c r="D994" i="1" l="1"/>
  <c r="C995" i="1"/>
  <c r="A998" i="1"/>
  <c r="B997" i="1"/>
  <c r="D995" i="1" a="1"/>
  <c r="D995" i="1" l="1"/>
  <c r="A999" i="1"/>
  <c r="B998" i="1"/>
  <c r="C996" i="1"/>
  <c r="D996" i="1" a="1"/>
  <c r="D996" i="1" l="1"/>
  <c r="C997" i="1"/>
  <c r="B999" i="1"/>
  <c r="A1000" i="1"/>
  <c r="D997" i="1" a="1"/>
  <c r="D997" i="1" l="1"/>
  <c r="A1001" i="1"/>
  <c r="B1000" i="1"/>
  <c r="C998" i="1"/>
  <c r="D998" i="1" a="1"/>
  <c r="D998" i="1" l="1"/>
  <c r="C999" i="1"/>
  <c r="A1002" i="1"/>
  <c r="B1001" i="1"/>
  <c r="D999" i="1" a="1"/>
  <c r="D999" i="1" l="1"/>
  <c r="A1003" i="1"/>
  <c r="B1002" i="1"/>
  <c r="C1000" i="1"/>
  <c r="D1000" i="1" a="1"/>
  <c r="D1000" i="1" l="1"/>
  <c r="C1001" i="1"/>
  <c r="A1004" i="1"/>
  <c r="B1003" i="1"/>
  <c r="D1001" i="1" a="1"/>
  <c r="D1001" i="1" l="1"/>
  <c r="A1005" i="1"/>
  <c r="B1004" i="1"/>
  <c r="C1002" i="1"/>
  <c r="D1002" i="1" a="1"/>
  <c r="D1002" i="1" l="1"/>
  <c r="C1003" i="1"/>
  <c r="B1005" i="1"/>
  <c r="A1006" i="1"/>
  <c r="D1003" i="1" a="1"/>
  <c r="D1003" i="1" l="1"/>
  <c r="B1006" i="1"/>
  <c r="A1007" i="1"/>
  <c r="C1004" i="1"/>
  <c r="D1004" i="1" a="1"/>
  <c r="D1004" i="1" l="1"/>
  <c r="C1005" i="1"/>
  <c r="B1007" i="1"/>
  <c r="A1008" i="1"/>
  <c r="D1005" i="1" a="1"/>
  <c r="D1005" i="1" l="1"/>
  <c r="B1008" i="1"/>
  <c r="A1009" i="1"/>
  <c r="C1006" i="1"/>
  <c r="D1006" i="1" a="1"/>
  <c r="D1006" i="1" l="1"/>
  <c r="C1007" i="1"/>
  <c r="A1010" i="1"/>
  <c r="B1009" i="1"/>
  <c r="D1007" i="1" a="1"/>
  <c r="D1007" i="1" l="1"/>
  <c r="A1011" i="1"/>
  <c r="B1010" i="1"/>
  <c r="C1008" i="1"/>
  <c r="D1008" i="1" a="1"/>
  <c r="D1008" i="1" l="1"/>
  <c r="C1009" i="1"/>
  <c r="A1012" i="1"/>
  <c r="B1011" i="1"/>
  <c r="D1009" i="1" a="1"/>
  <c r="D1009" i="1" l="1"/>
  <c r="A1013" i="1"/>
  <c r="B1012" i="1"/>
  <c r="C1010" i="1"/>
  <c r="D1010" i="1" a="1"/>
  <c r="D1010" i="1" l="1"/>
  <c r="C1011" i="1"/>
  <c r="B1013" i="1"/>
  <c r="A1014" i="1"/>
  <c r="D1011" i="1" a="1"/>
  <c r="D1011" i="1" l="1"/>
  <c r="A1015" i="1"/>
  <c r="B1014" i="1"/>
  <c r="C1012" i="1"/>
  <c r="D1012" i="1" a="1"/>
  <c r="D1012" i="1" l="1"/>
  <c r="C1013" i="1"/>
  <c r="A1016" i="1"/>
  <c r="B1015" i="1"/>
  <c r="D1013" i="1" a="1"/>
  <c r="D1013" i="1" l="1"/>
  <c r="A1017" i="1"/>
  <c r="B1016" i="1"/>
  <c r="C1014" i="1"/>
  <c r="D1014" i="1" a="1"/>
  <c r="D1014" i="1" l="1"/>
  <c r="C1015" i="1"/>
  <c r="B1017" i="1"/>
  <c r="A1018" i="1"/>
  <c r="D1015" i="1" a="1"/>
  <c r="D1015" i="1" l="1"/>
  <c r="B1018" i="1"/>
  <c r="A1019" i="1"/>
  <c r="C1016" i="1"/>
  <c r="D1016" i="1" a="1"/>
  <c r="D1016" i="1" l="1"/>
  <c r="C1017" i="1"/>
  <c r="B1019" i="1"/>
  <c r="A1020" i="1"/>
  <c r="D1017" i="1" a="1"/>
  <c r="D1017" i="1" l="1"/>
  <c r="B1020" i="1"/>
  <c r="A1021" i="1"/>
  <c r="C1018" i="1"/>
  <c r="D1018" i="1" a="1"/>
  <c r="D1018" i="1" l="1"/>
  <c r="C1019" i="1"/>
  <c r="A1022" i="1"/>
  <c r="B1021" i="1"/>
  <c r="D1019" i="1" a="1"/>
  <c r="D1019" i="1" l="1"/>
  <c r="A1023" i="1"/>
  <c r="B1022" i="1"/>
  <c r="C1020" i="1"/>
  <c r="D1020" i="1" a="1"/>
  <c r="D1020" i="1" l="1"/>
  <c r="C1021" i="1"/>
  <c r="A1024" i="1"/>
  <c r="B1023" i="1"/>
  <c r="D1021" i="1" a="1"/>
  <c r="D1021" i="1" l="1"/>
  <c r="A1025" i="1"/>
  <c r="B1024" i="1"/>
  <c r="C1022" i="1"/>
  <c r="D1022" i="1" a="1"/>
  <c r="D1022" i="1" l="1"/>
  <c r="C1023" i="1"/>
  <c r="A1026" i="1"/>
  <c r="B1025" i="1"/>
  <c r="D1023" i="1" a="1"/>
  <c r="D1023" i="1" l="1"/>
  <c r="A1027" i="1"/>
  <c r="B1026" i="1"/>
  <c r="C1024" i="1"/>
  <c r="D1024" i="1" a="1"/>
  <c r="D1024" i="1" l="1"/>
  <c r="C1025" i="1"/>
  <c r="A1028" i="1"/>
  <c r="B1027" i="1"/>
  <c r="D1025" i="1" a="1"/>
  <c r="D1025" i="1" l="1"/>
  <c r="A1029" i="1"/>
  <c r="B1028" i="1"/>
  <c r="C1026" i="1"/>
  <c r="D1026" i="1" a="1"/>
  <c r="D1026" i="1" l="1"/>
  <c r="C1027" i="1"/>
  <c r="B1029" i="1"/>
  <c r="A1030" i="1"/>
  <c r="D1027" i="1" a="1"/>
  <c r="D1027" i="1" l="1"/>
  <c r="B1030" i="1"/>
  <c r="A1031" i="1"/>
  <c r="C1028" i="1"/>
  <c r="D1028" i="1" a="1"/>
  <c r="D1028" i="1" l="1"/>
  <c r="C1029" i="1"/>
  <c r="A1032" i="1"/>
  <c r="B1031" i="1"/>
  <c r="D1029" i="1" a="1"/>
  <c r="D1029" i="1" l="1"/>
  <c r="B1032" i="1"/>
  <c r="A1033" i="1"/>
  <c r="C1030" i="1"/>
  <c r="D1030" i="1" a="1"/>
  <c r="D1030" i="1" l="1"/>
  <c r="C1031" i="1"/>
  <c r="A1034" i="1"/>
  <c r="B1033" i="1"/>
  <c r="D1031" i="1" a="1"/>
  <c r="D1031" i="1" l="1"/>
  <c r="A1035" i="1"/>
  <c r="B1034" i="1"/>
  <c r="C1032" i="1"/>
  <c r="D1032" i="1" a="1"/>
  <c r="D1032" i="1" l="1"/>
  <c r="C1033" i="1"/>
  <c r="B1035" i="1"/>
  <c r="A1036" i="1"/>
  <c r="D1033" i="1" a="1"/>
  <c r="D1033" i="1" l="1"/>
  <c r="A1037" i="1"/>
  <c r="B1036" i="1"/>
  <c r="C1034" i="1"/>
  <c r="D1034" i="1" a="1"/>
  <c r="D1034" i="1" l="1"/>
  <c r="C1035" i="1"/>
  <c r="A1038" i="1"/>
  <c r="B1037" i="1"/>
  <c r="D1035" i="1" a="1"/>
  <c r="D1035" i="1" l="1"/>
  <c r="A1039" i="1"/>
  <c r="B1038" i="1"/>
  <c r="C1036" i="1"/>
  <c r="D1036" i="1" a="1"/>
  <c r="D1036" i="1" l="1"/>
  <c r="C1037" i="1"/>
  <c r="A1040" i="1"/>
  <c r="B1039" i="1"/>
  <c r="D1037" i="1" a="1"/>
  <c r="D1037" i="1" l="1"/>
  <c r="A1041" i="1"/>
  <c r="B1040" i="1"/>
  <c r="C1038" i="1"/>
  <c r="D1038" i="1" a="1"/>
  <c r="D1038" i="1" l="1"/>
  <c r="C1039" i="1"/>
  <c r="B1041" i="1"/>
  <c r="A1042" i="1"/>
  <c r="D1039" i="1" a="1"/>
  <c r="D1039" i="1" l="1"/>
  <c r="B1042" i="1"/>
  <c r="A1043" i="1"/>
  <c r="C1040" i="1"/>
  <c r="D1040" i="1" a="1"/>
  <c r="D1040" i="1" l="1"/>
  <c r="C1041" i="1"/>
  <c r="A1044" i="1"/>
  <c r="B1043" i="1"/>
  <c r="D1041" i="1" a="1"/>
  <c r="D1041" i="1" l="1"/>
  <c r="B1044" i="1"/>
  <c r="A1045" i="1"/>
  <c r="C1042" i="1"/>
  <c r="D1042" i="1" a="1"/>
  <c r="D1042" i="1" l="1"/>
  <c r="C1043" i="1"/>
  <c r="A1046" i="1"/>
  <c r="B1045" i="1"/>
  <c r="D1043" i="1" a="1"/>
  <c r="D1043" i="1" l="1"/>
  <c r="A1047" i="1"/>
  <c r="B1046" i="1"/>
  <c r="C1044" i="1"/>
  <c r="D1044" i="1" a="1"/>
  <c r="D1044" i="1" l="1"/>
  <c r="C1045" i="1"/>
  <c r="B1047" i="1"/>
  <c r="A1048" i="1"/>
  <c r="D1045" i="1" a="1"/>
  <c r="D1045" i="1" l="1"/>
  <c r="A1049" i="1"/>
  <c r="B1048" i="1"/>
  <c r="C1046" i="1"/>
  <c r="D1046" i="1" a="1"/>
  <c r="D1046" i="1" l="1"/>
  <c r="C1047" i="1"/>
  <c r="B1049" i="1"/>
  <c r="A1050" i="1"/>
  <c r="D1047" i="1" a="1"/>
  <c r="D1047" i="1" l="1"/>
  <c r="A1051" i="1"/>
  <c r="B1050" i="1"/>
  <c r="C1048" i="1"/>
  <c r="D1048" i="1" a="1"/>
  <c r="D1048" i="1" l="1"/>
  <c r="C1049" i="1"/>
  <c r="A1052" i="1"/>
  <c r="B1051" i="1"/>
  <c r="D1049" i="1" a="1"/>
  <c r="D1049" i="1" l="1"/>
  <c r="A1053" i="1"/>
  <c r="B1052" i="1"/>
  <c r="C1050" i="1"/>
  <c r="D1050" i="1" a="1"/>
  <c r="D1050" i="1" l="1"/>
  <c r="C1051" i="1"/>
  <c r="B1053" i="1"/>
  <c r="A1054" i="1"/>
  <c r="D1051" i="1" a="1"/>
  <c r="D1051" i="1" l="1"/>
  <c r="B1054" i="1"/>
  <c r="A1055" i="1"/>
  <c r="C1052" i="1"/>
  <c r="D1052" i="1" a="1"/>
  <c r="D1052" i="1" l="1"/>
  <c r="A1056" i="1"/>
  <c r="B1055" i="1"/>
  <c r="C1053" i="1"/>
  <c r="D1053" i="1" a="1"/>
  <c r="D1053" i="1" l="1"/>
  <c r="C1054" i="1"/>
  <c r="B1056" i="1"/>
  <c r="A1057" i="1"/>
  <c r="D1054" i="1" a="1"/>
  <c r="D1054" i="1" l="1"/>
  <c r="A1058" i="1"/>
  <c r="B1057" i="1"/>
  <c r="C1055" i="1"/>
  <c r="D1055" i="1" a="1"/>
  <c r="D1055" i="1" l="1"/>
  <c r="C1056" i="1"/>
  <c r="A1059" i="1"/>
  <c r="B1058" i="1"/>
  <c r="D1056" i="1" a="1"/>
  <c r="D1056" i="1" l="1"/>
  <c r="B1059" i="1"/>
  <c r="A1060" i="1"/>
  <c r="C1057" i="1"/>
  <c r="D1057" i="1" a="1"/>
  <c r="D1057" i="1" l="1"/>
  <c r="C1058" i="1"/>
  <c r="A1061" i="1"/>
  <c r="B1060" i="1"/>
  <c r="D1058" i="1" a="1"/>
  <c r="D1058" i="1" l="1"/>
  <c r="A1062" i="1"/>
  <c r="B1061" i="1"/>
  <c r="C1059" i="1"/>
  <c r="D1059" i="1" a="1"/>
  <c r="D1059" i="1" l="1"/>
  <c r="C1060" i="1"/>
  <c r="A1063" i="1"/>
  <c r="B1062" i="1"/>
  <c r="D1060" i="1" a="1"/>
  <c r="D1060" i="1" l="1"/>
  <c r="A1064" i="1"/>
  <c r="B1063" i="1"/>
  <c r="C1061" i="1"/>
  <c r="D1061" i="1" a="1"/>
  <c r="D1061" i="1" l="1"/>
  <c r="C1062" i="1"/>
  <c r="A1065" i="1"/>
  <c r="B1064" i="1"/>
  <c r="D1062" i="1" a="1"/>
  <c r="D1062" i="1" l="1"/>
  <c r="B1065" i="1"/>
  <c r="A1066" i="1"/>
  <c r="C1063" i="1"/>
  <c r="D1063" i="1" a="1"/>
  <c r="D1063" i="1" l="1"/>
  <c r="C1064" i="1"/>
  <c r="B1066" i="1"/>
  <c r="A1067" i="1"/>
  <c r="D1064" i="1" a="1"/>
  <c r="D1064" i="1" l="1"/>
  <c r="A1068" i="1"/>
  <c r="B1067" i="1"/>
  <c r="C1065" i="1"/>
  <c r="D1065" i="1" a="1"/>
  <c r="D1065" i="1" l="1"/>
  <c r="C1066" i="1"/>
  <c r="B1068" i="1"/>
  <c r="A1069" i="1"/>
  <c r="D1066" i="1" a="1"/>
  <c r="D1066" i="1" l="1"/>
  <c r="A1070" i="1"/>
  <c r="B1069" i="1"/>
  <c r="C1067" i="1"/>
  <c r="D1067" i="1" a="1"/>
  <c r="D1067" i="1" l="1"/>
  <c r="C1068" i="1"/>
  <c r="A1071" i="1"/>
  <c r="B1070" i="1"/>
  <c r="D1068" i="1" a="1"/>
  <c r="D1068" i="1" l="1"/>
  <c r="B1071" i="1"/>
  <c r="A1072" i="1"/>
  <c r="C1069" i="1"/>
  <c r="D1069" i="1" a="1"/>
  <c r="D1069" i="1" l="1"/>
  <c r="C1070" i="1"/>
  <c r="A1073" i="1"/>
  <c r="B1072" i="1"/>
  <c r="D1070" i="1" a="1"/>
  <c r="D1070" i="1" l="1"/>
  <c r="A1074" i="1"/>
  <c r="B1073" i="1"/>
  <c r="C1071" i="1"/>
  <c r="D1071" i="1" a="1"/>
  <c r="D1071" i="1" l="1"/>
  <c r="C1072" i="1"/>
  <c r="A1075" i="1"/>
  <c r="B1074" i="1"/>
  <c r="D1072" i="1" a="1"/>
  <c r="D1072" i="1" l="1"/>
  <c r="A1076" i="1"/>
  <c r="B1075" i="1"/>
  <c r="C1073" i="1"/>
  <c r="D1073" i="1" a="1"/>
  <c r="D1073" i="1" l="1"/>
  <c r="C1074" i="1"/>
  <c r="A1077" i="1"/>
  <c r="B1076" i="1"/>
  <c r="D1074" i="1" a="1"/>
  <c r="D1074" i="1" l="1"/>
  <c r="B1077" i="1"/>
  <c r="A1078" i="1"/>
  <c r="C1075" i="1"/>
  <c r="D1075" i="1" a="1"/>
  <c r="D1075" i="1" l="1"/>
  <c r="C1076" i="1"/>
  <c r="B1078" i="1"/>
  <c r="A1079" i="1"/>
  <c r="D1076" i="1" a="1"/>
  <c r="D1076" i="1" l="1"/>
  <c r="A1080" i="1"/>
  <c r="B1079" i="1"/>
  <c r="C1077" i="1"/>
  <c r="D1077" i="1" a="1"/>
  <c r="D1077" i="1" l="1"/>
  <c r="C1078" i="1"/>
  <c r="B1080" i="1"/>
  <c r="A1081" i="1"/>
  <c r="D1078" i="1" a="1"/>
  <c r="D1078" i="1" l="1"/>
  <c r="A1082" i="1"/>
  <c r="B1081" i="1"/>
  <c r="C1079" i="1"/>
  <c r="D1079" i="1" a="1"/>
  <c r="D1079" i="1" l="1"/>
  <c r="C1080" i="1"/>
  <c r="A1083" i="1"/>
  <c r="B1082" i="1"/>
  <c r="D1080" i="1" a="1"/>
  <c r="D1080" i="1" l="1"/>
  <c r="A1084" i="1"/>
  <c r="B1083" i="1"/>
  <c r="C1081" i="1"/>
  <c r="D1081" i="1" a="1"/>
  <c r="D1081" i="1" l="1"/>
  <c r="C1082" i="1"/>
  <c r="A1085" i="1"/>
  <c r="B1084" i="1"/>
  <c r="D1082" i="1" a="1"/>
  <c r="D1082" i="1" l="1"/>
  <c r="B1085" i="1"/>
  <c r="A1086" i="1"/>
  <c r="C1083" i="1"/>
  <c r="D1083" i="1" a="1"/>
  <c r="D1083" i="1" l="1"/>
  <c r="C1084" i="1"/>
  <c r="A1087" i="1"/>
  <c r="B1086" i="1"/>
  <c r="D1084" i="1" a="1"/>
  <c r="D1084" i="1" l="1"/>
  <c r="B1087" i="1"/>
  <c r="A1088" i="1"/>
  <c r="C1085" i="1"/>
  <c r="D1085" i="1" a="1"/>
  <c r="D1085" i="1" l="1"/>
  <c r="C1086" i="1"/>
  <c r="B1088" i="1"/>
  <c r="A1089" i="1"/>
  <c r="D1086" i="1" a="1"/>
  <c r="D1086" i="1" l="1"/>
  <c r="A1090" i="1"/>
  <c r="B1089" i="1"/>
  <c r="C1087" i="1"/>
  <c r="D1087" i="1" a="1"/>
  <c r="D1087" i="1" l="1"/>
  <c r="C1088" i="1"/>
  <c r="A1091" i="1"/>
  <c r="B1090" i="1"/>
  <c r="D1088" i="1" a="1"/>
  <c r="D1088" i="1" l="1"/>
  <c r="B1091" i="1"/>
  <c r="A1092" i="1"/>
  <c r="C1089" i="1"/>
  <c r="D1089" i="1" a="1"/>
  <c r="D1089" i="1" l="1"/>
  <c r="C1090" i="1"/>
  <c r="A1093" i="1"/>
  <c r="B1092" i="1"/>
  <c r="D1090" i="1" a="1"/>
  <c r="D1090" i="1" l="1"/>
  <c r="B1093" i="1"/>
  <c r="A1094" i="1"/>
  <c r="C1091" i="1"/>
  <c r="D1091" i="1" a="1"/>
  <c r="D1091" i="1" l="1"/>
  <c r="C1092" i="1"/>
  <c r="A1095" i="1"/>
  <c r="B1094" i="1"/>
  <c r="D1092" i="1" a="1"/>
  <c r="D1092" i="1" l="1"/>
  <c r="A1096" i="1"/>
  <c r="B1095" i="1"/>
  <c r="C1093" i="1"/>
  <c r="D1093" i="1" a="1"/>
  <c r="D1093" i="1" l="1"/>
  <c r="C1094" i="1"/>
  <c r="B1096" i="1"/>
  <c r="A1097" i="1"/>
  <c r="D1094" i="1" a="1"/>
  <c r="D1094" i="1" l="1"/>
  <c r="A1098" i="1"/>
  <c r="B1097" i="1"/>
  <c r="C1095" i="1"/>
  <c r="D1095" i="1" a="1"/>
  <c r="D1095" i="1" l="1"/>
  <c r="C1096" i="1"/>
  <c r="A1099" i="1"/>
  <c r="B1098" i="1"/>
  <c r="D1096" i="1" a="1"/>
  <c r="D1096" i="1" l="1"/>
  <c r="B1099" i="1"/>
  <c r="A1100" i="1"/>
  <c r="C1097" i="1"/>
  <c r="D1097" i="1" a="1"/>
  <c r="D1097" i="1" l="1"/>
  <c r="C1098" i="1"/>
  <c r="A1101" i="1"/>
  <c r="B1100" i="1"/>
  <c r="D1098" i="1" a="1"/>
  <c r="D1098" i="1" l="1"/>
  <c r="A1102" i="1"/>
  <c r="B1101" i="1"/>
  <c r="C1099" i="1"/>
  <c r="D1099" i="1" a="1"/>
  <c r="D1099" i="1" l="1"/>
  <c r="C1100" i="1"/>
  <c r="B1102" i="1"/>
  <c r="A1103" i="1"/>
  <c r="D1100" i="1" a="1"/>
  <c r="D1100" i="1" l="1"/>
  <c r="B1103" i="1"/>
  <c r="A1104" i="1"/>
  <c r="C1101" i="1"/>
  <c r="D1101" i="1" a="1"/>
  <c r="D1101" i="1" l="1"/>
  <c r="C1102" i="1"/>
  <c r="A1105" i="1"/>
  <c r="B1104" i="1"/>
  <c r="D1102" i="1" a="1"/>
  <c r="D1102" i="1" l="1"/>
  <c r="B1105" i="1"/>
  <c r="A1106" i="1"/>
  <c r="C1103" i="1"/>
  <c r="D1103" i="1" a="1"/>
  <c r="D1103" i="1" l="1"/>
  <c r="C1104" i="1"/>
  <c r="A1107" i="1"/>
  <c r="B1106" i="1"/>
  <c r="D1104" i="1" a="1"/>
  <c r="D1104" i="1" l="1"/>
  <c r="A1108" i="1"/>
  <c r="B1107" i="1"/>
  <c r="C1105" i="1"/>
  <c r="D1105" i="1" a="1"/>
  <c r="D1105" i="1" l="1"/>
  <c r="C1106" i="1"/>
  <c r="A1109" i="1"/>
  <c r="B1108" i="1"/>
  <c r="D1106" i="1" a="1"/>
  <c r="D1106" i="1" l="1"/>
  <c r="A1110" i="1"/>
  <c r="B1109" i="1"/>
  <c r="C1107" i="1"/>
  <c r="D1107" i="1" a="1"/>
  <c r="D1107" i="1" l="1"/>
  <c r="C1108" i="1"/>
  <c r="A1111" i="1"/>
  <c r="B1110" i="1"/>
  <c r="D1108" i="1" a="1"/>
  <c r="D1108" i="1" l="1"/>
  <c r="B1111" i="1"/>
  <c r="A1112" i="1"/>
  <c r="C1109" i="1"/>
  <c r="D1109" i="1" a="1"/>
  <c r="D1109" i="1" l="1"/>
  <c r="C1110" i="1"/>
  <c r="A1113" i="1"/>
  <c r="B1112" i="1"/>
  <c r="D1110" i="1" a="1"/>
  <c r="D1110" i="1" l="1"/>
  <c r="A1114" i="1"/>
  <c r="B1113" i="1"/>
  <c r="C1111" i="1"/>
  <c r="D1111" i="1" a="1"/>
  <c r="D1111" i="1" l="1"/>
  <c r="C1112" i="1"/>
  <c r="A1115" i="1"/>
  <c r="B1114" i="1"/>
  <c r="D1112" i="1" a="1"/>
  <c r="D1112" i="1" l="1"/>
  <c r="B1115" i="1"/>
  <c r="A1116" i="1"/>
  <c r="C1113" i="1"/>
  <c r="D1113" i="1" a="1"/>
  <c r="D1113" i="1" l="1"/>
  <c r="C1114" i="1"/>
  <c r="A1117" i="1"/>
  <c r="B1116" i="1"/>
  <c r="D1114" i="1" a="1"/>
  <c r="D1114" i="1" l="1"/>
  <c r="B1117" i="1"/>
  <c r="A1118" i="1"/>
  <c r="C1115" i="1"/>
  <c r="D1115" i="1" a="1"/>
  <c r="D1115" i="1" l="1"/>
  <c r="C1116" i="1"/>
  <c r="B1118" i="1"/>
  <c r="A1119" i="1"/>
  <c r="D1116" i="1" a="1"/>
  <c r="D1116" i="1" l="1"/>
  <c r="A1120" i="1"/>
  <c r="B1119" i="1"/>
  <c r="C1117" i="1"/>
  <c r="D1117" i="1" a="1"/>
  <c r="D1117" i="1" l="1"/>
  <c r="C1118" i="1"/>
  <c r="B1120" i="1"/>
  <c r="A1121" i="1"/>
  <c r="D1118" i="1" a="1"/>
  <c r="D1118" i="1" l="1"/>
  <c r="A1122" i="1"/>
  <c r="B1121" i="1"/>
  <c r="C1119" i="1"/>
  <c r="D1119" i="1" a="1"/>
  <c r="D1119" i="1" l="1"/>
  <c r="C1120" i="1"/>
  <c r="A1123" i="1"/>
  <c r="B1122" i="1"/>
  <c r="D1120" i="1" a="1"/>
  <c r="D1120" i="1" l="1"/>
  <c r="B1123" i="1"/>
  <c r="A1124" i="1"/>
  <c r="C1121" i="1"/>
  <c r="D1121" i="1" a="1"/>
  <c r="D1121" i="1" l="1"/>
  <c r="B1124" i="1"/>
  <c r="A1125" i="1"/>
  <c r="C1122" i="1"/>
  <c r="D1122" i="1" a="1"/>
  <c r="D1122" i="1" l="1"/>
  <c r="C1123" i="1"/>
  <c r="A1126" i="1"/>
  <c r="B1125" i="1"/>
  <c r="D1123" i="1" a="1"/>
  <c r="D1123" i="1" l="1"/>
  <c r="A1127" i="1"/>
  <c r="B1126" i="1"/>
  <c r="C1124" i="1"/>
  <c r="D1124" i="1" a="1"/>
  <c r="D1124" i="1" l="1"/>
  <c r="C1125" i="1"/>
  <c r="B1127" i="1"/>
  <c r="A1128" i="1"/>
  <c r="D1125" i="1" a="1"/>
  <c r="D1125" i="1" l="1"/>
  <c r="A1129" i="1"/>
  <c r="B1128" i="1"/>
  <c r="C1126" i="1"/>
  <c r="D1126" i="1" a="1"/>
  <c r="D1126" i="1" l="1"/>
  <c r="C1127" i="1"/>
  <c r="B1129" i="1"/>
  <c r="A1130" i="1"/>
  <c r="D1127" i="1" a="1"/>
  <c r="D1127" i="1" l="1"/>
  <c r="A1131" i="1"/>
  <c r="B1130" i="1"/>
  <c r="C1128" i="1"/>
  <c r="D1128" i="1" a="1"/>
  <c r="D1128" i="1" l="1"/>
  <c r="C1129" i="1"/>
  <c r="A1132" i="1"/>
  <c r="B1131" i="1"/>
  <c r="D1129" i="1" a="1"/>
  <c r="D1129" i="1" l="1"/>
  <c r="A1133" i="1"/>
  <c r="B1132" i="1"/>
  <c r="C1130" i="1"/>
  <c r="D1130" i="1" a="1"/>
  <c r="D1130" i="1" l="1"/>
  <c r="C1131" i="1"/>
  <c r="A1134" i="1"/>
  <c r="B1133" i="1"/>
  <c r="D1131" i="1" a="1"/>
  <c r="D1131" i="1" l="1"/>
  <c r="A1135" i="1"/>
  <c r="B1134" i="1"/>
  <c r="C1132" i="1"/>
  <c r="D1132" i="1" a="1"/>
  <c r="D1132" i="1" l="1"/>
  <c r="C1133" i="1"/>
  <c r="B1135" i="1"/>
  <c r="A1136" i="1"/>
  <c r="D1133" i="1" a="1"/>
  <c r="D1133" i="1" l="1"/>
  <c r="A1137" i="1"/>
  <c r="B1136" i="1"/>
  <c r="C1134" i="1"/>
  <c r="D1134" i="1" a="1"/>
  <c r="D1134" i="1" l="1"/>
  <c r="C1135" i="1"/>
  <c r="B1137" i="1"/>
  <c r="A1138" i="1"/>
  <c r="D1135" i="1" a="1"/>
  <c r="D1135" i="1" l="1"/>
  <c r="B1138" i="1"/>
  <c r="A1139" i="1"/>
  <c r="C1136" i="1"/>
  <c r="D1136" i="1" a="1"/>
  <c r="D1136" i="1" l="1"/>
  <c r="C1137" i="1"/>
  <c r="B1139" i="1"/>
  <c r="A1140" i="1"/>
  <c r="D1137" i="1" a="1"/>
  <c r="D1137" i="1" l="1"/>
  <c r="A1141" i="1"/>
  <c r="B1140" i="1"/>
  <c r="C1138" i="1"/>
  <c r="D1138" i="1" a="1"/>
  <c r="D1138" i="1" l="1"/>
  <c r="C1139" i="1"/>
  <c r="B1141" i="1"/>
  <c r="A1142" i="1"/>
  <c r="D1139" i="1" a="1"/>
  <c r="D1139" i="1" l="1"/>
  <c r="A1143" i="1"/>
  <c r="B1142" i="1"/>
  <c r="C1140" i="1"/>
  <c r="D1140" i="1" a="1"/>
  <c r="D1140" i="1" l="1"/>
  <c r="C1141" i="1"/>
  <c r="A1144" i="1"/>
  <c r="B1143" i="1"/>
  <c r="D1141" i="1" a="1"/>
  <c r="D1141" i="1" l="1"/>
  <c r="A1145" i="1"/>
  <c r="B1144" i="1"/>
  <c r="C1142" i="1"/>
  <c r="D1142" i="1" a="1"/>
  <c r="D1142" i="1" l="1"/>
  <c r="C1143" i="1"/>
  <c r="A1146" i="1"/>
  <c r="B1145" i="1"/>
  <c r="D1143" i="1" a="1"/>
  <c r="D1143" i="1" l="1"/>
  <c r="A1147" i="1"/>
  <c r="B1146" i="1"/>
  <c r="C1144" i="1"/>
  <c r="D1144" i="1" a="1"/>
  <c r="D1144" i="1" l="1"/>
  <c r="C1145" i="1"/>
  <c r="B1147" i="1"/>
  <c r="A1148" i="1"/>
  <c r="D1145" i="1" a="1"/>
  <c r="D1145" i="1" l="1"/>
  <c r="B1148" i="1"/>
  <c r="A1149" i="1"/>
  <c r="C1146" i="1"/>
  <c r="D1146" i="1" a="1"/>
  <c r="D1146" i="1" l="1"/>
  <c r="C1147" i="1"/>
  <c r="B1149" i="1"/>
  <c r="A1150" i="1"/>
  <c r="D1147" i="1" a="1"/>
  <c r="D1147" i="1" l="1"/>
  <c r="B1150" i="1"/>
  <c r="A1151" i="1"/>
  <c r="C1148" i="1"/>
  <c r="D1148" i="1" a="1"/>
  <c r="D1148" i="1" l="1"/>
  <c r="C1149" i="1"/>
  <c r="B1151" i="1"/>
  <c r="A1152" i="1"/>
  <c r="D1149" i="1" a="1"/>
  <c r="D1149" i="1" l="1"/>
  <c r="A1153" i="1"/>
  <c r="B1152" i="1"/>
  <c r="C1150" i="1"/>
  <c r="D1150" i="1" a="1"/>
  <c r="D1150" i="1" l="1"/>
  <c r="C1151" i="1"/>
  <c r="B1153" i="1"/>
  <c r="A1154" i="1"/>
  <c r="D1151" i="1" a="1"/>
  <c r="D1151" i="1" l="1"/>
  <c r="A1155" i="1"/>
  <c r="B1154" i="1"/>
  <c r="C1152" i="1"/>
  <c r="D1152" i="1" a="1"/>
  <c r="D1152" i="1" l="1"/>
  <c r="C1153" i="1"/>
  <c r="A1156" i="1"/>
  <c r="B1155" i="1"/>
  <c r="D1153" i="1" a="1"/>
  <c r="D1153" i="1" l="1"/>
  <c r="A1157" i="1"/>
  <c r="B1156" i="1"/>
  <c r="C1154" i="1"/>
  <c r="D1154" i="1" a="1"/>
  <c r="D1154" i="1" l="1"/>
  <c r="C1155" i="1"/>
  <c r="A1158" i="1"/>
  <c r="B1157" i="1"/>
  <c r="D1155" i="1" a="1"/>
  <c r="D1155" i="1" l="1"/>
  <c r="A1159" i="1"/>
  <c r="B1158" i="1"/>
  <c r="C1156" i="1"/>
  <c r="D1156" i="1" a="1"/>
  <c r="D1156" i="1" l="1"/>
  <c r="C1157" i="1"/>
  <c r="A1160" i="1"/>
  <c r="B1159" i="1"/>
  <c r="D1157" i="1" a="1"/>
  <c r="D1157" i="1" l="1"/>
  <c r="B1160" i="1"/>
  <c r="A1161" i="1"/>
  <c r="C1158" i="1"/>
  <c r="D1158" i="1" a="1"/>
  <c r="D1158" i="1" l="1"/>
  <c r="C1159" i="1"/>
  <c r="B1161" i="1"/>
  <c r="A1162" i="1"/>
  <c r="D1159" i="1" a="1"/>
  <c r="D1159" i="1" l="1"/>
  <c r="B1162" i="1"/>
  <c r="A1163" i="1"/>
  <c r="C1160" i="1"/>
  <c r="D1160" i="1" a="1"/>
  <c r="D1160" i="1" l="1"/>
  <c r="C1161" i="1"/>
  <c r="B1163" i="1"/>
  <c r="A1164" i="1"/>
  <c r="D1161" i="1" a="1"/>
  <c r="D1161" i="1" l="1"/>
  <c r="B1164" i="1"/>
  <c r="A1165" i="1"/>
  <c r="C1162" i="1"/>
  <c r="D1162" i="1" a="1"/>
  <c r="D1162" i="1" l="1"/>
  <c r="C1163" i="1"/>
  <c r="B1165" i="1"/>
  <c r="A1166" i="1"/>
  <c r="D1163" i="1" a="1"/>
  <c r="D1163" i="1" l="1"/>
  <c r="A1167" i="1"/>
  <c r="B1166" i="1"/>
  <c r="C1164" i="1"/>
  <c r="D1164" i="1" a="1"/>
  <c r="D1164" i="1" l="1"/>
  <c r="C1165" i="1"/>
  <c r="A1168" i="1"/>
  <c r="B1167" i="1"/>
  <c r="D1165" i="1" a="1"/>
  <c r="D1165" i="1" l="1"/>
  <c r="A1169" i="1"/>
  <c r="B1168" i="1"/>
  <c r="C1166" i="1"/>
  <c r="D1166" i="1" a="1"/>
  <c r="D1166" i="1" l="1"/>
  <c r="C1167" i="1"/>
  <c r="A1170" i="1"/>
  <c r="B1169" i="1"/>
  <c r="D1167" i="1" a="1"/>
  <c r="D1167" i="1" l="1"/>
  <c r="B1170" i="1"/>
  <c r="A1171" i="1"/>
  <c r="C1168" i="1"/>
  <c r="D1168" i="1" a="1"/>
  <c r="D1168" i="1" l="1"/>
  <c r="A1172" i="1"/>
  <c r="B1171" i="1"/>
  <c r="C1169" i="1"/>
  <c r="D1169" i="1" a="1"/>
  <c r="D1169" i="1" l="1"/>
  <c r="C1170" i="1"/>
  <c r="A1173" i="1"/>
  <c r="B1172" i="1"/>
  <c r="D1170" i="1" a="1"/>
  <c r="D1170" i="1" l="1"/>
  <c r="A1174" i="1"/>
  <c r="B1173" i="1"/>
  <c r="C1171" i="1"/>
  <c r="D1171" i="1" a="1"/>
  <c r="D1171" i="1" l="1"/>
  <c r="C1172" i="1"/>
  <c r="B1174" i="1"/>
  <c r="A1175" i="1"/>
  <c r="D1172" i="1" a="1"/>
  <c r="D1172" i="1" l="1"/>
  <c r="B1175" i="1"/>
  <c r="A1176" i="1"/>
  <c r="C1173" i="1"/>
  <c r="D1173" i="1" a="1"/>
  <c r="D1173" i="1" l="1"/>
  <c r="C1174" i="1"/>
  <c r="B1176" i="1"/>
  <c r="A1177" i="1"/>
  <c r="D1174" i="1" a="1"/>
  <c r="D1174" i="1" l="1"/>
  <c r="B1177" i="1"/>
  <c r="A1178" i="1"/>
  <c r="C1175" i="1"/>
  <c r="D1175" i="1" a="1"/>
  <c r="D1175" i="1" l="1"/>
  <c r="C1176" i="1"/>
  <c r="A1179" i="1"/>
  <c r="B1178" i="1"/>
  <c r="D1176" i="1" a="1"/>
  <c r="D1176" i="1" l="1"/>
  <c r="A1180" i="1"/>
  <c r="B1179" i="1"/>
  <c r="C1177" i="1"/>
  <c r="D1177" i="1" a="1"/>
  <c r="D1177" i="1" l="1"/>
  <c r="C1178" i="1"/>
  <c r="A1181" i="1"/>
  <c r="B1180" i="1"/>
  <c r="D1178" i="1" a="1"/>
  <c r="D1178" i="1" l="1"/>
  <c r="A1182" i="1"/>
  <c r="B1181" i="1"/>
  <c r="C1179" i="1"/>
  <c r="D1179" i="1" a="1"/>
  <c r="D1179" i="1" l="1"/>
  <c r="C1180" i="1"/>
  <c r="A1183" i="1"/>
  <c r="B1182" i="1"/>
  <c r="D1180" i="1" a="1"/>
  <c r="D1180" i="1" l="1"/>
  <c r="A1184" i="1"/>
  <c r="B1183" i="1"/>
  <c r="C1181" i="1"/>
  <c r="D1181" i="1" a="1"/>
  <c r="D1181" i="1" l="1"/>
  <c r="C1182" i="1"/>
  <c r="A1185" i="1"/>
  <c r="B1184" i="1"/>
  <c r="D1182" i="1" a="1"/>
  <c r="D1182" i="1" l="1"/>
  <c r="B1185" i="1"/>
  <c r="A1186" i="1"/>
  <c r="C1183" i="1"/>
  <c r="D1183" i="1" a="1"/>
  <c r="D1183" i="1" l="1"/>
  <c r="C1184" i="1"/>
  <c r="B1186" i="1"/>
  <c r="A1187" i="1"/>
  <c r="D1184" i="1" a="1"/>
  <c r="D1184" i="1" l="1"/>
  <c r="A1188" i="1"/>
  <c r="B1187" i="1"/>
  <c r="C1185" i="1"/>
  <c r="D1185" i="1" a="1"/>
  <c r="D1185" i="1" l="1"/>
  <c r="C1186" i="1"/>
  <c r="A1189" i="1"/>
  <c r="B1188" i="1"/>
  <c r="D1186" i="1" a="1"/>
  <c r="D1186" i="1" l="1"/>
  <c r="A1190" i="1"/>
  <c r="B1189" i="1"/>
  <c r="C1187" i="1"/>
  <c r="D1187" i="1" a="1"/>
  <c r="D1187" i="1" l="1"/>
  <c r="C1188" i="1"/>
  <c r="A1191" i="1"/>
  <c r="B1190" i="1"/>
  <c r="D1188" i="1" a="1"/>
  <c r="D1188" i="1" l="1"/>
  <c r="A1192" i="1"/>
  <c r="B1191" i="1"/>
  <c r="C1189" i="1"/>
  <c r="D1189" i="1" a="1"/>
  <c r="D1189" i="1" l="1"/>
  <c r="C1190" i="1"/>
  <c r="B1192" i="1"/>
  <c r="A1193" i="1"/>
  <c r="D1190" i="1" a="1"/>
  <c r="D1190" i="1" l="1"/>
  <c r="B1193" i="1"/>
  <c r="A1194" i="1"/>
  <c r="C1191" i="1"/>
  <c r="D1191" i="1" a="1"/>
  <c r="D1191" i="1" l="1"/>
  <c r="C1192" i="1"/>
  <c r="A1195" i="1"/>
  <c r="B1194" i="1"/>
  <c r="D1192" i="1" a="1"/>
  <c r="D1192" i="1" l="1"/>
  <c r="B1195" i="1"/>
  <c r="A1196" i="1"/>
  <c r="C1193" i="1"/>
  <c r="D1193" i="1" a="1"/>
  <c r="D1193" i="1" l="1"/>
  <c r="C1194" i="1"/>
  <c r="A1197" i="1"/>
  <c r="B1196" i="1"/>
  <c r="D1194" i="1" a="1"/>
  <c r="D1194" i="1" l="1"/>
  <c r="A1198" i="1"/>
  <c r="B1197" i="1"/>
  <c r="C1195" i="1"/>
  <c r="D1195" i="1" a="1"/>
  <c r="D1195" i="1" l="1"/>
  <c r="C1196" i="1"/>
  <c r="B1198" i="1"/>
  <c r="A1199" i="1"/>
  <c r="D1196" i="1" a="1"/>
  <c r="D1196" i="1" l="1"/>
  <c r="A1200" i="1"/>
  <c r="B1199" i="1"/>
  <c r="C1197" i="1"/>
  <c r="D1197" i="1" a="1"/>
  <c r="D1197" i="1" l="1"/>
  <c r="C1198" i="1"/>
  <c r="A1201" i="1"/>
  <c r="B1200" i="1"/>
  <c r="D1198" i="1" a="1"/>
  <c r="D1198" i="1" l="1"/>
  <c r="B1201" i="1"/>
  <c r="A1202" i="1"/>
  <c r="C1199" i="1"/>
  <c r="D1199" i="1" a="1"/>
  <c r="D1199" i="1" l="1"/>
  <c r="C1200" i="1"/>
  <c r="A1203" i="1"/>
  <c r="B1202" i="1"/>
  <c r="D1200" i="1" a="1"/>
  <c r="D1200" i="1" l="1"/>
  <c r="A1204" i="1"/>
  <c r="B1203" i="1"/>
  <c r="C1201" i="1"/>
  <c r="D1201" i="1" a="1"/>
  <c r="D1201" i="1" l="1"/>
  <c r="C1202" i="1"/>
  <c r="B1204" i="1"/>
  <c r="A1205" i="1"/>
  <c r="D1202" i="1" a="1"/>
  <c r="D1202" i="1" l="1"/>
  <c r="B1205" i="1"/>
  <c r="A1206" i="1"/>
  <c r="C1203" i="1"/>
  <c r="D1203" i="1" a="1"/>
  <c r="D1203" i="1" l="1"/>
  <c r="C1204" i="1"/>
  <c r="A1207" i="1"/>
  <c r="B1206" i="1"/>
  <c r="D1204" i="1" a="1"/>
  <c r="D1204" i="1" l="1"/>
  <c r="A1208" i="1"/>
  <c r="B1207" i="1"/>
  <c r="C1205" i="1"/>
  <c r="D1205" i="1" a="1"/>
  <c r="D1205" i="1" l="1"/>
  <c r="C1206" i="1"/>
  <c r="A1209" i="1"/>
  <c r="B1208" i="1"/>
  <c r="D1206" i="1" a="1"/>
  <c r="D1206" i="1" l="1"/>
  <c r="B1209" i="1"/>
  <c r="A1210" i="1"/>
  <c r="C1207" i="1"/>
  <c r="D1207" i="1" a="1"/>
  <c r="D1207" i="1" l="1"/>
  <c r="C1208" i="1"/>
  <c r="B1210" i="1"/>
  <c r="A1211" i="1"/>
  <c r="D1208" i="1" a="1"/>
  <c r="D1208" i="1" l="1"/>
  <c r="B1211" i="1"/>
  <c r="A1212" i="1"/>
  <c r="C1209" i="1"/>
  <c r="D1209" i="1" a="1"/>
  <c r="D1209" i="1" l="1"/>
  <c r="B1212" i="1"/>
  <c r="A1213" i="1"/>
  <c r="C1210" i="1"/>
  <c r="D1210" i="1" a="1"/>
  <c r="D1210" i="1" l="1"/>
  <c r="C1211" i="1"/>
  <c r="B1213" i="1"/>
  <c r="A1214" i="1"/>
  <c r="D1211" i="1" a="1"/>
  <c r="D1211" i="1" l="1"/>
  <c r="A1215" i="1"/>
  <c r="B1214" i="1"/>
  <c r="C1212" i="1"/>
  <c r="D1212" i="1" a="1"/>
  <c r="D1212" i="1" l="1"/>
  <c r="C1213" i="1"/>
  <c r="A1216" i="1"/>
  <c r="B1215" i="1"/>
  <c r="D1213" i="1" a="1"/>
  <c r="D1213" i="1" l="1"/>
  <c r="B1216" i="1"/>
  <c r="A1217" i="1"/>
  <c r="C1214" i="1"/>
  <c r="D1214" i="1" a="1"/>
  <c r="D1214" i="1" l="1"/>
  <c r="C1215" i="1"/>
  <c r="A1218" i="1"/>
  <c r="B1217" i="1"/>
  <c r="D1215" i="1" a="1"/>
  <c r="D1215" i="1" l="1"/>
  <c r="A1219" i="1"/>
  <c r="B1218" i="1"/>
  <c r="C1216" i="1"/>
  <c r="D1216" i="1" a="1"/>
  <c r="D1216" i="1" l="1"/>
  <c r="C1217" i="1"/>
  <c r="A1220" i="1"/>
  <c r="B1219" i="1"/>
  <c r="D1217" i="1" a="1"/>
  <c r="D1217" i="1" l="1"/>
  <c r="A1221" i="1"/>
  <c r="B1220" i="1"/>
  <c r="C1218" i="1"/>
  <c r="D1218" i="1" a="1"/>
  <c r="D1218" i="1" l="1"/>
  <c r="C1219" i="1"/>
  <c r="A1222" i="1"/>
  <c r="B1221" i="1"/>
  <c r="D1219" i="1" a="1"/>
  <c r="D1219" i="1" l="1"/>
  <c r="B1222" i="1"/>
  <c r="A1223" i="1"/>
  <c r="C1220" i="1"/>
  <c r="D1220" i="1" a="1"/>
  <c r="D1220" i="1" l="1"/>
  <c r="C1221" i="1"/>
  <c r="B1223" i="1"/>
  <c r="A1224" i="1"/>
  <c r="D1221" i="1" a="1"/>
  <c r="D1221" i="1" l="1"/>
  <c r="A1225" i="1"/>
  <c r="B1224" i="1"/>
  <c r="C1222" i="1"/>
  <c r="D1222" i="1" a="1"/>
  <c r="D1222" i="1" l="1"/>
  <c r="C1223" i="1"/>
  <c r="A1226" i="1"/>
  <c r="B1225" i="1"/>
  <c r="D1223" i="1" a="1"/>
  <c r="D1223" i="1" l="1"/>
  <c r="A1227" i="1"/>
  <c r="B1226" i="1"/>
  <c r="C1224" i="1"/>
  <c r="D1224" i="1" a="1"/>
  <c r="D1224" i="1" l="1"/>
  <c r="C1225" i="1"/>
  <c r="A1228" i="1"/>
  <c r="B1227" i="1"/>
  <c r="D1225" i="1" a="1"/>
  <c r="D1225" i="1" l="1"/>
  <c r="B1228" i="1"/>
  <c r="A1229" i="1"/>
  <c r="C1226" i="1"/>
  <c r="D1226" i="1" a="1"/>
  <c r="D1226" i="1" l="1"/>
  <c r="C1227" i="1"/>
  <c r="A1230" i="1"/>
  <c r="B1229" i="1"/>
  <c r="D1227" i="1" a="1"/>
  <c r="D1227" i="1" l="1"/>
  <c r="A1231" i="1"/>
  <c r="B1230" i="1"/>
  <c r="C1228" i="1"/>
  <c r="D1228" i="1" a="1"/>
  <c r="D1228" i="1" l="1"/>
  <c r="C1229" i="1"/>
  <c r="A1232" i="1"/>
  <c r="B1231" i="1"/>
  <c r="D1229" i="1" a="1"/>
  <c r="D1229" i="1" l="1"/>
  <c r="A1233" i="1"/>
  <c r="B1232" i="1"/>
  <c r="C1230" i="1"/>
  <c r="D1230" i="1" a="1"/>
  <c r="D1230" i="1" l="1"/>
  <c r="C1231" i="1"/>
  <c r="B1233" i="1"/>
  <c r="A1234" i="1"/>
  <c r="D1231" i="1" a="1"/>
  <c r="D1231" i="1" l="1"/>
  <c r="B1234" i="1"/>
  <c r="A1235" i="1"/>
  <c r="C1232" i="1"/>
  <c r="D1232" i="1" a="1"/>
  <c r="D1232" i="1" l="1"/>
  <c r="C1233" i="1"/>
  <c r="B1235" i="1"/>
  <c r="A1236" i="1"/>
  <c r="D1233" i="1" a="1"/>
  <c r="D1233" i="1" l="1"/>
  <c r="A1237" i="1"/>
  <c r="B1236" i="1"/>
  <c r="C1234" i="1"/>
  <c r="D1234" i="1" a="1"/>
  <c r="D1234" i="1" l="1"/>
  <c r="C1235" i="1"/>
  <c r="A1238" i="1"/>
  <c r="B1237" i="1"/>
  <c r="D1235" i="1" a="1"/>
  <c r="D1235" i="1" l="1"/>
  <c r="A1239" i="1"/>
  <c r="B1238" i="1"/>
  <c r="C1236" i="1"/>
  <c r="D1236" i="1" a="1"/>
  <c r="D1236" i="1" l="1"/>
  <c r="C1237" i="1"/>
  <c r="A1240" i="1"/>
  <c r="B1239" i="1"/>
  <c r="D1237" i="1" a="1"/>
  <c r="D1237" i="1" l="1"/>
  <c r="A1241" i="1"/>
  <c r="B1240" i="1"/>
  <c r="C1238" i="1"/>
  <c r="D1238" i="1" a="1"/>
  <c r="D1238" i="1" l="1"/>
  <c r="C1239" i="1"/>
  <c r="B1241" i="1"/>
  <c r="A1242" i="1"/>
  <c r="D1239" i="1" a="1"/>
  <c r="D1239" i="1" l="1"/>
  <c r="A1243" i="1"/>
  <c r="B1242" i="1"/>
  <c r="C1240" i="1"/>
  <c r="D1240" i="1" a="1"/>
  <c r="D1240" i="1" l="1"/>
  <c r="C1241" i="1"/>
  <c r="A1244" i="1"/>
  <c r="B1243" i="1"/>
  <c r="D1241" i="1" a="1"/>
  <c r="D1241" i="1" l="1"/>
  <c r="B1244" i="1"/>
  <c r="A1245" i="1"/>
  <c r="C1242" i="1"/>
  <c r="D1242" i="1" a="1"/>
  <c r="D1242" i="1" l="1"/>
  <c r="C1243" i="1"/>
  <c r="A1246" i="1"/>
  <c r="B1245" i="1"/>
  <c r="D1243" i="1" a="1"/>
  <c r="D1243" i="1" l="1"/>
  <c r="B1246" i="1"/>
  <c r="A1247" i="1"/>
  <c r="C1244" i="1"/>
  <c r="D1244" i="1" a="1"/>
  <c r="D1244" i="1" l="1"/>
  <c r="C1245" i="1"/>
  <c r="A1248" i="1"/>
  <c r="B1247" i="1"/>
  <c r="D1245" i="1" a="1"/>
  <c r="D1245" i="1" l="1"/>
  <c r="A1249" i="1"/>
  <c r="B1248" i="1"/>
  <c r="C1246" i="1"/>
  <c r="D1246" i="1" a="1"/>
  <c r="D1246" i="1" l="1"/>
  <c r="C1247" i="1"/>
  <c r="A1250" i="1"/>
  <c r="B1249" i="1"/>
  <c r="D1247" i="1" a="1"/>
  <c r="D1247" i="1" l="1"/>
  <c r="A1251" i="1"/>
  <c r="B1250" i="1"/>
  <c r="C1248" i="1"/>
  <c r="D1248" i="1" a="1"/>
  <c r="D1248" i="1" l="1"/>
  <c r="C1249" i="1"/>
  <c r="A1252" i="1"/>
  <c r="B1251" i="1"/>
  <c r="D1249" i="1" a="1"/>
  <c r="D1249" i="1" l="1"/>
  <c r="B1252" i="1"/>
  <c r="A1253" i="1"/>
  <c r="C1250" i="1"/>
  <c r="D1250" i="1" a="1"/>
  <c r="D1250" i="1" l="1"/>
  <c r="C1251" i="1"/>
  <c r="A1254" i="1"/>
  <c r="B1253" i="1"/>
  <c r="D1251" i="1" a="1"/>
  <c r="D1251" i="1" l="1"/>
  <c r="A1255" i="1"/>
  <c r="B1254" i="1"/>
  <c r="C1252" i="1"/>
  <c r="D1252" i="1" a="1"/>
  <c r="D1252" i="1" l="1"/>
  <c r="C1253" i="1"/>
  <c r="B1255" i="1"/>
  <c r="A1256" i="1"/>
  <c r="D1253" i="1" a="1"/>
  <c r="D1253" i="1" l="1"/>
  <c r="A1257" i="1"/>
  <c r="B1256" i="1"/>
  <c r="C1254" i="1"/>
  <c r="D1254" i="1" a="1"/>
  <c r="D1254" i="1" l="1"/>
  <c r="C1255" i="1"/>
  <c r="A1258" i="1"/>
  <c r="B1257" i="1"/>
  <c r="D1255" i="1" a="1"/>
  <c r="D1255" i="1" l="1"/>
  <c r="B1258" i="1"/>
  <c r="A1259" i="1"/>
  <c r="C1256" i="1"/>
  <c r="D1256" i="1" a="1"/>
  <c r="D1256" i="1" l="1"/>
  <c r="C1257" i="1"/>
  <c r="A1260" i="1"/>
  <c r="B1259" i="1"/>
  <c r="D1257" i="1" a="1"/>
  <c r="D1257" i="1" l="1"/>
  <c r="A1261" i="1"/>
  <c r="B1260" i="1"/>
  <c r="C1258" i="1"/>
  <c r="D1258" i="1" a="1"/>
  <c r="D1258" i="1" l="1"/>
  <c r="C1259" i="1"/>
  <c r="B1261" i="1"/>
  <c r="A1262" i="1"/>
  <c r="D1259" i="1" a="1"/>
  <c r="D1259" i="1" l="1"/>
  <c r="A1263" i="1"/>
  <c r="B1262" i="1"/>
  <c r="C1260" i="1"/>
  <c r="D1260" i="1" a="1"/>
  <c r="D1260" i="1" l="1"/>
  <c r="C1261" i="1"/>
  <c r="A1264" i="1"/>
  <c r="B1263" i="1"/>
  <c r="D1261" i="1" a="1"/>
  <c r="D1261" i="1" l="1"/>
  <c r="B1264" i="1"/>
  <c r="A1265" i="1"/>
  <c r="C1262" i="1"/>
  <c r="D1262" i="1" a="1"/>
  <c r="D1262" i="1" l="1"/>
  <c r="C1263" i="1"/>
  <c r="B1265" i="1"/>
  <c r="A1266" i="1"/>
  <c r="D1263" i="1" a="1"/>
  <c r="D1263" i="1" l="1"/>
  <c r="A1267" i="1"/>
  <c r="B1266" i="1"/>
  <c r="C1264" i="1"/>
  <c r="D1264" i="1" a="1"/>
  <c r="D1264" i="1" l="1"/>
  <c r="C1265" i="1"/>
  <c r="B1267" i="1"/>
  <c r="A1268" i="1"/>
  <c r="D1265" i="1" a="1"/>
  <c r="D1265" i="1" l="1"/>
  <c r="A1269" i="1"/>
  <c r="B1268" i="1"/>
  <c r="C1266" i="1"/>
  <c r="D1266" i="1" a="1"/>
  <c r="D1266" i="1" l="1"/>
  <c r="C1267" i="1"/>
  <c r="A1270" i="1"/>
  <c r="B1269" i="1"/>
  <c r="D1267" i="1" a="1"/>
  <c r="D1267" i="1" l="1"/>
  <c r="B1270" i="1"/>
  <c r="A1271" i="1"/>
  <c r="C1268" i="1"/>
  <c r="D1268" i="1" a="1"/>
  <c r="D1268" i="1" l="1"/>
  <c r="C1269" i="1"/>
  <c r="A1272" i="1"/>
  <c r="B1271" i="1"/>
  <c r="D1269" i="1" a="1"/>
  <c r="D1269" i="1" l="1"/>
  <c r="A1273" i="1"/>
  <c r="B1272" i="1"/>
  <c r="C1270" i="1"/>
  <c r="D1270" i="1" a="1"/>
  <c r="D1270" i="1" l="1"/>
  <c r="C1271" i="1"/>
  <c r="B1273" i="1"/>
  <c r="A1274" i="1"/>
  <c r="D1271" i="1" a="1"/>
  <c r="D1271" i="1" l="1"/>
  <c r="A1275" i="1"/>
  <c r="B1274" i="1"/>
  <c r="C1272" i="1"/>
  <c r="D1272" i="1" a="1"/>
  <c r="D1272" i="1" l="1"/>
  <c r="C1273" i="1"/>
  <c r="B1275" i="1"/>
  <c r="A1276" i="1"/>
  <c r="D1273" i="1" a="1"/>
  <c r="D1273" i="1" l="1"/>
  <c r="B1276" i="1"/>
  <c r="A1277" i="1"/>
  <c r="C1274" i="1"/>
  <c r="D1274" i="1" a="1"/>
  <c r="D1274" i="1" l="1"/>
  <c r="C1275" i="1"/>
  <c r="B1277" i="1"/>
  <c r="A1278" i="1"/>
  <c r="D1275" i="1" a="1"/>
  <c r="D1275" i="1" l="1"/>
  <c r="A1279" i="1"/>
  <c r="B1278" i="1"/>
  <c r="C1276" i="1"/>
  <c r="D1276" i="1" a="1"/>
  <c r="D1276" i="1" l="1"/>
  <c r="C1277" i="1"/>
  <c r="B1279" i="1"/>
  <c r="A1280" i="1"/>
  <c r="D1277" i="1" a="1"/>
  <c r="D1277" i="1" l="1"/>
  <c r="B1280" i="1"/>
  <c r="A1281" i="1"/>
  <c r="C1278" i="1"/>
  <c r="D1278" i="1" a="1"/>
  <c r="D1278" i="1" l="1"/>
  <c r="C1279" i="1"/>
  <c r="A1282" i="1"/>
  <c r="B1281" i="1"/>
  <c r="D1279" i="1" a="1"/>
  <c r="D1279" i="1" l="1"/>
  <c r="B1282" i="1"/>
  <c r="A1283" i="1"/>
  <c r="C1280" i="1"/>
  <c r="D1280" i="1" a="1"/>
  <c r="D1280" i="1" l="1"/>
  <c r="C1281" i="1"/>
  <c r="B1283" i="1"/>
  <c r="A1284" i="1"/>
  <c r="D1281" i="1" a="1"/>
  <c r="D1281" i="1" l="1"/>
  <c r="A1285" i="1"/>
  <c r="B1284" i="1"/>
  <c r="C1282" i="1"/>
  <c r="D1282" i="1" a="1"/>
  <c r="D1282" i="1" l="1"/>
  <c r="C1283" i="1"/>
  <c r="A1286" i="1"/>
  <c r="B1285" i="1"/>
  <c r="D1283" i="1" a="1"/>
  <c r="D1283" i="1" l="1"/>
  <c r="A1287" i="1"/>
  <c r="B1286" i="1"/>
  <c r="C1284" i="1"/>
  <c r="D1284" i="1" a="1"/>
  <c r="D1284" i="1" l="1"/>
  <c r="C1285" i="1"/>
  <c r="B1287" i="1"/>
  <c r="A1288" i="1"/>
  <c r="D1285" i="1" a="1"/>
  <c r="D1285" i="1" l="1"/>
  <c r="A1289" i="1"/>
  <c r="B1288" i="1"/>
  <c r="C1286" i="1"/>
  <c r="D1286" i="1" a="1"/>
  <c r="D1286" i="1" l="1"/>
  <c r="C1287" i="1"/>
  <c r="A1290" i="1"/>
  <c r="B1289" i="1"/>
  <c r="D1287" i="1" a="1"/>
  <c r="D1287" i="1" l="1"/>
  <c r="A1291" i="1"/>
  <c r="B1290" i="1"/>
  <c r="C1288" i="1"/>
  <c r="D1288" i="1" a="1"/>
  <c r="D1288" i="1" l="1"/>
  <c r="C1289" i="1"/>
  <c r="A1292" i="1"/>
  <c r="B1291" i="1"/>
  <c r="D1289" i="1" a="1"/>
  <c r="D1289" i="1" l="1"/>
  <c r="A1293" i="1"/>
  <c r="B1292" i="1"/>
  <c r="C1290" i="1"/>
  <c r="D1290" i="1" a="1"/>
  <c r="D1290" i="1" l="1"/>
  <c r="C1291" i="1"/>
  <c r="B1293" i="1"/>
  <c r="A1294" i="1"/>
  <c r="D1291" i="1" a="1"/>
  <c r="D1291" i="1" l="1"/>
  <c r="B1294" i="1"/>
  <c r="A1295" i="1"/>
  <c r="C1292" i="1"/>
  <c r="D1292" i="1" a="1"/>
  <c r="D1292" i="1" l="1"/>
  <c r="C1293" i="1"/>
  <c r="A1296" i="1"/>
  <c r="B1295" i="1"/>
  <c r="D1293" i="1" a="1"/>
  <c r="D1293" i="1" l="1"/>
  <c r="A1297" i="1"/>
  <c r="B1296" i="1"/>
  <c r="C1294" i="1"/>
  <c r="D1294" i="1" a="1"/>
  <c r="D1294" i="1" l="1"/>
  <c r="C1295" i="1"/>
  <c r="A1298" i="1"/>
  <c r="B1297" i="1"/>
  <c r="D1295" i="1" a="1"/>
  <c r="D1295" i="1" l="1"/>
  <c r="A1299" i="1"/>
  <c r="B1298" i="1"/>
  <c r="C1296" i="1"/>
  <c r="D1296" i="1" a="1"/>
  <c r="D1296" i="1" l="1"/>
  <c r="C1297" i="1"/>
  <c r="A1300" i="1"/>
  <c r="B1299" i="1"/>
  <c r="D1297" i="1" a="1"/>
  <c r="D1297" i="1" l="1"/>
  <c r="A1301" i="1"/>
  <c r="B1300" i="1"/>
  <c r="C1298" i="1"/>
  <c r="D1298" i="1" a="1"/>
  <c r="D1298" i="1" l="1"/>
  <c r="C1299" i="1"/>
  <c r="A1302" i="1"/>
  <c r="B1301" i="1"/>
  <c r="D1299" i="1" a="1"/>
  <c r="D1299" i="1" l="1"/>
  <c r="A1303" i="1"/>
  <c r="B1302" i="1"/>
  <c r="C1300" i="1"/>
  <c r="D1300" i="1" a="1"/>
  <c r="D1300" i="1" l="1"/>
  <c r="C1301" i="1"/>
  <c r="A1304" i="1"/>
  <c r="B1303" i="1"/>
  <c r="D1301" i="1" a="1"/>
  <c r="D1301" i="1" l="1"/>
  <c r="A1305" i="1"/>
  <c r="B1304" i="1"/>
  <c r="C1302" i="1"/>
  <c r="D1302" i="1" a="1"/>
  <c r="D1302" i="1" l="1"/>
  <c r="C1303" i="1"/>
  <c r="A1306" i="1"/>
  <c r="B1305" i="1"/>
  <c r="D1303" i="1" a="1"/>
  <c r="D1303" i="1" l="1"/>
  <c r="B1306" i="1"/>
  <c r="A1307" i="1"/>
  <c r="C1304" i="1"/>
  <c r="D1304" i="1" a="1"/>
  <c r="D1304" i="1" l="1"/>
  <c r="C1305" i="1"/>
  <c r="A1308" i="1"/>
  <c r="B1307" i="1"/>
  <c r="D1305" i="1" a="1"/>
  <c r="D1305" i="1" l="1"/>
  <c r="A1309" i="1"/>
  <c r="B1308" i="1"/>
  <c r="C1306" i="1"/>
  <c r="D1306" i="1" a="1"/>
  <c r="D1306" i="1" l="1"/>
  <c r="C1307" i="1"/>
  <c r="A1310" i="1"/>
  <c r="B1309" i="1"/>
  <c r="D1307" i="1" a="1"/>
  <c r="D1307" i="1" l="1"/>
  <c r="A1311" i="1"/>
  <c r="B1310" i="1"/>
  <c r="C1308" i="1"/>
  <c r="D1308" i="1" a="1"/>
  <c r="D1308" i="1" l="1"/>
  <c r="C1309" i="1"/>
  <c r="A1312" i="1"/>
  <c r="B1311" i="1"/>
  <c r="D1309" i="1" a="1"/>
  <c r="D1309" i="1" l="1"/>
  <c r="A1313" i="1"/>
  <c r="B1312" i="1"/>
  <c r="C1310" i="1"/>
  <c r="D1310" i="1" a="1"/>
  <c r="D1310" i="1" l="1"/>
  <c r="C1311" i="1"/>
  <c r="A1314" i="1"/>
  <c r="B1313" i="1"/>
  <c r="D1311" i="1" a="1"/>
  <c r="D1311" i="1" l="1"/>
  <c r="A1315" i="1"/>
  <c r="B1314" i="1"/>
  <c r="C1312" i="1"/>
  <c r="D1312" i="1" a="1"/>
  <c r="D1312" i="1" l="1"/>
  <c r="C1313" i="1"/>
  <c r="A1316" i="1"/>
  <c r="B1315" i="1"/>
  <c r="D1313" i="1" a="1"/>
  <c r="D1313" i="1" l="1"/>
  <c r="A1317" i="1"/>
  <c r="B1316" i="1"/>
  <c r="C1314" i="1"/>
  <c r="D1314" i="1" a="1"/>
  <c r="D1314" i="1" l="1"/>
  <c r="C1315" i="1"/>
  <c r="A1318" i="1"/>
  <c r="B1317" i="1"/>
  <c r="D1315" i="1" a="1"/>
  <c r="D1315" i="1" l="1"/>
  <c r="B1318" i="1"/>
  <c r="A1319" i="1"/>
  <c r="C1316" i="1"/>
  <c r="D1316" i="1" a="1"/>
  <c r="D1316" i="1" l="1"/>
  <c r="C1317" i="1"/>
  <c r="A1320" i="1"/>
  <c r="B1319" i="1"/>
  <c r="D1317" i="1" a="1"/>
  <c r="D1317" i="1" l="1"/>
  <c r="B1320" i="1"/>
  <c r="A1321" i="1"/>
  <c r="C1318" i="1"/>
  <c r="D1318" i="1" a="1"/>
  <c r="D1318" i="1" l="1"/>
  <c r="B1321" i="1"/>
  <c r="A1322" i="1"/>
  <c r="C1319" i="1"/>
  <c r="D1319" i="1" a="1"/>
  <c r="D1319" i="1" l="1"/>
  <c r="C1320" i="1"/>
  <c r="A1323" i="1"/>
  <c r="B1322" i="1"/>
  <c r="D1320" i="1" a="1"/>
  <c r="D1320" i="1" l="1"/>
  <c r="A1324" i="1"/>
  <c r="B1323" i="1"/>
  <c r="C1321" i="1"/>
  <c r="D1321" i="1" a="1"/>
  <c r="D1321" i="1" l="1"/>
  <c r="C1322" i="1"/>
  <c r="B1324" i="1"/>
  <c r="A1325" i="1"/>
  <c r="D1322" i="1" a="1"/>
  <c r="D1322" i="1" l="1"/>
  <c r="A1326" i="1"/>
  <c r="B1325" i="1"/>
  <c r="C1323" i="1"/>
  <c r="D1323" i="1" a="1"/>
  <c r="D1323" i="1" l="1"/>
  <c r="C1324" i="1"/>
  <c r="B1326" i="1"/>
  <c r="A1327" i="1"/>
  <c r="D1324" i="1" a="1"/>
  <c r="D1324" i="1" l="1"/>
  <c r="B1327" i="1"/>
  <c r="A1328" i="1"/>
  <c r="C1325" i="1"/>
  <c r="D1325" i="1" a="1"/>
  <c r="D1325" i="1" l="1"/>
  <c r="C1326" i="1"/>
  <c r="A1329" i="1"/>
  <c r="B1328" i="1"/>
  <c r="D1326" i="1" a="1"/>
  <c r="D1326" i="1" l="1"/>
  <c r="A1330" i="1"/>
  <c r="B1329" i="1"/>
  <c r="C1327" i="1"/>
  <c r="D1327" i="1" a="1"/>
  <c r="D1327" i="1" l="1"/>
  <c r="C1328" i="1"/>
  <c r="B1330" i="1"/>
  <c r="A1331" i="1"/>
  <c r="D1328" i="1" a="1"/>
  <c r="D1328" i="1" l="1"/>
  <c r="B1331" i="1"/>
  <c r="A1332" i="1"/>
  <c r="C1329" i="1"/>
  <c r="D1329" i="1" a="1"/>
  <c r="D1329" i="1" l="1"/>
  <c r="C1330" i="1"/>
  <c r="A1333" i="1"/>
  <c r="B1332" i="1"/>
  <c r="D1330" i="1" a="1"/>
  <c r="D1330" i="1" l="1"/>
  <c r="B1333" i="1"/>
  <c r="A1334" i="1"/>
  <c r="C1331" i="1"/>
  <c r="D1331" i="1" a="1"/>
  <c r="D1331" i="1" l="1"/>
  <c r="C1332" i="1"/>
  <c r="A1335" i="1"/>
  <c r="B1334" i="1"/>
  <c r="D1332" i="1" a="1"/>
  <c r="D1332" i="1" l="1"/>
  <c r="A1336" i="1"/>
  <c r="B1335" i="1"/>
  <c r="C1333" i="1"/>
  <c r="D1333" i="1" a="1"/>
  <c r="D1333" i="1" l="1"/>
  <c r="C1334" i="1"/>
  <c r="A1337" i="1"/>
  <c r="B1336" i="1"/>
  <c r="D1334" i="1" a="1"/>
  <c r="D1334" i="1" l="1"/>
  <c r="A1338" i="1"/>
  <c r="B1337" i="1"/>
  <c r="C1335" i="1"/>
  <c r="D1335" i="1" a="1"/>
  <c r="D1335" i="1" l="1"/>
  <c r="C1336" i="1"/>
  <c r="A1339" i="1"/>
  <c r="B1338" i="1"/>
  <c r="D1336" i="1" a="1"/>
  <c r="D1336" i="1" l="1"/>
  <c r="A1340" i="1"/>
  <c r="B1339" i="1"/>
  <c r="C1337" i="1"/>
  <c r="D1337" i="1" a="1"/>
  <c r="D1337" i="1" l="1"/>
  <c r="C1338" i="1"/>
  <c r="A1341" i="1"/>
  <c r="B1340" i="1"/>
  <c r="D1338" i="1" a="1"/>
  <c r="D1338" i="1" l="1"/>
  <c r="A1342" i="1"/>
  <c r="B1341" i="1"/>
  <c r="C1339" i="1"/>
  <c r="D1339" i="1" a="1"/>
  <c r="D1339" i="1" l="1"/>
  <c r="C1340" i="1"/>
  <c r="B1342" i="1"/>
  <c r="A1343" i="1"/>
  <c r="D1340" i="1" a="1"/>
  <c r="D1340" i="1" l="1"/>
  <c r="B1343" i="1"/>
  <c r="A1344" i="1"/>
  <c r="C1341" i="1"/>
  <c r="D1341" i="1" a="1"/>
  <c r="D1341" i="1" l="1"/>
  <c r="C1342" i="1"/>
  <c r="A1345" i="1"/>
  <c r="B1344" i="1"/>
  <c r="D1342" i="1" a="1"/>
  <c r="D1342" i="1" l="1"/>
  <c r="B1345" i="1"/>
  <c r="A1346" i="1"/>
  <c r="C1343" i="1"/>
  <c r="D1343" i="1" a="1"/>
  <c r="D1343" i="1" l="1"/>
  <c r="C1344" i="1"/>
  <c r="A1347" i="1"/>
  <c r="B1346" i="1"/>
  <c r="D1344" i="1" a="1"/>
  <c r="D1344" i="1" l="1"/>
  <c r="A1348" i="1"/>
  <c r="B1347" i="1"/>
  <c r="C1345" i="1"/>
  <c r="D1345" i="1" a="1"/>
  <c r="D1345" i="1" l="1"/>
  <c r="C1346" i="1"/>
  <c r="A1349" i="1"/>
  <c r="B1348" i="1"/>
  <c r="D1346" i="1" a="1"/>
  <c r="D1346" i="1" l="1"/>
  <c r="A1350" i="1"/>
  <c r="B1349" i="1"/>
  <c r="C1347" i="1"/>
  <c r="D1347" i="1" a="1"/>
  <c r="D1347" i="1" l="1"/>
  <c r="C1348" i="1"/>
  <c r="A1351" i="1"/>
  <c r="B1350" i="1"/>
  <c r="D1348" i="1" a="1"/>
  <c r="D1348" i="1" l="1"/>
  <c r="A1352" i="1"/>
  <c r="B1351" i="1"/>
  <c r="C1349" i="1"/>
  <c r="D1349" i="1" a="1"/>
  <c r="D1349" i="1" l="1"/>
  <c r="C1350" i="1"/>
  <c r="A1353" i="1"/>
  <c r="B1352" i="1"/>
  <c r="D1350" i="1" a="1"/>
  <c r="D1350" i="1" l="1"/>
  <c r="B1353" i="1"/>
  <c r="A1354" i="1"/>
  <c r="C1351" i="1"/>
  <c r="D1351" i="1" a="1"/>
  <c r="D1351" i="1" l="1"/>
  <c r="C1352" i="1"/>
  <c r="B1354" i="1"/>
  <c r="A1355" i="1"/>
  <c r="D1352" i="1" a="1"/>
  <c r="D1352" i="1" l="1"/>
  <c r="B1355" i="1"/>
  <c r="A1356" i="1"/>
  <c r="C1353" i="1"/>
  <c r="D1353" i="1" a="1"/>
  <c r="D1353" i="1" l="1"/>
  <c r="C1354" i="1"/>
  <c r="B1356" i="1"/>
  <c r="A1357" i="1"/>
  <c r="D1354" i="1" a="1"/>
  <c r="D1354" i="1" l="1"/>
  <c r="B1357" i="1"/>
  <c r="A1358" i="1"/>
  <c r="C1355" i="1"/>
  <c r="D1355" i="1" a="1"/>
  <c r="D1355" i="1" l="1"/>
  <c r="C1356" i="1"/>
  <c r="A1359" i="1"/>
  <c r="B1358" i="1"/>
  <c r="D1356" i="1" a="1"/>
  <c r="D1356" i="1" l="1"/>
  <c r="A1360" i="1"/>
  <c r="B1359" i="1"/>
  <c r="C1357" i="1"/>
  <c r="D1357" i="1" a="1"/>
  <c r="D1357" i="1" l="1"/>
  <c r="C1358" i="1"/>
  <c r="B1360" i="1"/>
  <c r="A1361" i="1"/>
  <c r="D1358" i="1" a="1"/>
  <c r="D1358" i="1" l="1"/>
  <c r="A1362" i="1"/>
  <c r="B1361" i="1"/>
  <c r="C1359" i="1"/>
  <c r="D1359" i="1" a="1"/>
  <c r="D1359" i="1" l="1"/>
  <c r="C1360" i="1"/>
  <c r="B1362" i="1"/>
  <c r="A1363" i="1"/>
  <c r="D1360" i="1" a="1"/>
  <c r="D1360" i="1" l="1"/>
  <c r="A1364" i="1"/>
  <c r="B1363" i="1"/>
  <c r="C1361" i="1"/>
  <c r="D1361" i="1" a="1"/>
  <c r="D1361" i="1" l="1"/>
  <c r="C1362" i="1"/>
  <c r="B1364" i="1"/>
  <c r="A1365" i="1"/>
  <c r="D1362" i="1" a="1"/>
  <c r="D1362" i="1" l="1"/>
  <c r="B1365" i="1"/>
  <c r="A1366" i="1"/>
  <c r="C1363" i="1"/>
  <c r="D1363" i="1" a="1"/>
  <c r="D1363" i="1" l="1"/>
  <c r="C1364" i="1"/>
  <c r="B1366" i="1"/>
  <c r="A1367" i="1"/>
  <c r="D1364" i="1" a="1"/>
  <c r="D1364" i="1" l="1"/>
  <c r="B1367" i="1"/>
  <c r="A1368" i="1"/>
  <c r="C1365" i="1"/>
  <c r="D1365" i="1" a="1"/>
  <c r="D1365" i="1" l="1"/>
  <c r="C1366" i="1"/>
  <c r="A1369" i="1"/>
  <c r="B1368" i="1"/>
  <c r="D1366" i="1" a="1"/>
  <c r="D1366" i="1" l="1"/>
  <c r="B1369" i="1"/>
  <c r="A1370" i="1"/>
  <c r="C1367" i="1"/>
  <c r="D1367" i="1" a="1"/>
  <c r="D1367" i="1" l="1"/>
  <c r="C1368" i="1"/>
  <c r="A1371" i="1"/>
  <c r="B1370" i="1"/>
  <c r="D1368" i="1" a="1"/>
  <c r="D1368" i="1" l="1"/>
  <c r="A1372" i="1"/>
  <c r="B1371" i="1"/>
  <c r="C1369" i="1"/>
  <c r="D1369" i="1" a="1"/>
  <c r="D1369" i="1" l="1"/>
  <c r="C1370" i="1"/>
  <c r="A1373" i="1"/>
  <c r="B1372" i="1"/>
  <c r="D1370" i="1" a="1"/>
  <c r="D1370" i="1" l="1"/>
  <c r="A1374" i="1"/>
  <c r="B1373" i="1"/>
  <c r="C1371" i="1"/>
  <c r="D1371" i="1" a="1"/>
  <c r="D1371" i="1" l="1"/>
  <c r="C1372" i="1"/>
  <c r="B1374" i="1"/>
  <c r="A1375" i="1"/>
  <c r="D1372" i="1" a="1"/>
  <c r="D1372" i="1" l="1"/>
  <c r="A1376" i="1"/>
  <c r="B1375" i="1"/>
  <c r="C1373" i="1"/>
  <c r="D1373" i="1" a="1"/>
  <c r="D1373" i="1" l="1"/>
  <c r="C1374" i="1"/>
  <c r="A1377" i="1"/>
  <c r="B1376" i="1"/>
  <c r="D1374" i="1" a="1"/>
  <c r="D1374" i="1" l="1"/>
  <c r="B1377" i="1"/>
  <c r="A1378" i="1"/>
  <c r="C1375" i="1"/>
  <c r="D1375" i="1" a="1"/>
  <c r="D1375" i="1" l="1"/>
  <c r="C1376" i="1"/>
  <c r="B1378" i="1"/>
  <c r="A1379" i="1"/>
  <c r="D1376" i="1" a="1"/>
  <c r="D1376" i="1" l="1"/>
  <c r="B1379" i="1"/>
  <c r="A1380" i="1"/>
  <c r="C1377" i="1"/>
  <c r="D1377" i="1" a="1"/>
  <c r="D1377" i="1" l="1"/>
  <c r="C1378" i="1"/>
  <c r="A1381" i="1"/>
  <c r="B1380" i="1"/>
  <c r="D1378" i="1" a="1"/>
  <c r="D1378" i="1" l="1"/>
  <c r="B1381" i="1"/>
  <c r="A1382" i="1"/>
  <c r="C1379" i="1"/>
  <c r="D1379" i="1" a="1"/>
  <c r="D1379" i="1" l="1"/>
  <c r="C1380" i="1"/>
  <c r="A1383" i="1"/>
  <c r="B1382" i="1"/>
  <c r="D1380" i="1" a="1"/>
  <c r="D1380" i="1" l="1"/>
  <c r="A1384" i="1"/>
  <c r="B1383" i="1"/>
  <c r="C1381" i="1"/>
  <c r="D1381" i="1" a="1"/>
  <c r="D1381" i="1" l="1"/>
  <c r="C1382" i="1"/>
  <c r="A1385" i="1"/>
  <c r="B1384" i="1"/>
  <c r="D1382" i="1" a="1"/>
  <c r="D1382" i="1" l="1"/>
  <c r="A1386" i="1"/>
  <c r="B1385" i="1"/>
  <c r="C1383" i="1"/>
  <c r="D1383" i="1" a="1"/>
  <c r="D1383" i="1" l="1"/>
  <c r="C1384" i="1"/>
  <c r="A1387" i="1"/>
  <c r="B1386" i="1"/>
  <c r="D1384" i="1" a="1"/>
  <c r="D1384" i="1" l="1"/>
  <c r="A1388" i="1"/>
  <c r="B1387" i="1"/>
  <c r="C1385" i="1"/>
  <c r="D1385" i="1" a="1"/>
  <c r="D1385" i="1" l="1"/>
  <c r="C1386" i="1"/>
  <c r="A1389" i="1"/>
  <c r="B1388" i="1"/>
  <c r="D1386" i="1" a="1"/>
  <c r="D1386" i="1" l="1"/>
  <c r="B1389" i="1"/>
  <c r="A1390" i="1"/>
  <c r="C1387" i="1"/>
  <c r="D1387" i="1" a="1"/>
  <c r="D1387" i="1" l="1"/>
  <c r="C1388" i="1"/>
  <c r="B1390" i="1"/>
  <c r="A1391" i="1"/>
  <c r="D1388" i="1" a="1"/>
  <c r="D1388" i="1" l="1"/>
  <c r="B1391" i="1"/>
  <c r="A1392" i="1"/>
  <c r="C1389" i="1"/>
  <c r="D1389" i="1" a="1"/>
  <c r="D1389" i="1" l="1"/>
  <c r="C1390" i="1"/>
  <c r="A1393" i="1"/>
  <c r="B1392" i="1"/>
  <c r="D1390" i="1" a="1"/>
  <c r="D1390" i="1" l="1"/>
  <c r="B1393" i="1"/>
  <c r="A1394" i="1"/>
  <c r="C1391" i="1"/>
  <c r="D1391" i="1" a="1"/>
  <c r="D1391" i="1" l="1"/>
  <c r="C1392" i="1"/>
  <c r="A1395" i="1"/>
  <c r="B1394" i="1"/>
  <c r="D1392" i="1" a="1"/>
  <c r="D1392" i="1" l="1"/>
  <c r="A1396" i="1"/>
  <c r="B1395" i="1"/>
  <c r="C1393" i="1"/>
  <c r="D1393" i="1" a="1"/>
  <c r="D1393" i="1" l="1"/>
  <c r="C1394" i="1"/>
  <c r="A1397" i="1"/>
  <c r="B1396" i="1"/>
  <c r="D1394" i="1" a="1"/>
  <c r="D1394" i="1" l="1"/>
  <c r="A1398" i="1"/>
  <c r="B1397" i="1"/>
  <c r="C1395" i="1"/>
  <c r="D1395" i="1" a="1"/>
  <c r="D1395" i="1" l="1"/>
  <c r="C1396" i="1"/>
  <c r="A1399" i="1"/>
  <c r="B1398" i="1"/>
  <c r="D1396" i="1" a="1"/>
  <c r="D1396" i="1" l="1"/>
  <c r="A1400" i="1"/>
  <c r="B1399" i="1"/>
  <c r="C1397" i="1"/>
  <c r="D1397" i="1" a="1"/>
  <c r="D1397" i="1" l="1"/>
  <c r="C1398" i="1"/>
  <c r="B1400" i="1"/>
  <c r="A1401" i="1"/>
  <c r="D1398" i="1" a="1"/>
  <c r="D1398" i="1" l="1"/>
  <c r="B1401" i="1"/>
  <c r="A1402" i="1"/>
  <c r="C1399" i="1"/>
  <c r="D1399" i="1" a="1"/>
  <c r="D1399" i="1" l="1"/>
  <c r="C1400" i="1"/>
  <c r="B1402" i="1"/>
  <c r="A1403" i="1"/>
  <c r="D1400" i="1" a="1"/>
  <c r="D1400" i="1" l="1"/>
  <c r="B1403" i="1"/>
  <c r="A1404" i="1"/>
  <c r="C1401" i="1"/>
  <c r="D1401" i="1" a="1"/>
  <c r="D1401" i="1" l="1"/>
  <c r="C1402" i="1"/>
  <c r="A1405" i="1"/>
  <c r="B1404" i="1"/>
  <c r="D1402" i="1" a="1"/>
  <c r="D1402" i="1" l="1"/>
  <c r="B1405" i="1"/>
  <c r="A1406" i="1"/>
  <c r="C1403" i="1"/>
  <c r="D1403" i="1" a="1"/>
  <c r="D1403" i="1" l="1"/>
  <c r="A1407" i="1"/>
  <c r="B1406" i="1"/>
  <c r="C1404" i="1"/>
  <c r="D1404" i="1" a="1"/>
  <c r="D1404" i="1" l="1"/>
  <c r="C1405" i="1"/>
  <c r="A1408" i="1"/>
  <c r="B1407" i="1"/>
  <c r="D1405" i="1" a="1"/>
  <c r="D1405" i="1" l="1"/>
  <c r="C1406" i="1"/>
  <c r="A1409" i="1"/>
  <c r="B1408" i="1"/>
  <c r="D1406" i="1" a="1"/>
  <c r="D1406" i="1" l="1"/>
  <c r="A1410" i="1"/>
  <c r="B1409" i="1"/>
  <c r="C1407" i="1"/>
  <c r="D1407" i="1" a="1"/>
  <c r="D1407" i="1" l="1"/>
  <c r="C1408" i="1"/>
  <c r="B1410" i="1"/>
  <c r="A1411" i="1"/>
  <c r="D1408" i="1" a="1"/>
  <c r="D1408" i="1" l="1"/>
  <c r="A1412" i="1"/>
  <c r="B1411" i="1"/>
  <c r="C1409" i="1"/>
  <c r="D1409" i="1" a="1"/>
  <c r="D1409" i="1" l="1"/>
  <c r="C1410" i="1"/>
  <c r="A1413" i="1"/>
  <c r="B1412" i="1"/>
  <c r="D1410" i="1" a="1"/>
  <c r="D1410" i="1" l="1"/>
  <c r="B1413" i="1"/>
  <c r="A1414" i="1"/>
  <c r="C1411" i="1"/>
  <c r="D1411" i="1" a="1"/>
  <c r="D1411" i="1" l="1"/>
  <c r="C1412" i="1"/>
  <c r="B1414" i="1"/>
  <c r="A1415" i="1"/>
  <c r="D1412" i="1" a="1"/>
  <c r="D1412" i="1" l="1"/>
  <c r="B1415" i="1"/>
  <c r="A1416" i="1"/>
  <c r="C1413" i="1"/>
  <c r="D1413" i="1" a="1"/>
  <c r="D1413" i="1" l="1"/>
  <c r="C1414" i="1"/>
  <c r="B1416" i="1"/>
  <c r="A1417" i="1"/>
  <c r="D1414" i="1" a="1"/>
  <c r="D1414" i="1" l="1"/>
  <c r="B1417" i="1"/>
  <c r="A1418" i="1"/>
  <c r="C1415" i="1"/>
  <c r="D1415" i="1" a="1"/>
  <c r="D1415" i="1" l="1"/>
  <c r="C1416" i="1"/>
  <c r="A1419" i="1"/>
  <c r="B1418" i="1"/>
  <c r="D1416" i="1" a="1"/>
  <c r="D1416" i="1" l="1"/>
  <c r="A1420" i="1"/>
  <c r="B1419" i="1"/>
  <c r="C1417" i="1"/>
  <c r="D1417" i="1" a="1"/>
  <c r="D1417" i="1" l="1"/>
  <c r="C1418" i="1"/>
  <c r="A1421" i="1"/>
  <c r="B1420" i="1"/>
  <c r="D1418" i="1" a="1"/>
  <c r="D1418" i="1" l="1"/>
  <c r="A1422" i="1"/>
  <c r="B1421" i="1"/>
  <c r="C1419" i="1"/>
  <c r="D1419" i="1" a="1"/>
  <c r="D1419" i="1" l="1"/>
  <c r="C1420" i="1"/>
  <c r="B1422" i="1"/>
  <c r="A1423" i="1"/>
  <c r="D1420" i="1" a="1"/>
  <c r="D1420" i="1" l="1"/>
  <c r="A1424" i="1"/>
  <c r="B1423" i="1"/>
  <c r="C1421" i="1"/>
  <c r="D1421" i="1" a="1"/>
  <c r="D1421" i="1" l="1"/>
  <c r="C1422" i="1"/>
  <c r="A1425" i="1"/>
  <c r="B1424" i="1"/>
  <c r="D1422" i="1" a="1"/>
  <c r="D1422" i="1" l="1"/>
  <c r="B1425" i="1"/>
  <c r="A1426" i="1"/>
  <c r="C1423" i="1"/>
  <c r="D1423" i="1" a="1"/>
  <c r="D1423" i="1" l="1"/>
  <c r="C1424" i="1"/>
  <c r="B1426" i="1"/>
  <c r="A1427" i="1"/>
  <c r="D1424" i="1" a="1"/>
  <c r="D1424" i="1" l="1"/>
  <c r="B1427" i="1"/>
  <c r="A1428" i="1"/>
  <c r="C1425" i="1"/>
  <c r="D1425" i="1" a="1"/>
  <c r="D1425" i="1" l="1"/>
  <c r="C1426" i="1"/>
  <c r="B1428" i="1"/>
  <c r="A1429" i="1"/>
  <c r="D1426" i="1" a="1"/>
  <c r="D1426" i="1" l="1"/>
  <c r="B1429" i="1"/>
  <c r="A1430" i="1"/>
  <c r="C1427" i="1"/>
  <c r="D1427" i="1" a="1"/>
  <c r="D1427" i="1" l="1"/>
  <c r="C1428" i="1"/>
  <c r="A1431" i="1"/>
  <c r="B1430" i="1"/>
  <c r="D1428" i="1" a="1"/>
  <c r="D1428" i="1" l="1"/>
  <c r="A1432" i="1"/>
  <c r="B1431" i="1"/>
  <c r="C1429" i="1"/>
  <c r="D1429" i="1" a="1"/>
  <c r="D1429" i="1" l="1"/>
  <c r="C1430" i="1"/>
  <c r="A1433" i="1"/>
  <c r="B1432" i="1"/>
  <c r="D1430" i="1" a="1"/>
  <c r="D1430" i="1" l="1"/>
  <c r="A1434" i="1"/>
  <c r="B1433" i="1"/>
  <c r="C1431" i="1"/>
  <c r="D1431" i="1" a="1"/>
  <c r="D1431" i="1" l="1"/>
  <c r="C1432" i="1"/>
  <c r="B1434" i="1"/>
  <c r="A1435" i="1"/>
  <c r="D1432" i="1" a="1"/>
  <c r="D1432" i="1" l="1"/>
  <c r="A1436" i="1"/>
  <c r="B1435" i="1"/>
  <c r="C1433" i="1"/>
  <c r="D1433" i="1" a="1"/>
  <c r="D1433" i="1" l="1"/>
  <c r="C1434" i="1"/>
  <c r="A1437" i="1"/>
  <c r="B1436" i="1"/>
  <c r="D1434" i="1" a="1"/>
  <c r="D1434" i="1" l="1"/>
  <c r="B1437" i="1"/>
  <c r="A1438" i="1"/>
  <c r="C1435" i="1"/>
  <c r="D1435" i="1" a="1"/>
  <c r="D1435" i="1" l="1"/>
  <c r="C1436" i="1"/>
  <c r="B1438" i="1"/>
  <c r="A1439" i="1"/>
  <c r="D1436" i="1" a="1"/>
  <c r="D1436" i="1" l="1"/>
  <c r="B1439" i="1"/>
  <c r="A1440" i="1"/>
  <c r="C1437" i="1"/>
  <c r="D1437" i="1" a="1"/>
  <c r="D1437" i="1" l="1"/>
  <c r="C1438" i="1"/>
  <c r="B1440" i="1"/>
  <c r="A1441" i="1"/>
  <c r="D1438" i="1" a="1"/>
  <c r="D1438" i="1" l="1"/>
  <c r="B1441" i="1"/>
  <c r="A1442" i="1"/>
  <c r="C1439" i="1"/>
  <c r="D1439" i="1" a="1"/>
  <c r="D1439" i="1" l="1"/>
  <c r="C1440" i="1"/>
  <c r="A1443" i="1"/>
  <c r="B1442" i="1"/>
  <c r="D1440" i="1" a="1"/>
  <c r="D1440" i="1" l="1"/>
  <c r="A1444" i="1"/>
  <c r="B1443" i="1"/>
  <c r="C1441" i="1"/>
  <c r="D1441" i="1" a="1"/>
  <c r="D1441" i="1" l="1"/>
  <c r="C1442" i="1"/>
  <c r="A1445" i="1"/>
  <c r="B1444" i="1"/>
  <c r="D1442" i="1" a="1"/>
  <c r="D1442" i="1" l="1"/>
  <c r="A1446" i="1"/>
  <c r="B1445" i="1"/>
  <c r="C1443" i="1"/>
  <c r="D1443" i="1" a="1"/>
  <c r="D1443" i="1" l="1"/>
  <c r="C1444" i="1"/>
  <c r="A1447" i="1"/>
  <c r="B1446" i="1"/>
  <c r="D1444" i="1" a="1"/>
  <c r="D1444" i="1" l="1"/>
  <c r="A1448" i="1"/>
  <c r="B1447" i="1"/>
  <c r="C1445" i="1"/>
  <c r="D1445" i="1" a="1"/>
  <c r="D1445" i="1" l="1"/>
  <c r="C1446" i="1"/>
  <c r="A1449" i="1"/>
  <c r="B1448" i="1"/>
  <c r="D1446" i="1" a="1"/>
  <c r="D1446" i="1" l="1"/>
  <c r="B1449" i="1"/>
  <c r="A1450" i="1"/>
  <c r="C1447" i="1"/>
  <c r="D1447" i="1" a="1"/>
  <c r="D1447" i="1" l="1"/>
  <c r="C1448" i="1"/>
  <c r="B1450" i="1"/>
  <c r="A1451" i="1"/>
  <c r="D1448" i="1" a="1"/>
  <c r="D1448" i="1" l="1"/>
  <c r="B1451" i="1"/>
  <c r="A1452" i="1"/>
  <c r="C1449" i="1"/>
  <c r="D1449" i="1" a="1"/>
  <c r="D1449" i="1" l="1"/>
  <c r="C1450" i="1"/>
  <c r="B1452" i="1"/>
  <c r="A1453" i="1"/>
  <c r="D1450" i="1" a="1"/>
  <c r="D1450" i="1" l="1"/>
  <c r="B1453" i="1"/>
  <c r="A1454" i="1"/>
  <c r="C1451" i="1"/>
  <c r="D1451" i="1" a="1"/>
  <c r="D1451" i="1" l="1"/>
  <c r="C1452" i="1"/>
  <c r="A1455" i="1"/>
  <c r="B1454" i="1"/>
  <c r="D1452" i="1" a="1"/>
  <c r="D1452" i="1" l="1"/>
  <c r="B1455" i="1"/>
  <c r="A1456" i="1"/>
  <c r="C1453" i="1"/>
  <c r="D1453" i="1" a="1"/>
  <c r="D1453" i="1" l="1"/>
  <c r="C1454" i="1"/>
  <c r="B1456" i="1"/>
  <c r="A1457" i="1"/>
  <c r="D1454" i="1" a="1"/>
  <c r="D1454" i="1" l="1"/>
  <c r="A1458" i="1"/>
  <c r="B1457" i="1"/>
  <c r="C1455" i="1"/>
  <c r="D1455" i="1" a="1"/>
  <c r="D1455" i="1" l="1"/>
  <c r="C1456" i="1"/>
  <c r="A1459" i="1"/>
  <c r="B1458" i="1"/>
  <c r="D1456" i="1" a="1"/>
  <c r="D1456" i="1" l="1"/>
  <c r="B1459" i="1"/>
  <c r="A1460" i="1"/>
  <c r="C1457" i="1"/>
  <c r="D1457" i="1" a="1"/>
  <c r="D1457" i="1" l="1"/>
  <c r="C1458" i="1"/>
  <c r="B1460" i="1"/>
  <c r="A1461" i="1"/>
  <c r="D1458" i="1" a="1"/>
  <c r="D1458" i="1" l="1"/>
  <c r="A1462" i="1"/>
  <c r="B1461" i="1"/>
  <c r="C1459" i="1"/>
  <c r="D1459" i="1" a="1"/>
  <c r="D1459" i="1" l="1"/>
  <c r="C1460" i="1"/>
  <c r="A1463" i="1"/>
  <c r="B1462" i="1"/>
  <c r="D1460" i="1" a="1"/>
  <c r="D1460" i="1" l="1"/>
  <c r="A1464" i="1"/>
  <c r="B1463" i="1"/>
  <c r="C1461" i="1"/>
  <c r="D1461" i="1" a="1"/>
  <c r="D1461" i="1" l="1"/>
  <c r="C1462" i="1"/>
  <c r="A1465" i="1"/>
  <c r="B1464" i="1"/>
  <c r="D1462" i="1" a="1"/>
  <c r="D1462" i="1" l="1"/>
  <c r="B1465" i="1"/>
  <c r="A1466" i="1"/>
  <c r="C1463" i="1"/>
  <c r="D1463" i="1" a="1"/>
  <c r="D1463" i="1" l="1"/>
  <c r="C1464" i="1"/>
  <c r="B1466" i="1"/>
  <c r="A1467" i="1"/>
  <c r="D1464" i="1" a="1"/>
  <c r="D1464" i="1" l="1"/>
  <c r="B1467" i="1"/>
  <c r="A1468" i="1"/>
  <c r="C1465" i="1"/>
  <c r="D1465" i="1" a="1"/>
  <c r="D1465" i="1" l="1"/>
  <c r="C1466" i="1"/>
  <c r="B1468" i="1"/>
  <c r="A1469" i="1"/>
  <c r="D1466" i="1" a="1"/>
  <c r="D1466" i="1" l="1"/>
  <c r="B1469" i="1"/>
  <c r="A1470" i="1"/>
  <c r="C1467" i="1"/>
  <c r="D1467" i="1" a="1"/>
  <c r="D1467" i="1" l="1"/>
  <c r="C1468" i="1"/>
  <c r="A1471" i="1"/>
  <c r="B1470" i="1"/>
  <c r="D1468" i="1" a="1"/>
  <c r="D1468" i="1" l="1"/>
  <c r="A1472" i="1"/>
  <c r="B1471" i="1"/>
  <c r="C1469" i="1"/>
  <c r="D1469" i="1" a="1"/>
  <c r="D1469" i="1" l="1"/>
  <c r="C1470" i="1"/>
  <c r="B1472" i="1"/>
  <c r="A1473" i="1"/>
  <c r="D1470" i="1" a="1"/>
  <c r="D1470" i="1" l="1"/>
  <c r="A1474" i="1"/>
  <c r="B1473" i="1"/>
  <c r="C1471" i="1"/>
  <c r="D1471" i="1" a="1"/>
  <c r="D1471" i="1" l="1"/>
  <c r="C1472" i="1"/>
  <c r="A1475" i="1"/>
  <c r="B1474" i="1"/>
  <c r="D1472" i="1" a="1"/>
  <c r="D1472" i="1" l="1"/>
  <c r="A1476" i="1"/>
  <c r="B1475" i="1"/>
  <c r="C1473" i="1"/>
  <c r="D1473" i="1" a="1"/>
  <c r="D1473" i="1" l="1"/>
  <c r="C1474" i="1"/>
  <c r="A1477" i="1"/>
  <c r="B1476" i="1"/>
  <c r="D1474" i="1" a="1"/>
  <c r="D1474" i="1" l="1"/>
  <c r="A1478" i="1"/>
  <c r="B1477" i="1"/>
  <c r="C1475" i="1"/>
  <c r="D1475" i="1" a="1"/>
  <c r="D1475" i="1" l="1"/>
  <c r="C1476" i="1"/>
  <c r="A1479" i="1"/>
  <c r="B1478" i="1"/>
  <c r="D1476" i="1" a="1"/>
  <c r="D1476" i="1" l="1"/>
  <c r="B1479" i="1"/>
  <c r="A1480" i="1"/>
  <c r="C1477" i="1"/>
  <c r="D1477" i="1" a="1"/>
  <c r="D1477" i="1" l="1"/>
  <c r="C1478" i="1"/>
  <c r="A1481" i="1"/>
  <c r="B1480" i="1"/>
  <c r="D1478" i="1" a="1"/>
  <c r="D1478" i="1" l="1"/>
  <c r="A1482" i="1"/>
  <c r="B1481" i="1"/>
  <c r="C1479" i="1"/>
  <c r="D1479" i="1" a="1"/>
  <c r="D1479" i="1" l="1"/>
  <c r="C1480" i="1"/>
  <c r="A1483" i="1"/>
  <c r="B1482" i="1"/>
  <c r="D1480" i="1" a="1"/>
  <c r="D1480" i="1" l="1"/>
  <c r="B1483" i="1"/>
  <c r="A1484" i="1"/>
  <c r="C1481" i="1"/>
  <c r="D1481" i="1" a="1"/>
  <c r="D1481" i="1" l="1"/>
  <c r="C1482" i="1"/>
  <c r="B1484" i="1"/>
  <c r="A1485" i="1"/>
  <c r="D1482" i="1" a="1"/>
  <c r="D1482" i="1" l="1"/>
  <c r="A1486" i="1"/>
  <c r="B1485" i="1"/>
  <c r="C1483" i="1"/>
  <c r="D1483" i="1" a="1"/>
  <c r="D1483" i="1" l="1"/>
  <c r="C1484" i="1"/>
  <c r="A1487" i="1"/>
  <c r="B1486" i="1"/>
  <c r="D1484" i="1" a="1"/>
  <c r="D1484" i="1" l="1"/>
  <c r="B1487" i="1"/>
  <c r="A1488" i="1"/>
  <c r="C1485" i="1"/>
  <c r="D1485" i="1" a="1"/>
  <c r="D1485" i="1" l="1"/>
  <c r="C1486" i="1"/>
  <c r="A1489" i="1"/>
  <c r="B1488" i="1"/>
  <c r="D1486" i="1" a="1"/>
  <c r="D1486" i="1" l="1"/>
  <c r="A1490" i="1"/>
  <c r="B1489" i="1"/>
  <c r="C1487" i="1"/>
  <c r="D1487" i="1" a="1"/>
  <c r="D1487" i="1" l="1"/>
  <c r="C1488" i="1"/>
  <c r="B1490" i="1"/>
  <c r="A1491" i="1"/>
  <c r="D1488" i="1" a="1"/>
  <c r="D1488" i="1" l="1"/>
  <c r="B1491" i="1"/>
  <c r="A1492" i="1"/>
  <c r="C1489" i="1"/>
  <c r="D1489" i="1" a="1"/>
  <c r="D1489" i="1" l="1"/>
  <c r="C1490" i="1"/>
  <c r="A1493" i="1"/>
  <c r="B1492" i="1"/>
  <c r="D1490" i="1" a="1"/>
  <c r="D1490" i="1" l="1"/>
  <c r="B1493" i="1"/>
  <c r="A1494" i="1"/>
  <c r="C1491" i="1"/>
  <c r="D1491" i="1" a="1"/>
  <c r="D1491" i="1" l="1"/>
  <c r="C1492" i="1"/>
  <c r="B1494" i="1"/>
  <c r="A1495" i="1"/>
  <c r="D1492" i="1" a="1"/>
  <c r="D1492" i="1" l="1"/>
  <c r="A1496" i="1"/>
  <c r="B1495" i="1"/>
  <c r="C1493" i="1"/>
  <c r="D1493" i="1" a="1"/>
  <c r="D1493" i="1" l="1"/>
  <c r="C1494" i="1"/>
  <c r="B1496" i="1"/>
  <c r="A1497" i="1"/>
  <c r="D1494" i="1" a="1"/>
  <c r="D1494" i="1" l="1"/>
  <c r="A1498" i="1"/>
  <c r="B1497" i="1"/>
  <c r="C1495" i="1"/>
  <c r="D1495" i="1" a="1"/>
  <c r="D1495" i="1" l="1"/>
  <c r="C1496" i="1"/>
  <c r="A1499" i="1"/>
  <c r="B1498" i="1"/>
  <c r="D1496" i="1" a="1"/>
  <c r="D1496" i="1" l="1"/>
  <c r="A1500" i="1"/>
  <c r="B1499" i="1"/>
  <c r="C1497" i="1"/>
  <c r="D1497" i="1" a="1"/>
  <c r="D1497" i="1" l="1"/>
  <c r="C1498" i="1"/>
  <c r="A1501" i="1"/>
  <c r="B1500" i="1"/>
  <c r="D1498" i="1" a="1"/>
  <c r="D1498" i="1" l="1"/>
  <c r="A1502" i="1"/>
  <c r="B1501" i="1"/>
  <c r="C1499" i="1"/>
  <c r="D1499" i="1" a="1"/>
  <c r="D1499" i="1" l="1"/>
  <c r="C1500" i="1"/>
  <c r="B1502" i="1"/>
  <c r="A1503" i="1"/>
  <c r="D1500" i="1" a="1"/>
  <c r="D1500" i="1" l="1"/>
  <c r="B1503" i="1"/>
  <c r="A1504" i="1"/>
  <c r="C1501" i="1"/>
  <c r="D1501" i="1" a="1"/>
  <c r="D1501" i="1" l="1"/>
  <c r="C1502" i="1"/>
  <c r="A1505" i="1"/>
  <c r="B1504" i="1"/>
  <c r="D1502" i="1" a="1"/>
  <c r="D1502" i="1" l="1"/>
  <c r="A1506" i="1"/>
  <c r="B1505" i="1"/>
  <c r="C1503" i="1"/>
  <c r="D1503" i="1" a="1"/>
  <c r="D1503" i="1" l="1"/>
  <c r="C1504" i="1"/>
  <c r="B1506" i="1"/>
  <c r="A1507" i="1"/>
  <c r="D1504" i="1" a="1"/>
  <c r="D1504" i="1" l="1"/>
  <c r="B1507" i="1"/>
  <c r="A1508" i="1"/>
  <c r="C1505" i="1"/>
  <c r="D1505" i="1" a="1"/>
  <c r="D1505" i="1" l="1"/>
  <c r="C1506" i="1"/>
  <c r="B1508" i="1"/>
  <c r="A1509" i="1"/>
  <c r="D1506" i="1" a="1"/>
  <c r="D1506" i="1" l="1"/>
  <c r="B1509" i="1"/>
  <c r="A1510" i="1"/>
  <c r="C1507" i="1"/>
  <c r="D1507" i="1" a="1"/>
  <c r="D1507" i="1" l="1"/>
  <c r="C1508" i="1"/>
  <c r="B1510" i="1"/>
  <c r="A1511" i="1"/>
  <c r="D1508" i="1" a="1"/>
  <c r="D1508" i="1" l="1"/>
  <c r="A1512" i="1"/>
  <c r="B1511" i="1"/>
  <c r="C1509" i="1"/>
  <c r="D1509" i="1" a="1"/>
  <c r="D1509" i="1" l="1"/>
  <c r="C1510" i="1"/>
  <c r="A1513" i="1"/>
  <c r="B1512" i="1"/>
  <c r="D1510" i="1" a="1"/>
  <c r="D1510" i="1" l="1"/>
  <c r="A1514" i="1"/>
  <c r="B1513" i="1"/>
  <c r="C1511" i="1"/>
  <c r="D1511" i="1" a="1"/>
  <c r="D1511" i="1" l="1"/>
  <c r="C1512" i="1"/>
  <c r="A1515" i="1"/>
  <c r="B1514" i="1"/>
  <c r="D1512" i="1" a="1"/>
  <c r="D1512" i="1" l="1"/>
  <c r="A1516" i="1"/>
  <c r="B1515" i="1"/>
  <c r="C1513" i="1"/>
  <c r="D1513" i="1" a="1"/>
  <c r="D1513" i="1" l="1"/>
  <c r="C1514" i="1"/>
  <c r="A1517" i="1"/>
  <c r="B1516" i="1"/>
  <c r="D1514" i="1" a="1"/>
  <c r="D1514" i="1" l="1"/>
  <c r="A1518" i="1"/>
  <c r="B1517" i="1"/>
  <c r="C1515" i="1"/>
  <c r="D1515" i="1" a="1"/>
  <c r="D1515" i="1" l="1"/>
  <c r="C1516" i="1"/>
  <c r="A1519" i="1"/>
  <c r="B1518" i="1"/>
  <c r="D1516" i="1" a="1"/>
  <c r="D1516" i="1" l="1"/>
  <c r="B1519" i="1"/>
  <c r="A1520" i="1"/>
  <c r="C1517" i="1"/>
  <c r="D1517" i="1" a="1"/>
  <c r="D1517" i="1" l="1"/>
  <c r="C1518" i="1"/>
  <c r="B1520" i="1"/>
  <c r="A1521" i="1"/>
  <c r="D1518" i="1" a="1"/>
  <c r="D1518" i="1" l="1"/>
  <c r="A1522" i="1"/>
  <c r="B1521" i="1"/>
  <c r="C1519" i="1"/>
  <c r="D1519" i="1" a="1"/>
  <c r="D1519" i="1" l="1"/>
  <c r="C1520" i="1"/>
  <c r="A1523" i="1"/>
  <c r="B1522" i="1"/>
  <c r="D1520" i="1" a="1"/>
  <c r="D1520" i="1" l="1"/>
  <c r="A1524" i="1"/>
  <c r="B1523" i="1"/>
  <c r="C1521" i="1"/>
  <c r="D1521" i="1" a="1"/>
  <c r="D1521" i="1" l="1"/>
  <c r="C1522" i="1"/>
  <c r="A1525" i="1"/>
  <c r="B1524" i="1"/>
  <c r="D1522" i="1" a="1"/>
  <c r="D1522" i="1" l="1"/>
  <c r="A1526" i="1"/>
  <c r="B1525" i="1"/>
  <c r="C1523" i="1"/>
  <c r="D1523" i="1" a="1"/>
  <c r="D1523" i="1" l="1"/>
  <c r="C1524" i="1"/>
  <c r="B1526" i="1"/>
  <c r="A1527" i="1"/>
  <c r="D1524" i="1" a="1"/>
  <c r="D1524" i="1" l="1"/>
  <c r="A1528" i="1"/>
  <c r="B1527" i="1"/>
  <c r="C1525" i="1"/>
  <c r="D1525" i="1" a="1"/>
  <c r="D1525" i="1" l="1"/>
  <c r="C1526" i="1"/>
  <c r="A1529" i="1"/>
  <c r="B1528" i="1"/>
  <c r="D1526" i="1" a="1"/>
  <c r="D1526" i="1" l="1"/>
  <c r="A1530" i="1"/>
  <c r="B1529" i="1"/>
  <c r="C1527" i="1"/>
  <c r="D1527" i="1" a="1"/>
  <c r="D1527" i="1" l="1"/>
  <c r="C1528" i="1"/>
  <c r="A1531" i="1"/>
  <c r="B1530" i="1"/>
  <c r="D1528" i="1" a="1"/>
  <c r="D1528" i="1" l="1"/>
  <c r="B1531" i="1"/>
  <c r="A1532" i="1"/>
  <c r="C1529" i="1"/>
  <c r="D1529" i="1" a="1"/>
  <c r="D1529" i="1" l="1"/>
  <c r="C1530" i="1"/>
  <c r="B1532" i="1"/>
  <c r="A1533" i="1"/>
  <c r="D1530" i="1" a="1"/>
  <c r="D1530" i="1" l="1"/>
  <c r="A1534" i="1"/>
  <c r="B1533" i="1"/>
  <c r="C1531" i="1"/>
  <c r="D1531" i="1" a="1"/>
  <c r="D1531" i="1" l="1"/>
  <c r="C1532" i="1"/>
  <c r="B1534" i="1"/>
  <c r="A1535" i="1"/>
  <c r="D1532" i="1" a="1"/>
  <c r="D1532" i="1" l="1"/>
  <c r="A1536" i="1"/>
  <c r="B1535" i="1"/>
  <c r="C1533" i="1"/>
  <c r="D1533" i="1" a="1"/>
  <c r="D1533" i="1" l="1"/>
  <c r="C1534" i="1"/>
  <c r="A1537" i="1"/>
  <c r="B1536" i="1"/>
  <c r="D1534" i="1" a="1"/>
  <c r="D1534" i="1" l="1"/>
  <c r="A1538" i="1"/>
  <c r="B1537" i="1"/>
  <c r="C1535" i="1"/>
  <c r="D1535" i="1" a="1"/>
  <c r="D1535" i="1" l="1"/>
  <c r="C1536" i="1"/>
  <c r="A1539" i="1"/>
  <c r="B1538" i="1"/>
  <c r="D1536" i="1" a="1"/>
  <c r="D1536" i="1" l="1"/>
  <c r="A1540" i="1"/>
  <c r="B1539" i="1"/>
  <c r="C1537" i="1"/>
  <c r="D1537" i="1" a="1"/>
  <c r="D1537" i="1" l="1"/>
  <c r="C1538" i="1"/>
  <c r="A1541" i="1"/>
  <c r="B1540" i="1"/>
  <c r="D1538" i="1" a="1"/>
  <c r="D1538" i="1" l="1"/>
  <c r="B1541" i="1"/>
  <c r="A1542" i="1"/>
  <c r="C1539" i="1"/>
  <c r="D1539" i="1" a="1"/>
  <c r="D1539" i="1" l="1"/>
  <c r="C1540" i="1"/>
  <c r="B1542" i="1"/>
  <c r="A1543" i="1"/>
  <c r="D1540" i="1" a="1"/>
  <c r="D1540" i="1" l="1"/>
  <c r="A1544" i="1"/>
  <c r="B1543" i="1"/>
  <c r="C1541" i="1"/>
  <c r="D1541" i="1" a="1"/>
  <c r="D1541" i="1" l="1"/>
  <c r="C1542" i="1"/>
  <c r="A1545" i="1"/>
  <c r="B1544" i="1"/>
  <c r="D1542" i="1" a="1"/>
  <c r="D1542" i="1" l="1"/>
  <c r="B1545" i="1"/>
  <c r="A1546" i="1"/>
  <c r="C1543" i="1"/>
  <c r="D1543" i="1" a="1"/>
  <c r="D1543" i="1" l="1"/>
  <c r="C1544" i="1"/>
  <c r="B1546" i="1"/>
  <c r="A1547" i="1"/>
  <c r="D1544" i="1" a="1"/>
  <c r="D1544" i="1" l="1"/>
  <c r="B1547" i="1"/>
  <c r="A1548" i="1"/>
  <c r="C1545" i="1"/>
  <c r="D1545" i="1" a="1"/>
  <c r="D1545" i="1" l="1"/>
  <c r="C1546" i="1"/>
  <c r="A1549" i="1"/>
  <c r="B1548" i="1"/>
  <c r="D1546" i="1" a="1"/>
  <c r="D1546" i="1" l="1"/>
  <c r="A1550" i="1"/>
  <c r="B1549" i="1"/>
  <c r="C1547" i="1"/>
  <c r="D1547" i="1" a="1"/>
  <c r="D1547" i="1" l="1"/>
  <c r="C1548" i="1"/>
  <c r="A1551" i="1"/>
  <c r="B1550" i="1"/>
  <c r="D1548" i="1" a="1"/>
  <c r="D1548" i="1" l="1"/>
  <c r="A1552" i="1"/>
  <c r="B1551" i="1"/>
  <c r="C1549" i="1"/>
  <c r="D1549" i="1" a="1"/>
  <c r="D1549" i="1" l="1"/>
  <c r="C1550" i="1"/>
  <c r="B1552" i="1"/>
  <c r="A1553" i="1"/>
  <c r="D1550" i="1" a="1"/>
  <c r="D1550" i="1" l="1"/>
  <c r="A1554" i="1"/>
  <c r="B1553" i="1"/>
  <c r="C1551" i="1"/>
  <c r="D1551" i="1" a="1"/>
  <c r="D1551" i="1" l="1"/>
  <c r="C1552" i="1"/>
  <c r="B1554" i="1"/>
  <c r="A1555" i="1"/>
  <c r="D1552" i="1" a="1"/>
  <c r="D1552" i="1" l="1"/>
  <c r="B1555" i="1"/>
  <c r="A1556" i="1"/>
  <c r="C1553" i="1"/>
  <c r="D1553" i="1" a="1"/>
  <c r="D1553" i="1" l="1"/>
  <c r="C1554" i="1"/>
  <c r="A1557" i="1"/>
  <c r="B1556" i="1"/>
  <c r="D1554" i="1" a="1"/>
  <c r="D1554" i="1" l="1"/>
  <c r="B1557" i="1"/>
  <c r="A1558" i="1"/>
  <c r="C1555" i="1"/>
  <c r="D1555" i="1" a="1"/>
  <c r="D1555" i="1" l="1"/>
  <c r="C1556" i="1"/>
  <c r="B1558" i="1"/>
  <c r="A1559" i="1"/>
  <c r="D1556" i="1" a="1"/>
  <c r="D1556" i="1" l="1"/>
  <c r="B1559" i="1"/>
  <c r="A1560" i="1"/>
  <c r="C1557" i="1"/>
  <c r="D1557" i="1" a="1"/>
  <c r="D1557" i="1" l="1"/>
  <c r="C1558" i="1"/>
  <c r="A1561" i="1"/>
  <c r="B1560" i="1"/>
  <c r="D1558" i="1" a="1"/>
  <c r="D1558" i="1" l="1"/>
  <c r="A1562" i="1"/>
  <c r="B1561" i="1"/>
  <c r="C1559" i="1"/>
  <c r="D1559" i="1" a="1"/>
  <c r="D1559" i="1" l="1"/>
  <c r="C1560" i="1"/>
  <c r="A1563" i="1"/>
  <c r="B1562" i="1"/>
  <c r="D1560" i="1" a="1"/>
  <c r="D1560" i="1" l="1"/>
  <c r="A1564" i="1"/>
  <c r="B1563" i="1"/>
  <c r="C1561" i="1"/>
  <c r="D1561" i="1" a="1"/>
  <c r="D1561" i="1" l="1"/>
  <c r="C1562" i="1"/>
  <c r="A1565" i="1"/>
  <c r="B1564" i="1"/>
  <c r="D1562" i="1" a="1"/>
  <c r="D1562" i="1" l="1"/>
  <c r="A1566" i="1"/>
  <c r="B1565" i="1"/>
  <c r="C1563" i="1"/>
  <c r="D1563" i="1" a="1"/>
  <c r="D1563" i="1" l="1"/>
  <c r="C1564" i="1"/>
  <c r="B1566" i="1"/>
  <c r="A1567" i="1"/>
  <c r="D1564" i="1" a="1"/>
  <c r="D1564" i="1" l="1"/>
  <c r="A1568" i="1"/>
  <c r="B1567" i="1"/>
  <c r="C1565" i="1"/>
  <c r="D1565" i="1" a="1"/>
  <c r="D1565" i="1" l="1"/>
  <c r="C1566" i="1"/>
  <c r="B1568" i="1"/>
  <c r="A1569" i="1"/>
  <c r="D1566" i="1" a="1"/>
  <c r="D1566" i="1" l="1"/>
  <c r="B1569" i="1"/>
  <c r="A1570" i="1"/>
  <c r="C1567" i="1"/>
  <c r="D1567" i="1" a="1"/>
  <c r="D1567" i="1" l="1"/>
  <c r="C1568" i="1"/>
  <c r="B1570" i="1"/>
  <c r="A1571" i="1"/>
  <c r="D1568" i="1" a="1"/>
  <c r="D1568" i="1" l="1"/>
  <c r="B1571" i="1"/>
  <c r="A1572" i="1"/>
  <c r="C1569" i="1"/>
  <c r="D1569" i="1" a="1"/>
  <c r="D1569" i="1" l="1"/>
  <c r="C1570" i="1"/>
  <c r="A1573" i="1"/>
  <c r="B1572" i="1"/>
  <c r="D1570" i="1" a="1"/>
  <c r="D1570" i="1" l="1"/>
  <c r="A1574" i="1"/>
  <c r="B1573" i="1"/>
  <c r="C1571" i="1"/>
  <c r="D1571" i="1" a="1"/>
  <c r="D1571" i="1" l="1"/>
  <c r="C1572" i="1"/>
  <c r="A1575" i="1"/>
  <c r="B1574" i="1"/>
  <c r="D1572" i="1" a="1"/>
  <c r="D1572" i="1" l="1"/>
  <c r="A1576" i="1"/>
  <c r="B1575" i="1"/>
  <c r="C1573" i="1"/>
  <c r="D1573" i="1" a="1"/>
  <c r="D1573" i="1" l="1"/>
  <c r="C1574" i="1"/>
  <c r="A1577" i="1"/>
  <c r="B1576" i="1"/>
  <c r="D1574" i="1" a="1"/>
  <c r="D1574" i="1" l="1"/>
  <c r="B1577" i="1"/>
  <c r="A1578" i="1"/>
  <c r="C1575" i="1"/>
  <c r="D1575" i="1" a="1"/>
  <c r="D1575" i="1" l="1"/>
  <c r="C1576" i="1"/>
  <c r="A1579" i="1"/>
  <c r="B1578" i="1"/>
  <c r="D1576" i="1" a="1"/>
  <c r="D1576" i="1" l="1"/>
  <c r="A1580" i="1"/>
  <c r="B1579" i="1"/>
  <c r="C1577" i="1"/>
  <c r="D1577" i="1" a="1"/>
  <c r="D1577" i="1" l="1"/>
  <c r="C1578" i="1"/>
  <c r="B1580" i="1"/>
  <c r="A1581" i="1"/>
  <c r="D1578" i="1" a="1"/>
  <c r="D1578" i="1" l="1"/>
  <c r="B1581" i="1"/>
  <c r="A1582" i="1"/>
  <c r="C1579" i="1"/>
  <c r="D1579" i="1" a="1"/>
  <c r="D1579" i="1" l="1"/>
  <c r="C1580" i="1"/>
  <c r="B1582" i="1"/>
  <c r="A1583" i="1"/>
  <c r="D1580" i="1" a="1"/>
  <c r="D1580" i="1" l="1"/>
  <c r="B1583" i="1"/>
  <c r="A1584" i="1"/>
  <c r="C1581" i="1"/>
  <c r="D1581" i="1" a="1"/>
  <c r="D1581" i="1" l="1"/>
  <c r="C1582" i="1"/>
  <c r="A1585" i="1"/>
  <c r="B1584" i="1"/>
  <c r="D1582" i="1" a="1"/>
  <c r="D1582" i="1" l="1"/>
  <c r="A1586" i="1"/>
  <c r="B1585" i="1"/>
  <c r="C1583" i="1"/>
  <c r="D1583" i="1" a="1"/>
  <c r="D1583" i="1" l="1"/>
  <c r="C1584" i="1"/>
  <c r="A1587" i="1"/>
  <c r="B1586" i="1"/>
  <c r="D1584" i="1" a="1"/>
  <c r="D1584" i="1" l="1"/>
  <c r="A1588" i="1"/>
  <c r="B1587" i="1"/>
  <c r="C1585" i="1"/>
  <c r="D1585" i="1" a="1"/>
  <c r="D1585" i="1" l="1"/>
  <c r="C1586" i="1"/>
  <c r="A1589" i="1"/>
  <c r="B1588" i="1"/>
  <c r="D1586" i="1" a="1"/>
  <c r="D1586" i="1" l="1"/>
  <c r="A1590" i="1"/>
  <c r="B1589" i="1"/>
  <c r="C1587" i="1"/>
  <c r="D1587" i="1" a="1"/>
  <c r="D1587" i="1" l="1"/>
  <c r="C1588" i="1"/>
  <c r="B1590" i="1"/>
  <c r="A1591" i="1"/>
  <c r="D1588" i="1" a="1"/>
  <c r="D1588" i="1" l="1"/>
  <c r="B1591" i="1"/>
  <c r="A1592" i="1"/>
  <c r="C1589" i="1"/>
  <c r="D1589" i="1" a="1"/>
  <c r="D1589" i="1" l="1"/>
  <c r="C1590" i="1"/>
  <c r="A1593" i="1"/>
  <c r="B1592" i="1"/>
  <c r="D1590" i="1" a="1"/>
  <c r="D1590" i="1" l="1"/>
  <c r="B1593" i="1"/>
  <c r="A1594" i="1"/>
  <c r="C1591" i="1"/>
  <c r="D1591" i="1" a="1"/>
  <c r="D1591" i="1" l="1"/>
  <c r="C1592" i="1"/>
  <c r="B1594" i="1"/>
  <c r="A1595" i="1"/>
  <c r="D1592" i="1" a="1"/>
  <c r="D1592" i="1" l="1"/>
  <c r="B1595" i="1"/>
  <c r="A1596" i="1"/>
  <c r="C1593" i="1"/>
  <c r="D1593" i="1" a="1"/>
  <c r="D1593" i="1" l="1"/>
  <c r="C1594" i="1"/>
  <c r="A1597" i="1"/>
  <c r="B1596" i="1"/>
  <c r="D1594" i="1" a="1"/>
  <c r="D1594" i="1" l="1"/>
  <c r="A1598" i="1"/>
  <c r="B1597" i="1"/>
  <c r="C1595" i="1"/>
  <c r="D1595" i="1" a="1"/>
  <c r="D1595" i="1" l="1"/>
  <c r="C1596" i="1"/>
  <c r="A1599" i="1"/>
  <c r="B1598" i="1"/>
  <c r="D1596" i="1" a="1"/>
  <c r="D1596" i="1" l="1"/>
  <c r="A1600" i="1"/>
  <c r="B1599" i="1"/>
  <c r="C1597" i="1"/>
  <c r="D1597" i="1" a="1"/>
  <c r="D1597" i="1" l="1"/>
  <c r="C1598" i="1"/>
  <c r="B1600" i="1"/>
  <c r="A1601" i="1"/>
  <c r="D1598" i="1" a="1"/>
  <c r="D1598" i="1" l="1"/>
  <c r="A1602" i="1"/>
  <c r="B1601" i="1"/>
  <c r="C1599" i="1"/>
  <c r="D1599" i="1" a="1"/>
  <c r="D1599" i="1" l="1"/>
  <c r="C1600" i="1"/>
  <c r="A1603" i="1"/>
  <c r="B1602" i="1"/>
  <c r="D1600" i="1" a="1"/>
  <c r="D1600" i="1" l="1"/>
  <c r="A1604" i="1"/>
  <c r="B1603" i="1"/>
  <c r="C1601" i="1"/>
  <c r="D1601" i="1" a="1"/>
  <c r="D1601" i="1" l="1"/>
  <c r="C1602" i="1"/>
  <c r="A1605" i="1"/>
  <c r="B1604" i="1"/>
  <c r="D1602" i="1" a="1"/>
  <c r="D1602" i="1" l="1"/>
  <c r="B1605" i="1"/>
  <c r="A1606" i="1"/>
  <c r="C1603" i="1"/>
  <c r="D1603" i="1" a="1"/>
  <c r="D1603" i="1" l="1"/>
  <c r="C1604" i="1"/>
  <c r="B1606" i="1"/>
  <c r="A1607" i="1"/>
  <c r="D1604" i="1" a="1"/>
  <c r="D1604" i="1" l="1"/>
  <c r="B1607" i="1"/>
  <c r="A1608" i="1"/>
  <c r="C1605" i="1"/>
  <c r="D1605" i="1" a="1"/>
  <c r="D1605" i="1" l="1"/>
  <c r="A1609" i="1"/>
  <c r="B1608" i="1"/>
  <c r="C1606" i="1"/>
  <c r="D1606" i="1" a="1"/>
  <c r="D1606" i="1" l="1"/>
  <c r="C1607" i="1"/>
  <c r="A1610" i="1"/>
  <c r="B1609" i="1"/>
  <c r="D1607" i="1" a="1"/>
  <c r="D1607" i="1" l="1"/>
  <c r="A1611" i="1"/>
  <c r="B1610" i="1"/>
  <c r="C1608" i="1"/>
  <c r="D1608" i="1" a="1"/>
  <c r="D1608" i="1" l="1"/>
  <c r="C1609" i="1"/>
  <c r="A1612" i="1"/>
  <c r="B1611" i="1"/>
  <c r="D1609" i="1" a="1"/>
  <c r="D1609" i="1" l="1"/>
  <c r="B1612" i="1"/>
  <c r="A1613" i="1"/>
  <c r="C1610" i="1"/>
  <c r="D1610" i="1" a="1"/>
  <c r="D1610" i="1" l="1"/>
  <c r="C1611" i="1"/>
  <c r="A1614" i="1"/>
  <c r="B1613" i="1"/>
  <c r="D1611" i="1" a="1"/>
  <c r="D1611" i="1" l="1"/>
  <c r="A1615" i="1"/>
  <c r="B1614" i="1"/>
  <c r="C1612" i="1"/>
  <c r="D1612" i="1" a="1"/>
  <c r="D1612" i="1" l="1"/>
  <c r="C1613" i="1"/>
  <c r="A1616" i="1"/>
  <c r="B1615" i="1"/>
  <c r="D1613" i="1" a="1"/>
  <c r="D1613" i="1" l="1"/>
  <c r="A1617" i="1"/>
  <c r="B1616" i="1"/>
  <c r="C1614" i="1"/>
  <c r="D1614" i="1" a="1"/>
  <c r="D1614" i="1" l="1"/>
  <c r="C1615" i="1"/>
  <c r="B1617" i="1"/>
  <c r="A1618" i="1"/>
  <c r="D1615" i="1" a="1"/>
  <c r="D1615" i="1" l="1"/>
  <c r="B1618" i="1"/>
  <c r="A1619" i="1"/>
  <c r="C1616" i="1"/>
  <c r="D1616" i="1" a="1"/>
  <c r="D1616" i="1" l="1"/>
  <c r="C1617" i="1"/>
  <c r="B1619" i="1"/>
  <c r="A1620" i="1"/>
  <c r="D1617" i="1" a="1"/>
  <c r="D1617" i="1" l="1"/>
  <c r="A1621" i="1"/>
  <c r="B1620" i="1"/>
  <c r="C1618" i="1"/>
  <c r="D1618" i="1" a="1"/>
  <c r="D1618" i="1" l="1"/>
  <c r="C1619" i="1"/>
  <c r="A1622" i="1"/>
  <c r="B1621" i="1"/>
  <c r="D1619" i="1" a="1"/>
  <c r="D1619" i="1" l="1"/>
  <c r="A1623" i="1"/>
  <c r="B1622" i="1"/>
  <c r="C1620" i="1"/>
  <c r="D1620" i="1" a="1"/>
  <c r="D1620" i="1" l="1"/>
  <c r="C1621" i="1"/>
  <c r="A1624" i="1"/>
  <c r="B1623" i="1"/>
  <c r="D1621" i="1" a="1"/>
  <c r="D1621" i="1" l="1"/>
  <c r="B1624" i="1"/>
  <c r="A1625" i="1"/>
  <c r="C1622" i="1"/>
  <c r="D1622" i="1" a="1"/>
  <c r="D1622" i="1" l="1"/>
  <c r="C1623" i="1"/>
  <c r="A1626" i="1"/>
  <c r="B1625" i="1"/>
  <c r="D1623" i="1" a="1"/>
  <c r="D1623" i="1" l="1"/>
  <c r="A1627" i="1"/>
  <c r="B1626" i="1"/>
  <c r="C1624" i="1"/>
  <c r="D1624" i="1" a="1"/>
  <c r="D1624" i="1" l="1"/>
  <c r="C1625" i="1"/>
  <c r="A1628" i="1"/>
  <c r="B1627" i="1"/>
  <c r="D1625" i="1" a="1"/>
  <c r="D1625" i="1" l="1"/>
  <c r="A1629" i="1"/>
  <c r="B1628" i="1"/>
  <c r="C1626" i="1"/>
  <c r="D1626" i="1" a="1"/>
  <c r="D1626" i="1" l="1"/>
  <c r="C1627" i="1"/>
  <c r="B1629" i="1"/>
  <c r="A1630" i="1"/>
  <c r="D1627" i="1" a="1"/>
  <c r="D1627" i="1" l="1"/>
  <c r="B1630" i="1"/>
  <c r="A1631" i="1"/>
  <c r="C1628" i="1"/>
  <c r="D1628" i="1" a="1"/>
  <c r="D1628" i="1" l="1"/>
  <c r="C1629" i="1"/>
  <c r="B1631" i="1"/>
  <c r="A1632" i="1"/>
  <c r="D1629" i="1" a="1"/>
  <c r="D1629" i="1" l="1"/>
  <c r="A1633" i="1"/>
  <c r="B1632" i="1"/>
  <c r="C1630" i="1"/>
  <c r="D1630" i="1" a="1"/>
  <c r="D1630" i="1" l="1"/>
  <c r="C1631" i="1"/>
  <c r="A1634" i="1"/>
  <c r="B1633" i="1"/>
  <c r="D1631" i="1" a="1"/>
  <c r="D1631" i="1" l="1"/>
  <c r="A1635" i="1"/>
  <c r="B1634" i="1"/>
  <c r="C1632" i="1"/>
  <c r="D1632" i="1" a="1"/>
  <c r="D1632" i="1" l="1"/>
  <c r="C1633" i="1"/>
  <c r="A1636" i="1"/>
  <c r="B1635" i="1"/>
  <c r="D1633" i="1" a="1"/>
  <c r="D1633" i="1" l="1"/>
  <c r="B1636" i="1"/>
  <c r="A1637" i="1"/>
  <c r="C1634" i="1"/>
  <c r="D1634" i="1" a="1"/>
  <c r="D1634" i="1" l="1"/>
  <c r="C1635" i="1"/>
  <c r="B1637" i="1"/>
  <c r="A1638" i="1"/>
  <c r="D1635" i="1" a="1"/>
  <c r="D1635" i="1" l="1"/>
  <c r="A1639" i="1"/>
  <c r="B1638" i="1"/>
  <c r="C1636" i="1"/>
  <c r="D1636" i="1" a="1"/>
  <c r="D1636" i="1" l="1"/>
  <c r="C1637" i="1"/>
  <c r="B1639" i="1"/>
  <c r="A1640" i="1"/>
  <c r="D1637" i="1" a="1"/>
  <c r="D1637" i="1" l="1"/>
  <c r="A1641" i="1"/>
  <c r="B1640" i="1"/>
  <c r="C1638" i="1"/>
  <c r="D1638" i="1" a="1"/>
  <c r="D1638" i="1" l="1"/>
  <c r="C1639" i="1"/>
  <c r="B1641" i="1"/>
  <c r="A1642" i="1"/>
  <c r="D1639" i="1" a="1"/>
  <c r="D1639" i="1" l="1"/>
  <c r="B1642" i="1"/>
  <c r="A1643" i="1"/>
  <c r="C1640" i="1"/>
  <c r="D1640" i="1" a="1"/>
  <c r="D1640" i="1" l="1"/>
  <c r="C1641" i="1"/>
  <c r="B1643" i="1"/>
  <c r="A1644" i="1"/>
  <c r="D1641" i="1" a="1"/>
  <c r="D1641" i="1" l="1"/>
  <c r="A1645" i="1"/>
  <c r="B1644" i="1"/>
  <c r="C1642" i="1"/>
  <c r="D1642" i="1" a="1"/>
  <c r="D1642" i="1" l="1"/>
  <c r="C1643" i="1"/>
  <c r="A1646" i="1"/>
  <c r="B1645" i="1"/>
  <c r="D1643" i="1" a="1"/>
  <c r="D1643" i="1" l="1"/>
  <c r="A1647" i="1"/>
  <c r="B1646" i="1"/>
  <c r="C1644" i="1"/>
  <c r="D1644" i="1" a="1"/>
  <c r="D1644" i="1" l="1"/>
  <c r="C1645" i="1"/>
  <c r="A1648" i="1"/>
  <c r="B1647" i="1"/>
  <c r="D1645" i="1" a="1"/>
  <c r="D1645" i="1" l="1"/>
  <c r="B1648" i="1"/>
  <c r="A1649" i="1"/>
  <c r="C1646" i="1"/>
  <c r="D1646" i="1" a="1"/>
  <c r="D1646" i="1" l="1"/>
  <c r="C1647" i="1"/>
  <c r="A1650" i="1"/>
  <c r="B1649" i="1"/>
  <c r="D1647" i="1" a="1"/>
  <c r="D1647" i="1" l="1"/>
  <c r="A1651" i="1"/>
  <c r="B1650" i="1"/>
  <c r="C1648" i="1"/>
  <c r="D1648" i="1" a="1"/>
  <c r="D1648" i="1" l="1"/>
  <c r="C1649" i="1"/>
  <c r="A1652" i="1"/>
  <c r="B1651" i="1"/>
  <c r="D1649" i="1" a="1"/>
  <c r="D1649" i="1" l="1"/>
  <c r="A1653" i="1"/>
  <c r="B1652" i="1"/>
  <c r="C1650" i="1"/>
  <c r="D1650" i="1" a="1"/>
  <c r="D1650" i="1" l="1"/>
  <c r="C1651" i="1"/>
  <c r="B1653" i="1"/>
  <c r="A1654" i="1"/>
  <c r="D1651" i="1" a="1"/>
  <c r="D1651" i="1" l="1"/>
  <c r="B1654" i="1"/>
  <c r="A1655" i="1"/>
  <c r="C1652" i="1"/>
  <c r="D1652" i="1" a="1"/>
  <c r="D1652" i="1" l="1"/>
  <c r="C1653" i="1"/>
  <c r="B1655" i="1"/>
  <c r="A1656" i="1"/>
  <c r="D1653" i="1" a="1"/>
  <c r="D1653" i="1" l="1"/>
  <c r="A1657" i="1"/>
  <c r="B1656" i="1"/>
  <c r="C1654" i="1"/>
  <c r="D1654" i="1" a="1"/>
  <c r="D1654" i="1" l="1"/>
  <c r="C1655" i="1"/>
  <c r="A1658" i="1"/>
  <c r="B1657" i="1"/>
  <c r="D1655" i="1" a="1"/>
  <c r="D1655" i="1" l="1"/>
  <c r="A1659" i="1"/>
  <c r="B1658" i="1"/>
  <c r="C1656" i="1"/>
  <c r="D1656" i="1" a="1"/>
  <c r="D1656" i="1" l="1"/>
  <c r="C1657" i="1"/>
  <c r="A1660" i="1"/>
  <c r="B1659" i="1"/>
  <c r="D1657" i="1" a="1"/>
  <c r="D1657" i="1" l="1"/>
  <c r="B1660" i="1"/>
  <c r="A1661" i="1"/>
  <c r="C1658" i="1"/>
  <c r="D1658" i="1" a="1"/>
  <c r="D1658" i="1" l="1"/>
  <c r="C1659" i="1"/>
  <c r="B1661" i="1"/>
  <c r="A1662" i="1"/>
  <c r="D1659" i="1" a="1"/>
  <c r="D1659" i="1" l="1"/>
  <c r="B1662" i="1"/>
  <c r="A1663" i="1"/>
  <c r="C1660" i="1"/>
  <c r="D1660" i="1" a="1"/>
  <c r="D1660" i="1" l="1"/>
  <c r="C1661" i="1"/>
  <c r="A1664" i="1"/>
  <c r="B1663" i="1"/>
  <c r="D1661" i="1" a="1"/>
  <c r="D1661" i="1" l="1"/>
  <c r="A1665" i="1"/>
  <c r="B1664" i="1"/>
  <c r="C1662" i="1"/>
  <c r="D1662" i="1" a="1"/>
  <c r="D1662" i="1" l="1"/>
  <c r="C1663" i="1"/>
  <c r="B1665" i="1"/>
  <c r="A1666" i="1"/>
  <c r="D1663" i="1" a="1"/>
  <c r="D1663" i="1" l="1"/>
  <c r="B1666" i="1"/>
  <c r="A1667" i="1"/>
  <c r="C1664" i="1"/>
  <c r="D1664" i="1" a="1"/>
  <c r="D1664" i="1" l="1"/>
  <c r="C1665" i="1"/>
  <c r="B1667" i="1"/>
  <c r="A1668" i="1"/>
  <c r="D1665" i="1" a="1"/>
  <c r="D1665" i="1" l="1"/>
  <c r="A1669" i="1"/>
  <c r="B1668" i="1"/>
  <c r="C1666" i="1"/>
  <c r="D1666" i="1" a="1"/>
  <c r="D1666" i="1" l="1"/>
  <c r="C1667" i="1"/>
  <c r="A1670" i="1"/>
  <c r="B1669" i="1"/>
  <c r="D1667" i="1" a="1"/>
  <c r="D1667" i="1" l="1"/>
  <c r="A1671" i="1"/>
  <c r="B1670" i="1"/>
  <c r="C1668" i="1"/>
  <c r="D1668" i="1" a="1"/>
  <c r="D1668" i="1" l="1"/>
  <c r="C1669" i="1"/>
  <c r="A1672" i="1"/>
  <c r="B1671" i="1"/>
  <c r="D1669" i="1" a="1"/>
  <c r="D1669" i="1" l="1"/>
  <c r="B1672" i="1"/>
  <c r="A1673" i="1"/>
  <c r="C1670" i="1"/>
  <c r="D1670" i="1" a="1"/>
  <c r="D1670" i="1" l="1"/>
  <c r="C1671" i="1"/>
  <c r="B1673" i="1"/>
  <c r="A1674" i="1"/>
  <c r="D1671" i="1" a="1"/>
  <c r="D1671" i="1" l="1"/>
  <c r="A1675" i="1"/>
  <c r="B1674" i="1"/>
  <c r="C1672" i="1"/>
  <c r="D1672" i="1" a="1"/>
  <c r="D1672" i="1" l="1"/>
  <c r="C1673" i="1"/>
  <c r="A1676" i="1"/>
  <c r="B1675" i="1"/>
  <c r="D1673" i="1" a="1"/>
  <c r="D1673" i="1" l="1"/>
  <c r="A1677" i="1"/>
  <c r="B1676" i="1"/>
  <c r="C1674" i="1"/>
  <c r="D1674" i="1" a="1"/>
  <c r="D1674" i="1" l="1"/>
  <c r="C1675" i="1"/>
  <c r="B1677" i="1"/>
  <c r="A1678" i="1"/>
  <c r="D1675" i="1" a="1"/>
  <c r="D1675" i="1" l="1"/>
  <c r="B1678" i="1"/>
  <c r="A1679" i="1"/>
  <c r="C1676" i="1"/>
  <c r="D1676" i="1" a="1"/>
  <c r="D1676" i="1" l="1"/>
  <c r="A1680" i="1"/>
  <c r="B1679" i="1"/>
  <c r="C1677" i="1"/>
  <c r="D1677" i="1" a="1"/>
  <c r="D1677" i="1" l="1"/>
  <c r="C1678" i="1"/>
  <c r="B1680" i="1"/>
  <c r="A1681" i="1"/>
  <c r="D1678" i="1" a="1"/>
  <c r="D1678" i="1" l="1"/>
  <c r="A1682" i="1"/>
  <c r="B1681" i="1"/>
  <c r="C1679" i="1"/>
  <c r="D1679" i="1" a="1"/>
  <c r="D1679" i="1" l="1"/>
  <c r="C1680" i="1"/>
  <c r="A1683" i="1"/>
  <c r="B1682" i="1"/>
  <c r="D1680" i="1" a="1"/>
  <c r="D1680" i="1" l="1"/>
  <c r="B1683" i="1"/>
  <c r="A1684" i="1"/>
  <c r="C1681" i="1"/>
  <c r="D1681" i="1" a="1"/>
  <c r="D1681" i="1" l="1"/>
  <c r="C1682" i="1"/>
  <c r="B1684" i="1"/>
  <c r="A1685" i="1"/>
  <c r="D1682" i="1" a="1"/>
  <c r="D1682" i="1" l="1"/>
  <c r="A1686" i="1"/>
  <c r="B1685" i="1"/>
  <c r="C1683" i="1"/>
  <c r="D1683" i="1" a="1"/>
  <c r="D1683" i="1" l="1"/>
  <c r="C1684" i="1"/>
  <c r="B1686" i="1"/>
  <c r="A1687" i="1"/>
  <c r="D1684" i="1" a="1"/>
  <c r="D1684" i="1" l="1"/>
  <c r="B1687" i="1"/>
  <c r="A1688" i="1"/>
  <c r="C1685" i="1"/>
  <c r="D1685" i="1" a="1"/>
  <c r="D1685" i="1" l="1"/>
  <c r="C1686" i="1"/>
  <c r="A1689" i="1"/>
  <c r="B1688" i="1"/>
  <c r="D1686" i="1" a="1"/>
  <c r="D1686" i="1" l="1"/>
  <c r="A1690" i="1"/>
  <c r="B1689" i="1"/>
  <c r="C1687" i="1"/>
  <c r="D1687" i="1" a="1"/>
  <c r="D1687" i="1" l="1"/>
  <c r="C1688" i="1"/>
  <c r="B1690" i="1"/>
  <c r="A1691" i="1"/>
  <c r="D1688" i="1" a="1"/>
  <c r="D1688" i="1" l="1"/>
  <c r="A1692" i="1"/>
  <c r="B1691" i="1"/>
  <c r="C1689" i="1"/>
  <c r="D1689" i="1" a="1"/>
  <c r="D1689" i="1" l="1"/>
  <c r="C1690" i="1"/>
  <c r="B1692" i="1"/>
  <c r="A1693" i="1"/>
  <c r="D1690" i="1" a="1"/>
  <c r="D1690" i="1" l="1"/>
  <c r="B1693" i="1"/>
  <c r="A1694" i="1"/>
  <c r="C1691" i="1"/>
  <c r="D1691" i="1" a="1"/>
  <c r="D1691" i="1" l="1"/>
  <c r="C1692" i="1"/>
  <c r="A1695" i="1"/>
  <c r="B1694" i="1"/>
  <c r="D1692" i="1" a="1"/>
  <c r="D1692" i="1" l="1"/>
  <c r="B1695" i="1"/>
  <c r="A1696" i="1"/>
  <c r="C1693" i="1"/>
  <c r="D1693" i="1" a="1"/>
  <c r="D1693" i="1" l="1"/>
  <c r="C1694" i="1"/>
  <c r="B1696" i="1"/>
  <c r="A1697" i="1"/>
  <c r="D1694" i="1" a="1"/>
  <c r="D1694" i="1" l="1"/>
  <c r="B1697" i="1"/>
  <c r="A1698" i="1"/>
  <c r="C1695" i="1"/>
  <c r="D1695" i="1" a="1"/>
  <c r="D1695" i="1" l="1"/>
  <c r="C1696" i="1"/>
  <c r="A1699" i="1"/>
  <c r="B1698" i="1"/>
  <c r="D1696" i="1" a="1"/>
  <c r="D1696" i="1" l="1"/>
  <c r="B1699" i="1"/>
  <c r="A1700" i="1"/>
  <c r="C1697" i="1"/>
  <c r="D1697" i="1" a="1"/>
  <c r="D1697" i="1" l="1"/>
  <c r="C1698" i="1"/>
  <c r="A1701" i="1"/>
  <c r="B1700" i="1"/>
  <c r="D1698" i="1" a="1"/>
  <c r="D1698" i="1" l="1"/>
  <c r="A1702" i="1"/>
  <c r="B1701" i="1"/>
  <c r="C1699" i="1"/>
  <c r="D1699" i="1" a="1"/>
  <c r="D1699" i="1" l="1"/>
  <c r="C1700" i="1"/>
  <c r="B1702" i="1"/>
  <c r="A1703" i="1"/>
  <c r="D1700" i="1" a="1"/>
  <c r="D1700" i="1" l="1"/>
  <c r="A1704" i="1"/>
  <c r="B1703" i="1"/>
  <c r="C1701" i="1"/>
  <c r="D1701" i="1" a="1"/>
  <c r="D1701" i="1" l="1"/>
  <c r="C1702" i="1"/>
  <c r="A1705" i="1"/>
  <c r="B1704" i="1"/>
  <c r="D1702" i="1" a="1"/>
  <c r="D1702" i="1" l="1"/>
  <c r="A1706" i="1"/>
  <c r="B1705" i="1"/>
  <c r="C1703" i="1"/>
  <c r="D1703" i="1" a="1"/>
  <c r="D1703" i="1" l="1"/>
  <c r="C1704" i="1"/>
  <c r="A1707" i="1"/>
  <c r="B1706" i="1"/>
  <c r="D1704" i="1" a="1"/>
  <c r="D1704" i="1" l="1"/>
  <c r="A1708" i="1"/>
  <c r="B1707" i="1"/>
  <c r="C1705" i="1"/>
  <c r="D1705" i="1" a="1"/>
  <c r="D1705" i="1" l="1"/>
  <c r="C1706" i="1"/>
  <c r="B1708" i="1"/>
  <c r="A1709" i="1"/>
  <c r="D1706" i="1" a="1"/>
  <c r="D1706" i="1" l="1"/>
  <c r="B1709" i="1"/>
  <c r="A1710" i="1"/>
  <c r="C1707" i="1"/>
  <c r="D1707" i="1" a="1"/>
  <c r="D1707" i="1" l="1"/>
  <c r="C1708" i="1"/>
  <c r="A1711" i="1"/>
  <c r="B1710" i="1"/>
  <c r="D1708" i="1" a="1"/>
  <c r="D1708" i="1" l="1"/>
  <c r="A1712" i="1"/>
  <c r="B1711" i="1"/>
  <c r="C1709" i="1"/>
  <c r="D1709" i="1" a="1"/>
  <c r="D1709" i="1" l="1"/>
  <c r="C1710" i="1"/>
  <c r="A1713" i="1"/>
  <c r="B1712" i="1"/>
  <c r="D1710" i="1" a="1"/>
  <c r="D1710" i="1" l="1"/>
  <c r="A1714" i="1"/>
  <c r="B1713" i="1"/>
  <c r="C1711" i="1"/>
  <c r="D1711" i="1" a="1"/>
  <c r="D1711" i="1" l="1"/>
  <c r="C1712" i="1"/>
  <c r="B1714" i="1"/>
  <c r="A1715" i="1"/>
  <c r="D1712" i="1" a="1"/>
  <c r="D1712" i="1" l="1"/>
  <c r="B1715" i="1"/>
  <c r="A1716" i="1"/>
  <c r="C1713" i="1"/>
  <c r="D1713" i="1" a="1"/>
  <c r="D1713" i="1" l="1"/>
  <c r="C1714" i="1"/>
  <c r="B1716" i="1"/>
  <c r="A1717" i="1"/>
  <c r="D1714" i="1" a="1"/>
  <c r="D1714" i="1" l="1"/>
  <c r="A1718" i="1"/>
  <c r="B1717" i="1"/>
  <c r="C1715" i="1"/>
  <c r="D1715" i="1" a="1"/>
  <c r="D1715" i="1" l="1"/>
  <c r="C1716" i="1"/>
  <c r="A1719" i="1"/>
  <c r="B1718" i="1"/>
  <c r="D1716" i="1" a="1"/>
  <c r="D1716" i="1" l="1"/>
  <c r="A1720" i="1"/>
  <c r="B1719" i="1"/>
  <c r="C1717" i="1"/>
  <c r="D1717" i="1" a="1"/>
  <c r="D1717" i="1" l="1"/>
  <c r="C1718" i="1"/>
  <c r="B1720" i="1"/>
  <c r="A1721" i="1"/>
  <c r="D1718" i="1" a="1"/>
  <c r="D1718" i="1" l="1"/>
  <c r="B1721" i="1"/>
  <c r="A1722" i="1"/>
  <c r="C1719" i="1"/>
  <c r="D1719" i="1" a="1"/>
  <c r="D1719" i="1" l="1"/>
  <c r="C1720" i="1"/>
  <c r="A1723" i="1"/>
  <c r="B1722" i="1"/>
  <c r="D1720" i="1" a="1"/>
  <c r="D1720" i="1" l="1"/>
  <c r="B1723" i="1"/>
  <c r="A1724" i="1"/>
  <c r="C1721" i="1"/>
  <c r="D1721" i="1" a="1"/>
  <c r="D1721" i="1" l="1"/>
  <c r="C1722" i="1"/>
  <c r="A1725" i="1"/>
  <c r="B1724" i="1"/>
  <c r="D1722" i="1" a="1"/>
  <c r="D1722" i="1" l="1"/>
  <c r="A1726" i="1"/>
  <c r="B1725" i="1"/>
  <c r="C1723" i="1"/>
  <c r="D1723" i="1" a="1"/>
  <c r="D1723" i="1" l="1"/>
  <c r="C1724" i="1"/>
  <c r="B1726" i="1"/>
  <c r="A1727" i="1"/>
  <c r="D1724" i="1" a="1"/>
  <c r="D1724" i="1" l="1"/>
  <c r="B1727" i="1"/>
  <c r="A1728" i="1"/>
  <c r="C1725" i="1"/>
  <c r="D1725" i="1" a="1"/>
  <c r="D1725" i="1" l="1"/>
  <c r="C1726" i="1"/>
  <c r="B1728" i="1"/>
  <c r="A1729" i="1"/>
  <c r="D1726" i="1" a="1"/>
  <c r="D1726" i="1" l="1"/>
  <c r="A1730" i="1"/>
  <c r="B1729" i="1"/>
  <c r="C1727" i="1"/>
  <c r="D1727" i="1" a="1"/>
  <c r="D1727" i="1" l="1"/>
  <c r="C1728" i="1"/>
  <c r="A1731" i="1"/>
  <c r="B1730" i="1"/>
  <c r="D1728" i="1" a="1"/>
  <c r="D1728" i="1" l="1"/>
  <c r="A1732" i="1"/>
  <c r="B1731" i="1"/>
  <c r="C1729" i="1"/>
  <c r="D1729" i="1" a="1"/>
  <c r="D1729" i="1" l="1"/>
  <c r="C1730" i="1"/>
  <c r="B1732" i="1"/>
  <c r="A1733" i="1"/>
  <c r="D1730" i="1" a="1"/>
  <c r="D1730" i="1" l="1"/>
  <c r="B1733" i="1"/>
  <c r="A1734" i="1"/>
  <c r="C1731" i="1"/>
  <c r="D1731" i="1" a="1"/>
  <c r="D1731" i="1" l="1"/>
  <c r="C1732" i="1"/>
  <c r="A1735" i="1"/>
  <c r="B1734" i="1"/>
  <c r="D1732" i="1" a="1"/>
  <c r="D1732" i="1" l="1"/>
  <c r="A1736" i="1"/>
  <c r="B1735" i="1"/>
  <c r="C1733" i="1"/>
  <c r="D1733" i="1" a="1"/>
  <c r="D1733" i="1" l="1"/>
  <c r="C1734" i="1"/>
  <c r="A1737" i="1"/>
  <c r="B1736" i="1"/>
  <c r="D1734" i="1" a="1"/>
  <c r="D1734" i="1" l="1"/>
  <c r="A1738" i="1"/>
  <c r="B1737" i="1"/>
  <c r="C1735" i="1"/>
  <c r="D1735" i="1" a="1"/>
  <c r="D1735" i="1" l="1"/>
  <c r="C1736" i="1"/>
  <c r="B1738" i="1"/>
  <c r="A1739" i="1"/>
  <c r="D1736" i="1" a="1"/>
  <c r="D1736" i="1" l="1"/>
  <c r="B1739" i="1"/>
  <c r="A1740" i="1"/>
  <c r="C1737" i="1"/>
  <c r="D1737" i="1" a="1"/>
  <c r="D1737" i="1" l="1"/>
  <c r="C1738" i="1"/>
  <c r="A1741" i="1"/>
  <c r="B1740" i="1"/>
  <c r="D1738" i="1" a="1"/>
  <c r="D1738" i="1" l="1"/>
  <c r="A1742" i="1"/>
  <c r="B1741" i="1"/>
  <c r="C1739" i="1"/>
  <c r="D1739" i="1" a="1"/>
  <c r="D1739" i="1" l="1"/>
  <c r="C1740" i="1"/>
  <c r="A1743" i="1"/>
  <c r="B1742" i="1"/>
  <c r="D1740" i="1" a="1"/>
  <c r="D1740" i="1" l="1"/>
  <c r="A1744" i="1"/>
  <c r="B1743" i="1"/>
  <c r="C1741" i="1"/>
  <c r="D1741" i="1" a="1"/>
  <c r="D1741" i="1" l="1"/>
  <c r="C1742" i="1"/>
  <c r="B1744" i="1"/>
  <c r="A1745" i="1"/>
  <c r="D1742" i="1" a="1"/>
  <c r="D1742" i="1" l="1"/>
  <c r="B1745" i="1"/>
  <c r="A1746" i="1"/>
  <c r="C1743" i="1"/>
  <c r="D1743" i="1" a="1"/>
  <c r="D1743" i="1" l="1"/>
  <c r="C1744" i="1"/>
  <c r="A1747" i="1"/>
  <c r="B1746" i="1"/>
  <c r="D1744" i="1" a="1"/>
  <c r="D1744" i="1" l="1"/>
  <c r="A1748" i="1"/>
  <c r="B1747" i="1"/>
  <c r="C1745" i="1"/>
  <c r="D1745" i="1" a="1"/>
  <c r="D1745" i="1" l="1"/>
  <c r="C1746" i="1"/>
  <c r="A1749" i="1"/>
  <c r="B1748" i="1"/>
  <c r="D1746" i="1" a="1"/>
  <c r="D1746" i="1" l="1"/>
  <c r="A1750" i="1"/>
  <c r="B1749" i="1"/>
  <c r="C1747" i="1"/>
  <c r="D1747" i="1" a="1"/>
  <c r="D1747" i="1" l="1"/>
  <c r="C1748" i="1"/>
  <c r="B1750" i="1"/>
  <c r="A1751" i="1"/>
  <c r="D1748" i="1" a="1"/>
  <c r="D1748" i="1" l="1"/>
  <c r="B1751" i="1"/>
  <c r="A1752" i="1"/>
  <c r="C1749" i="1"/>
  <c r="D1749" i="1" a="1"/>
  <c r="D1749" i="1" l="1"/>
  <c r="C1750" i="1"/>
  <c r="B1752" i="1"/>
  <c r="A1753" i="1"/>
  <c r="D1750" i="1" a="1"/>
  <c r="D1750" i="1" l="1"/>
  <c r="A1754" i="1"/>
  <c r="B1753" i="1"/>
  <c r="C1751" i="1"/>
  <c r="D1751" i="1" a="1"/>
  <c r="D1751" i="1" l="1"/>
  <c r="C1752" i="1"/>
  <c r="A1755" i="1"/>
  <c r="B1754" i="1"/>
  <c r="D1752" i="1" a="1"/>
  <c r="D1752" i="1" l="1"/>
  <c r="A1756" i="1"/>
  <c r="B1755" i="1"/>
  <c r="C1753" i="1"/>
  <c r="D1753" i="1" a="1"/>
  <c r="D1753" i="1" l="1"/>
  <c r="C1754" i="1"/>
  <c r="B1756" i="1"/>
  <c r="A1757" i="1"/>
  <c r="D1754" i="1" a="1"/>
  <c r="D1754" i="1" l="1"/>
  <c r="B1757" i="1"/>
  <c r="A1758" i="1"/>
  <c r="C1755" i="1"/>
  <c r="D1755" i="1" a="1"/>
  <c r="D1755" i="1" l="1"/>
  <c r="C1756" i="1"/>
  <c r="A1759" i="1"/>
  <c r="B1758" i="1"/>
  <c r="D1756" i="1" a="1"/>
  <c r="D1756" i="1" l="1"/>
  <c r="A1760" i="1"/>
  <c r="B1759" i="1"/>
  <c r="C1757" i="1"/>
  <c r="D1757" i="1" a="1"/>
  <c r="D1757" i="1" l="1"/>
  <c r="C1758" i="1"/>
  <c r="A1761" i="1"/>
  <c r="B1760" i="1"/>
  <c r="D1758" i="1" a="1"/>
  <c r="D1758" i="1" l="1"/>
  <c r="A1762" i="1"/>
  <c r="B1761" i="1"/>
  <c r="C1759" i="1"/>
  <c r="D1759" i="1" a="1"/>
  <c r="D1759" i="1" l="1"/>
  <c r="C1760" i="1"/>
  <c r="B1762" i="1"/>
  <c r="A1763" i="1"/>
  <c r="D1760" i="1" a="1"/>
  <c r="D1760" i="1" l="1"/>
  <c r="B1763" i="1"/>
  <c r="A1764" i="1"/>
  <c r="C1761" i="1"/>
  <c r="D1761" i="1" a="1"/>
  <c r="D1761" i="1" l="1"/>
  <c r="C1762" i="1"/>
  <c r="A1765" i="1"/>
  <c r="B1764" i="1"/>
  <c r="D1762" i="1" a="1"/>
  <c r="D1762" i="1" l="1"/>
  <c r="A1766" i="1"/>
  <c r="B1765" i="1"/>
  <c r="C1763" i="1"/>
  <c r="D1763" i="1" a="1"/>
  <c r="D1763" i="1" l="1"/>
  <c r="C1764" i="1"/>
  <c r="A1767" i="1"/>
  <c r="B1766" i="1"/>
  <c r="D1764" i="1" a="1"/>
  <c r="D1764" i="1" l="1"/>
  <c r="A1768" i="1"/>
  <c r="B1767" i="1"/>
  <c r="C1765" i="1"/>
  <c r="D1765" i="1" a="1"/>
  <c r="D1765" i="1" l="1"/>
  <c r="C1766" i="1"/>
  <c r="B1768" i="1"/>
  <c r="A1769" i="1"/>
  <c r="D1766" i="1" a="1"/>
  <c r="D1766" i="1" l="1"/>
  <c r="B1769" i="1"/>
  <c r="A1770" i="1"/>
  <c r="C1767" i="1"/>
  <c r="D1767" i="1" a="1"/>
  <c r="D1767" i="1" l="1"/>
  <c r="C1768" i="1"/>
  <c r="A1771" i="1"/>
  <c r="B1770" i="1"/>
  <c r="D1768" i="1" a="1"/>
  <c r="D1768" i="1" l="1"/>
  <c r="B1771" i="1"/>
  <c r="A1772" i="1"/>
  <c r="C1769" i="1"/>
  <c r="D1769" i="1" a="1"/>
  <c r="D1769" i="1" l="1"/>
  <c r="C1770" i="1"/>
  <c r="A1773" i="1"/>
  <c r="B1772" i="1"/>
  <c r="D1770" i="1" a="1"/>
  <c r="D1770" i="1" l="1"/>
  <c r="A1774" i="1"/>
  <c r="B1773" i="1"/>
  <c r="C1771" i="1"/>
  <c r="D1771" i="1" a="1"/>
  <c r="D1771" i="1" l="1"/>
  <c r="C1772" i="1"/>
  <c r="B1774" i="1"/>
  <c r="A1775" i="1"/>
  <c r="D1772" i="1" a="1"/>
  <c r="D1772" i="1" l="1"/>
  <c r="B1775" i="1"/>
  <c r="A1776" i="1"/>
  <c r="C1773" i="1"/>
  <c r="D1773" i="1" a="1"/>
  <c r="D1773" i="1" l="1"/>
  <c r="C1774" i="1"/>
  <c r="A1777" i="1"/>
  <c r="B1776" i="1"/>
  <c r="D1774" i="1" a="1"/>
  <c r="D1774" i="1" l="1"/>
  <c r="A1778" i="1"/>
  <c r="B1777" i="1"/>
  <c r="C1775" i="1"/>
  <c r="D1775" i="1" a="1"/>
  <c r="D1775" i="1" l="1"/>
  <c r="C1776" i="1"/>
  <c r="A1779" i="1"/>
  <c r="B1778" i="1"/>
  <c r="D1776" i="1" a="1"/>
  <c r="D1776" i="1" l="1"/>
  <c r="A1780" i="1"/>
  <c r="B1779" i="1"/>
  <c r="C1777" i="1"/>
  <c r="D1777" i="1" a="1"/>
  <c r="D1777" i="1" l="1"/>
  <c r="C1778" i="1"/>
  <c r="B1780" i="1"/>
  <c r="A1781" i="1"/>
  <c r="D1778" i="1" a="1"/>
  <c r="D1778" i="1" l="1"/>
  <c r="B1781" i="1"/>
  <c r="A1782" i="1"/>
  <c r="C1779" i="1"/>
  <c r="D1779" i="1" a="1"/>
  <c r="D1779" i="1" l="1"/>
  <c r="C1780" i="1"/>
  <c r="A1783" i="1"/>
  <c r="B1782" i="1"/>
  <c r="D1780" i="1" a="1"/>
  <c r="D1780" i="1" l="1"/>
  <c r="A1784" i="1"/>
  <c r="B1783" i="1"/>
  <c r="C1781" i="1"/>
  <c r="D1781" i="1" a="1"/>
  <c r="D1781" i="1" l="1"/>
  <c r="C1782" i="1"/>
  <c r="A1785" i="1"/>
  <c r="B1784" i="1"/>
  <c r="D1782" i="1" a="1"/>
  <c r="D1782" i="1" l="1"/>
  <c r="A1786" i="1"/>
  <c r="B1785" i="1"/>
  <c r="C1783" i="1"/>
  <c r="D1783" i="1" a="1"/>
  <c r="D1783" i="1" l="1"/>
  <c r="C1784" i="1"/>
  <c r="A1787" i="1"/>
  <c r="B1786" i="1"/>
  <c r="D1784" i="1" a="1"/>
  <c r="D1784" i="1" l="1"/>
  <c r="A1788" i="1"/>
  <c r="B1787" i="1"/>
  <c r="C1785" i="1"/>
  <c r="D1785" i="1" a="1"/>
  <c r="D1785" i="1" l="1"/>
  <c r="C1786" i="1"/>
  <c r="B1788" i="1"/>
  <c r="A1789" i="1"/>
  <c r="D1786" i="1" a="1"/>
  <c r="D1786" i="1" l="1"/>
  <c r="B1789" i="1"/>
  <c r="A1790" i="1"/>
  <c r="C1787" i="1"/>
  <c r="D1787" i="1" a="1"/>
  <c r="D1787" i="1" l="1"/>
  <c r="C1788" i="1"/>
  <c r="A1791" i="1"/>
  <c r="B1790" i="1"/>
  <c r="D1788" i="1" a="1"/>
  <c r="D1788" i="1" l="1"/>
  <c r="A1792" i="1"/>
  <c r="B1791" i="1"/>
  <c r="C1789" i="1"/>
  <c r="D1789" i="1" a="1"/>
  <c r="D1789" i="1" l="1"/>
  <c r="C1790" i="1"/>
  <c r="A1793" i="1"/>
  <c r="B1792" i="1"/>
  <c r="D1790" i="1" a="1"/>
  <c r="D1790" i="1" l="1"/>
  <c r="A1794" i="1"/>
  <c r="B1793" i="1"/>
  <c r="C1791" i="1"/>
  <c r="D1791" i="1" a="1"/>
  <c r="D1791" i="1" l="1"/>
  <c r="C1792" i="1"/>
  <c r="B1794" i="1"/>
  <c r="A1795" i="1"/>
  <c r="D1792" i="1" a="1"/>
  <c r="D1792" i="1" l="1"/>
  <c r="A1796" i="1"/>
  <c r="B1795" i="1"/>
  <c r="C1793" i="1"/>
  <c r="D1793" i="1" a="1"/>
  <c r="D1793" i="1" l="1"/>
  <c r="C1794" i="1"/>
  <c r="B1796" i="1"/>
  <c r="A1797" i="1"/>
  <c r="D1794" i="1" a="1"/>
  <c r="D1794" i="1" l="1"/>
  <c r="A1798" i="1"/>
  <c r="B1797" i="1"/>
  <c r="C1795" i="1"/>
  <c r="D1795" i="1" a="1"/>
  <c r="D1795" i="1" l="1"/>
  <c r="C1796" i="1"/>
  <c r="A1799" i="1"/>
  <c r="B1798" i="1"/>
  <c r="D1796" i="1" a="1"/>
  <c r="D1796" i="1" l="1"/>
  <c r="B1799" i="1"/>
  <c r="A1800" i="1"/>
  <c r="C1797" i="1"/>
  <c r="D1797" i="1" a="1"/>
  <c r="D1797" i="1" l="1"/>
  <c r="C1798" i="1"/>
  <c r="A1801" i="1"/>
  <c r="B1800" i="1"/>
  <c r="D1798" i="1" a="1"/>
  <c r="D1798" i="1" l="1"/>
  <c r="A1802" i="1"/>
  <c r="B1801" i="1"/>
  <c r="C1799" i="1"/>
  <c r="D1799" i="1" a="1"/>
  <c r="D1799" i="1" l="1"/>
  <c r="C1800" i="1"/>
  <c r="A1803" i="1"/>
  <c r="B1802" i="1"/>
  <c r="D1800" i="1" a="1"/>
  <c r="D1800" i="1" l="1"/>
  <c r="A1804" i="1"/>
  <c r="B1803" i="1"/>
  <c r="C1801" i="1"/>
  <c r="D1801" i="1" a="1"/>
  <c r="D1801" i="1" l="1"/>
  <c r="C1802" i="1"/>
  <c r="A1805" i="1"/>
  <c r="B1804" i="1"/>
  <c r="D1802" i="1" a="1"/>
  <c r="D1802" i="1" l="1"/>
  <c r="B1805" i="1"/>
  <c r="A1806" i="1"/>
  <c r="C1803" i="1"/>
  <c r="D1803" i="1" a="1"/>
  <c r="D1803" i="1" l="1"/>
  <c r="B1806" i="1"/>
  <c r="A1807" i="1"/>
  <c r="C1804" i="1"/>
  <c r="D1804" i="1" a="1"/>
  <c r="D1804" i="1" l="1"/>
  <c r="C1805" i="1"/>
  <c r="A1808" i="1"/>
  <c r="B1807" i="1"/>
  <c r="D1805" i="1" a="1"/>
  <c r="D1805" i="1" l="1"/>
  <c r="B1808" i="1"/>
  <c r="A1809" i="1"/>
  <c r="C1806" i="1"/>
  <c r="D1806" i="1" a="1"/>
  <c r="D1806" i="1" l="1"/>
  <c r="C1807" i="1"/>
  <c r="A1810" i="1"/>
  <c r="B1809" i="1"/>
  <c r="D1807" i="1" a="1"/>
  <c r="D1807" i="1" l="1"/>
  <c r="A1811" i="1"/>
  <c r="B1810" i="1"/>
  <c r="C1808" i="1"/>
  <c r="D1808" i="1" a="1"/>
  <c r="D1808" i="1" l="1"/>
  <c r="C1809" i="1"/>
  <c r="B1811" i="1"/>
  <c r="A1812" i="1"/>
  <c r="D1809" i="1" a="1"/>
  <c r="D1809" i="1" l="1"/>
  <c r="A1813" i="1"/>
  <c r="B1812" i="1"/>
  <c r="C1810" i="1"/>
  <c r="D1810" i="1" a="1"/>
  <c r="D1810" i="1" l="1"/>
  <c r="C1811" i="1"/>
  <c r="A1814" i="1"/>
  <c r="B1813" i="1"/>
  <c r="D1811" i="1" a="1"/>
  <c r="D1811" i="1" l="1"/>
  <c r="B1814" i="1"/>
  <c r="A1815" i="1"/>
  <c r="C1812" i="1"/>
  <c r="D1812" i="1" a="1"/>
  <c r="D1812" i="1" l="1"/>
  <c r="C1813" i="1"/>
  <c r="A1816" i="1"/>
  <c r="B1815" i="1"/>
  <c r="D1813" i="1" a="1"/>
  <c r="D1813" i="1" l="1"/>
  <c r="A1817" i="1"/>
  <c r="B1816" i="1"/>
  <c r="C1814" i="1"/>
  <c r="D1814" i="1" a="1"/>
  <c r="D1814" i="1" l="1"/>
  <c r="C1815" i="1"/>
  <c r="A1818" i="1"/>
  <c r="B1817" i="1"/>
  <c r="D1815" i="1" a="1"/>
  <c r="D1815" i="1" l="1"/>
  <c r="B1818" i="1"/>
  <c r="A1819" i="1"/>
  <c r="C1816" i="1"/>
  <c r="D1816" i="1" a="1"/>
  <c r="D1816" i="1" l="1"/>
  <c r="B1819" i="1"/>
  <c r="A1820" i="1"/>
  <c r="C1817" i="1"/>
  <c r="D1817" i="1" a="1"/>
  <c r="D1817" i="1" l="1"/>
  <c r="B1820" i="1"/>
  <c r="A1821" i="1"/>
  <c r="C1818" i="1"/>
  <c r="D1818" i="1" a="1"/>
  <c r="D1818" i="1" l="1"/>
  <c r="B1821" i="1"/>
  <c r="A1822" i="1"/>
  <c r="C1819" i="1"/>
  <c r="D1819" i="1" a="1"/>
  <c r="D1819" i="1" l="1"/>
  <c r="C1820" i="1"/>
  <c r="A1823" i="1"/>
  <c r="B1822" i="1"/>
  <c r="D1820" i="1" a="1"/>
  <c r="D1820" i="1" l="1"/>
  <c r="B1823" i="1"/>
  <c r="A1824" i="1"/>
  <c r="C1821" i="1"/>
  <c r="D1821" i="1" a="1"/>
  <c r="D1821" i="1" l="1"/>
  <c r="C1822" i="1"/>
  <c r="A1825" i="1"/>
  <c r="B1824" i="1"/>
  <c r="D1822" i="1" a="1"/>
  <c r="D1822" i="1" l="1"/>
  <c r="B1825" i="1"/>
  <c r="A1826" i="1"/>
  <c r="C1823" i="1"/>
  <c r="D1823" i="1" a="1"/>
  <c r="D1823" i="1" l="1"/>
  <c r="C1824" i="1"/>
  <c r="B1826" i="1"/>
  <c r="A1827" i="1"/>
  <c r="D1824" i="1" a="1"/>
  <c r="D1824" i="1" l="1"/>
  <c r="A1828" i="1"/>
  <c r="B1827" i="1"/>
  <c r="C1825" i="1"/>
  <c r="D1825" i="1" a="1"/>
  <c r="D1825" i="1" l="1"/>
  <c r="C1826" i="1"/>
  <c r="A1829" i="1"/>
  <c r="B1828" i="1"/>
  <c r="D1826" i="1" a="1"/>
  <c r="D1826" i="1" l="1"/>
  <c r="B1829" i="1"/>
  <c r="A1830" i="1"/>
  <c r="C1827" i="1"/>
  <c r="D1827" i="1" a="1"/>
  <c r="D1827" i="1" l="1"/>
  <c r="B1830" i="1"/>
  <c r="A1831" i="1"/>
  <c r="C1828" i="1"/>
  <c r="D1828" i="1" a="1"/>
  <c r="D1828" i="1" l="1"/>
  <c r="C1829" i="1"/>
  <c r="B1831" i="1"/>
  <c r="A1832" i="1"/>
  <c r="D1829" i="1" a="1"/>
  <c r="D1829" i="1" l="1"/>
  <c r="B1832" i="1"/>
  <c r="A1833" i="1"/>
  <c r="C1830" i="1"/>
  <c r="D1830" i="1" a="1"/>
  <c r="D1830" i="1" l="1"/>
  <c r="C1831" i="1"/>
  <c r="B1833" i="1"/>
  <c r="A1834" i="1"/>
  <c r="D1831" i="1" a="1"/>
  <c r="D1831" i="1" l="1"/>
  <c r="A1835" i="1"/>
  <c r="B1834" i="1"/>
  <c r="C1832" i="1"/>
  <c r="D1832" i="1" a="1"/>
  <c r="D1832" i="1" l="1"/>
  <c r="C1833" i="1"/>
  <c r="B1835" i="1"/>
  <c r="A1836" i="1"/>
  <c r="D1833" i="1" a="1"/>
  <c r="D1833" i="1" l="1"/>
  <c r="A1837" i="1"/>
  <c r="B1836" i="1"/>
  <c r="C1834" i="1"/>
  <c r="D1834" i="1" a="1"/>
  <c r="D1834" i="1" l="1"/>
  <c r="C1835" i="1"/>
  <c r="B1837" i="1"/>
  <c r="A1838" i="1"/>
  <c r="D1835" i="1" a="1"/>
  <c r="D1835" i="1" l="1"/>
  <c r="A1839" i="1"/>
  <c r="B1838" i="1"/>
  <c r="C1836" i="1"/>
  <c r="D1836" i="1" a="1"/>
  <c r="D1836" i="1" l="1"/>
  <c r="C1837" i="1"/>
  <c r="A1840" i="1"/>
  <c r="B1839" i="1"/>
  <c r="D1837" i="1" a="1"/>
  <c r="D1837" i="1" l="1"/>
  <c r="A1841" i="1"/>
  <c r="B1840" i="1"/>
  <c r="C1838" i="1"/>
  <c r="D1838" i="1" a="1"/>
  <c r="D1838" i="1" l="1"/>
  <c r="C1839" i="1"/>
  <c r="B1841" i="1"/>
  <c r="A1842" i="1"/>
  <c r="D1839" i="1" a="1"/>
  <c r="D1839" i="1" l="1"/>
  <c r="B1842" i="1"/>
  <c r="A1843" i="1"/>
  <c r="C1840" i="1"/>
  <c r="D1840" i="1" a="1"/>
  <c r="D1840" i="1" l="1"/>
  <c r="C1841" i="1"/>
  <c r="B1843" i="1"/>
  <c r="A1844" i="1"/>
  <c r="D1841" i="1" a="1"/>
  <c r="D1841" i="1" l="1"/>
  <c r="B1844" i="1"/>
  <c r="A1845" i="1"/>
  <c r="C1842" i="1"/>
  <c r="D1842" i="1" a="1"/>
  <c r="D1842" i="1" l="1"/>
  <c r="C1843" i="1"/>
  <c r="A1846" i="1"/>
  <c r="B1845" i="1"/>
  <c r="D1843" i="1" a="1"/>
  <c r="D1843" i="1" l="1"/>
  <c r="A1847" i="1"/>
  <c r="B1846" i="1"/>
  <c r="C1844" i="1"/>
  <c r="D1844" i="1" a="1"/>
  <c r="D1844" i="1" l="1"/>
  <c r="C1845" i="1"/>
  <c r="B1847" i="1"/>
  <c r="A1848" i="1"/>
  <c r="D1845" i="1" a="1"/>
  <c r="D1845" i="1" l="1"/>
  <c r="A1849" i="1"/>
  <c r="B1848" i="1"/>
  <c r="C1846" i="1"/>
  <c r="D1846" i="1" a="1"/>
  <c r="D1846" i="1" l="1"/>
  <c r="C1847" i="1"/>
  <c r="A1850" i="1"/>
  <c r="B1849" i="1"/>
  <c r="D1847" i="1" a="1"/>
  <c r="D1847" i="1" l="1"/>
  <c r="A1851" i="1"/>
  <c r="B1850" i="1"/>
  <c r="C1848" i="1"/>
  <c r="D1848" i="1" a="1"/>
  <c r="D1848" i="1" l="1"/>
  <c r="C1849" i="1"/>
  <c r="A1852" i="1"/>
  <c r="B1851" i="1"/>
  <c r="D1849" i="1" a="1"/>
  <c r="D1849" i="1" l="1"/>
  <c r="A1853" i="1"/>
  <c r="B1852" i="1"/>
  <c r="C1850" i="1"/>
  <c r="D1850" i="1" a="1"/>
  <c r="D1850" i="1" l="1"/>
  <c r="C1851" i="1"/>
  <c r="A1854" i="1"/>
  <c r="B1853" i="1"/>
  <c r="D1851" i="1" a="1"/>
  <c r="D1851" i="1" l="1"/>
  <c r="B1854" i="1"/>
  <c r="A1855" i="1"/>
  <c r="C1852" i="1"/>
  <c r="D1852" i="1" a="1"/>
  <c r="D1852" i="1" l="1"/>
  <c r="C1853" i="1"/>
  <c r="B1855" i="1"/>
  <c r="A1856" i="1"/>
  <c r="D1853" i="1" a="1"/>
  <c r="D1853" i="1" l="1"/>
  <c r="B1856" i="1"/>
  <c r="A1857" i="1"/>
  <c r="C1854" i="1"/>
  <c r="D1854" i="1" a="1"/>
  <c r="D1854" i="1" l="1"/>
  <c r="C1855" i="1"/>
  <c r="A1858" i="1"/>
  <c r="B1857" i="1"/>
  <c r="D1855" i="1" a="1"/>
  <c r="D1855" i="1" l="1"/>
  <c r="A1859" i="1"/>
  <c r="B1858" i="1"/>
  <c r="C1856" i="1"/>
  <c r="D1856" i="1" a="1"/>
  <c r="D1856" i="1" l="1"/>
  <c r="C1857" i="1"/>
  <c r="B1859" i="1"/>
  <c r="A1860" i="1"/>
  <c r="D1857" i="1" a="1"/>
  <c r="D1857" i="1" l="1"/>
  <c r="A1861" i="1"/>
  <c r="B1860" i="1"/>
  <c r="C1858" i="1"/>
  <c r="D1858" i="1" a="1"/>
  <c r="D1858" i="1" l="1"/>
  <c r="C1859" i="1"/>
  <c r="A1862" i="1"/>
  <c r="B1861" i="1"/>
  <c r="D1859" i="1" a="1"/>
  <c r="D1859" i="1" l="1"/>
  <c r="B1862" i="1"/>
  <c r="A1863" i="1"/>
  <c r="C1860" i="1"/>
  <c r="D1860" i="1" a="1"/>
  <c r="D1860" i="1" l="1"/>
  <c r="C1861" i="1"/>
  <c r="A1864" i="1"/>
  <c r="B1863" i="1"/>
  <c r="D1861" i="1" a="1"/>
  <c r="D1861" i="1" l="1"/>
  <c r="A1865" i="1"/>
  <c r="B1864" i="1"/>
  <c r="C1862" i="1"/>
  <c r="D1862" i="1" a="1"/>
  <c r="D1862" i="1" l="1"/>
  <c r="C1863" i="1"/>
  <c r="A1866" i="1"/>
  <c r="B1865" i="1"/>
  <c r="D1863" i="1" a="1"/>
  <c r="D1863" i="1" l="1"/>
  <c r="B1866" i="1"/>
  <c r="A1867" i="1"/>
  <c r="C1864" i="1"/>
  <c r="D1864" i="1" a="1"/>
  <c r="D1864" i="1" l="1"/>
  <c r="B1867" i="1"/>
  <c r="A1868" i="1"/>
  <c r="C1865" i="1"/>
  <c r="D1865" i="1" a="1"/>
  <c r="D1865" i="1" l="1"/>
  <c r="B1868" i="1"/>
  <c r="A1869" i="1"/>
  <c r="C1866" i="1"/>
  <c r="D1866" i="1" a="1"/>
  <c r="D1866" i="1" l="1"/>
  <c r="A1870" i="1"/>
  <c r="B1869" i="1"/>
  <c r="C1867" i="1"/>
  <c r="D1867" i="1" a="1"/>
  <c r="D1867" i="1" l="1"/>
  <c r="C1868" i="1"/>
  <c r="A1871" i="1"/>
  <c r="B1870" i="1"/>
  <c r="D1868" i="1" a="1"/>
  <c r="D1868" i="1" l="1"/>
  <c r="B1871" i="1"/>
  <c r="A1872" i="1"/>
  <c r="C1869" i="1"/>
  <c r="D1869" i="1" a="1"/>
  <c r="D1869" i="1" l="1"/>
  <c r="C1870" i="1"/>
  <c r="A1873" i="1"/>
  <c r="B1872" i="1"/>
  <c r="D1870" i="1" a="1"/>
  <c r="D1870" i="1" l="1"/>
  <c r="A1874" i="1"/>
  <c r="B1873" i="1"/>
  <c r="C1871" i="1"/>
  <c r="D1871" i="1" a="1"/>
  <c r="D1871" i="1" l="1"/>
  <c r="C1872" i="1"/>
  <c r="B1874" i="1"/>
  <c r="A1875" i="1"/>
  <c r="D1872" i="1" a="1"/>
  <c r="D1872" i="1" l="1"/>
  <c r="A1876" i="1"/>
  <c r="B1875" i="1"/>
  <c r="C1873" i="1"/>
  <c r="D1873" i="1" a="1"/>
  <c r="D1873" i="1" l="1"/>
  <c r="C1874" i="1"/>
  <c r="A1877" i="1"/>
  <c r="B1876" i="1"/>
  <c r="D1874" i="1" a="1"/>
  <c r="D1874" i="1" l="1"/>
  <c r="A1878" i="1"/>
  <c r="B1877" i="1"/>
  <c r="C1875" i="1"/>
  <c r="D1875" i="1" a="1"/>
  <c r="D1875" i="1" l="1"/>
  <c r="C1876" i="1"/>
  <c r="B1878" i="1"/>
  <c r="A1879" i="1"/>
  <c r="D1876" i="1" a="1"/>
  <c r="D1876" i="1" l="1"/>
  <c r="B1879" i="1"/>
  <c r="A1880" i="1"/>
  <c r="C1877" i="1"/>
  <c r="D1877" i="1" a="1"/>
  <c r="D1877" i="1" l="1"/>
  <c r="C1878" i="1"/>
  <c r="B1880" i="1"/>
  <c r="A1881" i="1"/>
  <c r="D1878" i="1" a="1"/>
  <c r="D1878" i="1" l="1"/>
  <c r="A1882" i="1"/>
  <c r="B1881" i="1"/>
  <c r="C1879" i="1"/>
  <c r="D1879" i="1" a="1"/>
  <c r="D1879" i="1" l="1"/>
  <c r="C1880" i="1"/>
  <c r="A1883" i="1"/>
  <c r="B1882" i="1"/>
  <c r="D1880" i="1" a="1"/>
  <c r="D1880" i="1" l="1"/>
  <c r="B1883" i="1"/>
  <c r="A1884" i="1"/>
  <c r="C1881" i="1"/>
  <c r="D1881" i="1" a="1"/>
  <c r="D1881" i="1" l="1"/>
  <c r="C1882" i="1"/>
  <c r="A1885" i="1"/>
  <c r="B1884" i="1"/>
  <c r="D1882" i="1" a="1"/>
  <c r="D1882" i="1" l="1"/>
  <c r="A1886" i="1"/>
  <c r="B1885" i="1"/>
  <c r="C1883" i="1"/>
  <c r="D1883" i="1" a="1"/>
  <c r="D1883" i="1" l="1"/>
  <c r="C1884" i="1"/>
  <c r="A1887" i="1"/>
  <c r="B1886" i="1"/>
  <c r="D1884" i="1" a="1"/>
  <c r="D1884" i="1" l="1"/>
  <c r="A1888" i="1"/>
  <c r="B1887" i="1"/>
  <c r="C1885" i="1"/>
  <c r="D1885" i="1" a="1"/>
  <c r="D1885" i="1" l="1"/>
  <c r="C1886" i="1"/>
  <c r="A1889" i="1"/>
  <c r="B1888" i="1"/>
  <c r="D1886" i="1" a="1"/>
  <c r="D1886" i="1" l="1"/>
  <c r="A1890" i="1"/>
  <c r="B1889" i="1"/>
  <c r="C1887" i="1"/>
  <c r="D1887" i="1" a="1"/>
  <c r="D1887" i="1" l="1"/>
  <c r="C1888" i="1"/>
  <c r="B1890" i="1"/>
  <c r="A1891" i="1"/>
  <c r="D1888" i="1" a="1"/>
  <c r="D1888" i="1" l="1"/>
  <c r="B1891" i="1"/>
  <c r="A1892" i="1"/>
  <c r="C1889" i="1"/>
  <c r="D1889" i="1" a="1"/>
  <c r="D1889" i="1" l="1"/>
  <c r="B1892" i="1"/>
  <c r="A1893" i="1"/>
  <c r="C1890" i="1"/>
  <c r="D1890" i="1" a="1"/>
  <c r="D1890" i="1" l="1"/>
  <c r="A1894" i="1"/>
  <c r="B1893" i="1"/>
  <c r="C1891" i="1"/>
  <c r="D1891" i="1" a="1"/>
  <c r="D1891" i="1" l="1"/>
  <c r="C1892" i="1"/>
  <c r="A1895" i="1"/>
  <c r="B1894" i="1"/>
  <c r="D1892" i="1" a="1"/>
  <c r="D1892" i="1" l="1"/>
  <c r="B1895" i="1"/>
  <c r="A1896" i="1"/>
  <c r="C1893" i="1"/>
  <c r="D1893" i="1" a="1"/>
  <c r="D1893" i="1" l="1"/>
  <c r="A1897" i="1"/>
  <c r="B1896" i="1"/>
  <c r="C1894" i="1"/>
  <c r="D1894" i="1" a="1"/>
  <c r="D1894" i="1" l="1"/>
  <c r="C1895" i="1"/>
  <c r="A1898" i="1"/>
  <c r="B1897" i="1"/>
  <c r="D1895" i="1" a="1"/>
  <c r="D1895" i="1" l="1"/>
  <c r="A1899" i="1"/>
  <c r="B1898" i="1"/>
  <c r="C1896" i="1"/>
  <c r="D1896" i="1" a="1"/>
  <c r="D1896" i="1" l="1"/>
  <c r="C1897" i="1"/>
  <c r="A1900" i="1"/>
  <c r="B1899" i="1"/>
  <c r="D1897" i="1" a="1"/>
  <c r="D1897" i="1" l="1"/>
  <c r="A1901" i="1"/>
  <c r="B1900" i="1"/>
  <c r="C1898" i="1"/>
  <c r="D1898" i="1" a="1"/>
  <c r="D1898" i="1" l="1"/>
  <c r="C1899" i="1"/>
  <c r="A1902" i="1"/>
  <c r="B1901" i="1"/>
  <c r="D1899" i="1" a="1"/>
  <c r="D1899" i="1" l="1"/>
  <c r="B1902" i="1"/>
  <c r="A1903" i="1"/>
  <c r="C1900" i="1"/>
  <c r="D1900" i="1" a="1"/>
  <c r="D1900" i="1" l="1"/>
  <c r="C1901" i="1"/>
  <c r="B1903" i="1"/>
  <c r="A1904" i="1"/>
  <c r="D1901" i="1" a="1"/>
  <c r="D1901" i="1" l="1"/>
  <c r="B1904" i="1"/>
  <c r="A1905" i="1"/>
  <c r="C1902" i="1"/>
  <c r="D1902" i="1" a="1"/>
  <c r="D1902" i="1" l="1"/>
  <c r="A1906" i="1"/>
  <c r="B1905" i="1"/>
  <c r="C1903" i="1"/>
  <c r="D1903" i="1" a="1"/>
  <c r="D1903" i="1" l="1"/>
  <c r="C1904" i="1"/>
  <c r="A1907" i="1"/>
  <c r="B1906" i="1"/>
  <c r="D1904" i="1" a="1"/>
  <c r="D1904" i="1" l="1"/>
  <c r="B1907" i="1"/>
  <c r="A1908" i="1"/>
  <c r="C1905" i="1"/>
  <c r="D1905" i="1" a="1"/>
  <c r="D1905" i="1" l="1"/>
  <c r="C1906" i="1"/>
  <c r="A1909" i="1"/>
  <c r="B1908" i="1"/>
  <c r="D1906" i="1" a="1"/>
  <c r="D1906" i="1" l="1"/>
  <c r="A1910" i="1"/>
  <c r="B1909" i="1"/>
  <c r="C1907" i="1"/>
  <c r="D1907" i="1" a="1"/>
  <c r="D1907" i="1" l="1"/>
  <c r="C1908" i="1"/>
  <c r="A1911" i="1"/>
  <c r="B1910" i="1"/>
  <c r="D1908" i="1" a="1"/>
  <c r="D1908" i="1" l="1"/>
  <c r="A1912" i="1"/>
  <c r="B1911" i="1"/>
  <c r="C1909" i="1"/>
  <c r="D1909" i="1" a="1"/>
  <c r="D1909" i="1" l="1"/>
  <c r="C1910" i="1"/>
  <c r="A1913" i="1"/>
  <c r="B1912" i="1"/>
  <c r="D1910" i="1" a="1"/>
  <c r="D1910" i="1" l="1"/>
  <c r="B1913" i="1"/>
  <c r="A1914" i="1"/>
  <c r="C1911" i="1"/>
  <c r="D1911" i="1" a="1"/>
  <c r="D1911" i="1" l="1"/>
  <c r="C1912" i="1"/>
  <c r="B1914" i="1"/>
  <c r="A1915" i="1"/>
  <c r="D1912" i="1" a="1"/>
  <c r="D1912" i="1" l="1"/>
  <c r="B1915" i="1"/>
  <c r="A1916" i="1"/>
  <c r="C1913" i="1"/>
  <c r="D1913" i="1" a="1"/>
  <c r="D1913" i="1" l="1"/>
  <c r="C1914" i="1"/>
  <c r="B1916" i="1"/>
  <c r="A1917" i="1"/>
  <c r="D1914" i="1" a="1"/>
  <c r="D1914" i="1" l="1"/>
  <c r="A1918" i="1"/>
  <c r="B1917" i="1"/>
  <c r="C1915" i="1"/>
  <c r="D1915" i="1" a="1"/>
  <c r="D1915" i="1" l="1"/>
  <c r="C1916" i="1"/>
  <c r="A1919" i="1"/>
  <c r="B1918" i="1"/>
  <c r="D1916" i="1" a="1"/>
  <c r="D1916" i="1" l="1"/>
  <c r="B1919" i="1"/>
  <c r="A1920" i="1"/>
  <c r="C1917" i="1"/>
  <c r="D1917" i="1" a="1"/>
  <c r="D1917" i="1" l="1"/>
  <c r="C1918" i="1"/>
  <c r="A1921" i="1"/>
  <c r="B1920" i="1"/>
  <c r="D1918" i="1" a="1"/>
  <c r="D1918" i="1" l="1"/>
  <c r="A1922" i="1"/>
  <c r="B1921" i="1"/>
  <c r="C1919" i="1"/>
  <c r="D1919" i="1" a="1"/>
  <c r="D1919" i="1" l="1"/>
  <c r="C1920" i="1"/>
  <c r="A1923" i="1"/>
  <c r="B1922" i="1"/>
  <c r="D1920" i="1" a="1"/>
  <c r="D1920" i="1" l="1"/>
  <c r="A1924" i="1"/>
  <c r="B1923" i="1"/>
  <c r="C1921" i="1"/>
  <c r="D1921" i="1" a="1"/>
  <c r="D1921" i="1" l="1"/>
  <c r="C1922" i="1"/>
  <c r="A1925" i="1"/>
  <c r="B1924" i="1"/>
  <c r="D1922" i="1" a="1"/>
  <c r="D1922" i="1" l="1"/>
  <c r="B1925" i="1"/>
  <c r="A1926" i="1"/>
  <c r="C1923" i="1"/>
  <c r="D1923" i="1" a="1"/>
  <c r="D1923" i="1" l="1"/>
  <c r="B1926" i="1"/>
  <c r="A1927" i="1"/>
  <c r="C1924" i="1"/>
  <c r="D1924" i="1" a="1"/>
  <c r="D1924" i="1" l="1"/>
  <c r="C1925" i="1"/>
  <c r="B1927" i="1"/>
  <c r="A1928" i="1"/>
  <c r="D1925" i="1" a="1"/>
  <c r="D1925" i="1" l="1"/>
  <c r="B1928" i="1"/>
  <c r="A1929" i="1"/>
  <c r="C1926" i="1"/>
  <c r="D1926" i="1" a="1"/>
  <c r="D1926" i="1" l="1"/>
  <c r="A1930" i="1"/>
  <c r="B1929" i="1"/>
  <c r="C1927" i="1"/>
  <c r="D1927" i="1" a="1"/>
  <c r="D1927" i="1" l="1"/>
  <c r="C1928" i="1"/>
  <c r="A1931" i="1"/>
  <c r="B1930" i="1"/>
  <c r="D1928" i="1" a="1"/>
  <c r="D1928" i="1" l="1"/>
  <c r="B1931" i="1"/>
  <c r="A1932" i="1"/>
  <c r="C1929" i="1"/>
  <c r="D1929" i="1" a="1"/>
  <c r="D1929" i="1" l="1"/>
  <c r="C1930" i="1"/>
  <c r="A1933" i="1"/>
  <c r="B1932" i="1"/>
  <c r="D1930" i="1" a="1"/>
  <c r="D1930" i="1" l="1"/>
  <c r="B1933" i="1"/>
  <c r="A1934" i="1"/>
  <c r="C1931" i="1"/>
  <c r="D1931" i="1" a="1"/>
  <c r="D1931" i="1" l="1"/>
  <c r="A1935" i="1"/>
  <c r="B1934" i="1"/>
  <c r="C1932" i="1"/>
  <c r="D1932" i="1" a="1"/>
  <c r="D1932" i="1" l="1"/>
  <c r="C1933" i="1"/>
  <c r="A1936" i="1"/>
  <c r="B1935" i="1"/>
  <c r="D1933" i="1" a="1"/>
  <c r="D1933" i="1" l="1"/>
  <c r="A1937" i="1"/>
  <c r="B1936" i="1"/>
  <c r="C1934" i="1"/>
  <c r="D1934" i="1" a="1"/>
  <c r="D1934" i="1" l="1"/>
  <c r="C1935" i="1"/>
  <c r="A1938" i="1"/>
  <c r="B1937" i="1"/>
  <c r="D1935" i="1" a="1"/>
  <c r="D1935" i="1" l="1"/>
  <c r="B1938" i="1"/>
  <c r="A1939" i="1"/>
  <c r="C1936" i="1"/>
  <c r="D1936" i="1" a="1"/>
  <c r="D1936" i="1" l="1"/>
  <c r="C1937" i="1"/>
  <c r="B1939" i="1"/>
  <c r="A1940" i="1"/>
  <c r="D1937" i="1" a="1"/>
  <c r="D1937" i="1" l="1"/>
  <c r="B1940" i="1"/>
  <c r="A1941" i="1"/>
  <c r="C1938" i="1"/>
  <c r="D1938" i="1" a="1"/>
  <c r="D1938" i="1" l="1"/>
  <c r="C1939" i="1"/>
  <c r="A1942" i="1"/>
  <c r="B1941" i="1"/>
  <c r="D1939" i="1" a="1"/>
  <c r="D1939" i="1" l="1"/>
  <c r="A1943" i="1"/>
  <c r="B1942" i="1"/>
  <c r="C1940" i="1"/>
  <c r="D1940" i="1" a="1"/>
  <c r="D1940" i="1" l="1"/>
  <c r="C1941" i="1"/>
  <c r="B1943" i="1"/>
  <c r="A1944" i="1"/>
  <c r="D1941" i="1" a="1"/>
  <c r="D1941" i="1" l="1"/>
  <c r="A1945" i="1"/>
  <c r="B1944" i="1"/>
  <c r="C1942" i="1"/>
  <c r="D1942" i="1" a="1"/>
  <c r="D1942" i="1" l="1"/>
  <c r="C1943" i="1"/>
  <c r="B1945" i="1"/>
  <c r="A1946" i="1"/>
  <c r="D1943" i="1" a="1"/>
  <c r="D1943" i="1" l="1"/>
  <c r="A1947" i="1"/>
  <c r="B1946" i="1"/>
  <c r="C1944" i="1"/>
  <c r="D1944" i="1" a="1"/>
  <c r="D1944" i="1" l="1"/>
  <c r="C1945" i="1"/>
  <c r="A1948" i="1"/>
  <c r="B1947" i="1"/>
  <c r="D1945" i="1" a="1"/>
  <c r="D1945" i="1" l="1"/>
  <c r="A1949" i="1"/>
  <c r="B1948" i="1"/>
  <c r="C1946" i="1"/>
  <c r="D1946" i="1" a="1"/>
  <c r="D1946" i="1" l="1"/>
  <c r="C1947" i="1"/>
  <c r="A1950" i="1"/>
  <c r="B1949" i="1"/>
  <c r="D1947" i="1" a="1"/>
  <c r="D1947" i="1" l="1"/>
  <c r="B1950" i="1"/>
  <c r="A1951" i="1"/>
  <c r="C1948" i="1"/>
  <c r="D1948" i="1" a="1"/>
  <c r="D1948" i="1" l="1"/>
  <c r="C1949" i="1"/>
  <c r="B1951" i="1"/>
  <c r="A1952" i="1"/>
  <c r="D1949" i="1" a="1"/>
  <c r="D1949" i="1" l="1"/>
  <c r="B1952" i="1"/>
  <c r="A1953" i="1"/>
  <c r="C1950" i="1"/>
  <c r="D1950" i="1" a="1"/>
  <c r="D1950" i="1" l="1"/>
  <c r="C1951" i="1"/>
  <c r="A1954" i="1"/>
  <c r="B1953" i="1"/>
  <c r="D1951" i="1" a="1"/>
  <c r="D1951" i="1" l="1"/>
  <c r="A1955" i="1"/>
  <c r="B1954" i="1"/>
  <c r="C1952" i="1"/>
  <c r="D1952" i="1" a="1"/>
  <c r="D1952" i="1" l="1"/>
  <c r="C1953" i="1"/>
  <c r="B1955" i="1"/>
  <c r="A1956" i="1"/>
  <c r="D1953" i="1" a="1"/>
  <c r="D1953" i="1" l="1"/>
  <c r="A1957" i="1"/>
  <c r="B1956" i="1"/>
  <c r="C1954" i="1"/>
  <c r="D1954" i="1" a="1"/>
  <c r="D1954" i="1" l="1"/>
  <c r="C1955" i="1"/>
  <c r="B1957" i="1"/>
  <c r="A1958" i="1"/>
  <c r="D1955" i="1" a="1"/>
  <c r="D1955" i="1" l="1"/>
  <c r="A1959" i="1"/>
  <c r="B1958" i="1"/>
  <c r="C1956" i="1"/>
  <c r="D1956" i="1" a="1"/>
  <c r="D1956" i="1" l="1"/>
  <c r="C1957" i="1"/>
  <c r="A1960" i="1"/>
  <c r="B1959" i="1"/>
  <c r="D1957" i="1" a="1"/>
  <c r="D1957" i="1" l="1"/>
  <c r="A1961" i="1"/>
  <c r="B1960" i="1"/>
  <c r="C1958" i="1"/>
  <c r="D1958" i="1" a="1"/>
  <c r="D1958" i="1" l="1"/>
  <c r="C1959" i="1"/>
  <c r="A1962" i="1"/>
  <c r="B1961" i="1"/>
  <c r="D1959" i="1" a="1"/>
  <c r="D1959" i="1" l="1"/>
  <c r="B1962" i="1"/>
  <c r="A1963" i="1"/>
  <c r="C1960" i="1"/>
  <c r="D1960" i="1" a="1"/>
  <c r="D1960" i="1" l="1"/>
  <c r="C1961" i="1"/>
  <c r="B1963" i="1"/>
  <c r="A1964" i="1"/>
  <c r="D1961" i="1" a="1"/>
  <c r="D1961" i="1" l="1"/>
  <c r="B1964" i="1"/>
  <c r="A1965" i="1"/>
  <c r="C1962" i="1"/>
  <c r="D1962" i="1" a="1"/>
  <c r="D1962" i="1" l="1"/>
  <c r="C1963" i="1"/>
  <c r="A1966" i="1"/>
  <c r="B1965" i="1"/>
  <c r="D1963" i="1" a="1"/>
  <c r="D1963" i="1" l="1"/>
  <c r="A1967" i="1"/>
  <c r="B1966" i="1"/>
  <c r="C1964" i="1"/>
  <c r="D1964" i="1" a="1"/>
  <c r="D1964" i="1" l="1"/>
  <c r="C1965" i="1"/>
  <c r="B1967" i="1"/>
  <c r="A1968" i="1"/>
  <c r="D1965" i="1" a="1"/>
  <c r="D1965" i="1" l="1"/>
  <c r="A1969" i="1"/>
  <c r="B1968" i="1"/>
  <c r="C1966" i="1"/>
  <c r="D1966" i="1" a="1"/>
  <c r="D1966" i="1" l="1"/>
  <c r="C1967" i="1"/>
  <c r="B1969" i="1"/>
  <c r="A1970" i="1"/>
  <c r="D1967" i="1" a="1"/>
  <c r="D1967" i="1" l="1"/>
  <c r="A1971" i="1"/>
  <c r="B1970" i="1"/>
  <c r="C1968" i="1"/>
  <c r="D1968" i="1" a="1"/>
  <c r="D1968" i="1" l="1"/>
  <c r="C1969" i="1"/>
  <c r="A1972" i="1"/>
  <c r="B1971" i="1"/>
  <c r="D1969" i="1" a="1"/>
  <c r="D1969" i="1" l="1"/>
  <c r="A1973" i="1"/>
  <c r="B1972" i="1"/>
  <c r="C1970" i="1"/>
  <c r="D1970" i="1" a="1"/>
  <c r="D1970" i="1" l="1"/>
  <c r="C1971" i="1"/>
  <c r="A1974" i="1"/>
  <c r="B1973" i="1"/>
  <c r="D1971" i="1" a="1"/>
  <c r="D1971" i="1" l="1"/>
  <c r="B1974" i="1"/>
  <c r="A1975" i="1"/>
  <c r="C1972" i="1"/>
  <c r="D1972" i="1" a="1"/>
  <c r="D1972" i="1" l="1"/>
  <c r="C1973" i="1"/>
  <c r="B1975" i="1"/>
  <c r="A1976" i="1"/>
  <c r="D1973" i="1" a="1"/>
  <c r="D1973" i="1" l="1"/>
  <c r="B1976" i="1"/>
  <c r="A1977" i="1"/>
  <c r="C1974" i="1"/>
  <c r="D1974" i="1" a="1"/>
  <c r="D1974" i="1" l="1"/>
  <c r="C1975" i="1"/>
  <c r="A1978" i="1"/>
  <c r="B1977" i="1"/>
  <c r="D1975" i="1" a="1"/>
  <c r="D1975" i="1" l="1"/>
  <c r="A1979" i="1"/>
  <c r="B1978" i="1"/>
  <c r="C1976" i="1"/>
  <c r="D1976" i="1" a="1"/>
  <c r="D1976" i="1" l="1"/>
  <c r="C1977" i="1"/>
  <c r="B1979" i="1"/>
  <c r="A1980" i="1"/>
  <c r="D1977" i="1" a="1"/>
  <c r="D1977" i="1" l="1"/>
  <c r="A1981" i="1"/>
  <c r="B1980" i="1"/>
  <c r="C1978" i="1"/>
  <c r="D1978" i="1" a="1"/>
  <c r="D1978" i="1" l="1"/>
  <c r="C1979" i="1"/>
  <c r="B1981" i="1"/>
  <c r="A1982" i="1"/>
  <c r="D1979" i="1" a="1"/>
  <c r="D1979" i="1" l="1"/>
  <c r="A1983" i="1"/>
  <c r="B1982" i="1"/>
  <c r="C1980" i="1"/>
  <c r="D1980" i="1" a="1"/>
  <c r="D1980" i="1" l="1"/>
  <c r="C1981" i="1"/>
  <c r="A1984" i="1"/>
  <c r="B1983" i="1"/>
  <c r="D1981" i="1" a="1"/>
  <c r="D1981" i="1" l="1"/>
  <c r="A1985" i="1"/>
  <c r="B1984" i="1"/>
  <c r="C1982" i="1"/>
  <c r="D1982" i="1" a="1"/>
  <c r="D1982" i="1" l="1"/>
  <c r="C1983" i="1"/>
  <c r="A1986" i="1"/>
  <c r="B1985" i="1"/>
  <c r="D1983" i="1" a="1"/>
  <c r="D1983" i="1" l="1"/>
  <c r="B1986" i="1"/>
  <c r="A1987" i="1"/>
  <c r="C1984" i="1"/>
  <c r="D1984" i="1" a="1"/>
  <c r="D1984" i="1" l="1"/>
  <c r="C1985" i="1"/>
  <c r="B1987" i="1"/>
  <c r="A1988" i="1"/>
  <c r="D1985" i="1" a="1"/>
  <c r="D1985" i="1" l="1"/>
  <c r="B1988" i="1"/>
  <c r="A1989" i="1"/>
  <c r="C1986" i="1"/>
  <c r="D1986" i="1" a="1"/>
  <c r="D1986" i="1" l="1"/>
  <c r="C1987" i="1"/>
  <c r="A1990" i="1"/>
  <c r="B1989" i="1"/>
  <c r="D1987" i="1" a="1"/>
  <c r="D1987" i="1" l="1"/>
  <c r="A1991" i="1"/>
  <c r="B1990" i="1"/>
  <c r="C1988" i="1"/>
  <c r="D1988" i="1" a="1"/>
  <c r="D1988" i="1" l="1"/>
  <c r="C1989" i="1"/>
  <c r="B1991" i="1"/>
  <c r="A1992" i="1"/>
  <c r="D1989" i="1" a="1"/>
  <c r="D1989" i="1" l="1"/>
  <c r="A1993" i="1"/>
  <c r="B1992" i="1"/>
  <c r="C1990" i="1"/>
  <c r="D1990" i="1" a="1"/>
  <c r="D1990" i="1" l="1"/>
  <c r="C1991" i="1"/>
  <c r="B1993" i="1"/>
  <c r="A1994" i="1"/>
  <c r="D1991" i="1" a="1"/>
  <c r="D1991" i="1" l="1"/>
  <c r="A1995" i="1"/>
  <c r="B1994" i="1"/>
  <c r="C1992" i="1"/>
  <c r="D1992" i="1" a="1"/>
  <c r="D1992" i="1" l="1"/>
  <c r="C1993" i="1"/>
  <c r="A1996" i="1"/>
  <c r="B1995" i="1"/>
  <c r="D1993" i="1" a="1"/>
  <c r="D1993" i="1" l="1"/>
  <c r="A1997" i="1"/>
  <c r="B1996" i="1"/>
  <c r="C1994" i="1"/>
  <c r="D1994" i="1" a="1"/>
  <c r="D1994" i="1" l="1"/>
  <c r="C1995" i="1"/>
  <c r="A1998" i="1"/>
  <c r="B1997" i="1"/>
  <c r="D1995" i="1" a="1"/>
  <c r="D1995" i="1" l="1"/>
  <c r="B1998" i="1"/>
  <c r="A1999" i="1"/>
  <c r="C1996" i="1"/>
  <c r="D1996" i="1" a="1"/>
  <c r="D1996" i="1" l="1"/>
  <c r="C1997" i="1"/>
  <c r="B1999" i="1"/>
  <c r="A2000" i="1"/>
  <c r="B2000" i="1" s="1"/>
  <c r="D1997" i="1" a="1"/>
  <c r="D1997" i="1" l="1"/>
  <c r="C1998" i="1"/>
  <c r="D1998" i="1" a="1"/>
  <c r="D1998" i="1" l="1"/>
  <c r="C1999" i="1"/>
  <c r="D1999" i="1" a="1"/>
  <c r="D1999" i="1" l="1"/>
  <c r="C2000" i="1"/>
  <c r="D2000" i="1" a="1"/>
  <c r="D200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<sst xmlns="http://schemas.openxmlformats.org/spreadsheetml/2006/main" count="3" uniqueCount="3">
  <si>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Connected</t>
  </si>
  <si>
    <t>Tenor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</si>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</sst>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BDF5-7951-48F9-804A-9AF05785FF2C}">
  <sheetPr codeName="Sheet1"/>
  <dimension ref="A1:G2000"/>
  <sheetViews>
    <sheetView tabSelected="1" workbookViewId="0">
      <selection activeCell="D4" sqref="D4"/>
    </sheetView>
  </sheetViews>
  <sheetFormatPr defaultRowHeight="15" x14ac:dyDescent="0.25"/>
  <cols>
    <col min="2" max="2" width="10.5703125" bestFit="1" customWidth="1"/>
    <col min="4" max="4" width="44.42578125" bestFit="1" customWidth="1"/>
  </cols>
  <sheetData>
    <row r="1" spans="1:7" x14ac:dyDescent="0.25">
      <c r="B1" t="s">
        <v>0</v>
      </c>
      <c r="C1" t="e" cm="1">
        <f t="array" aca="1" ref="C1" ca="1">OracStatus()</f>
        <v>#NAME?</v>
      </c>
      <c r="D1" t="e" cm="1">
        <f t="array" ref="D1" ca="1">_xll.OracTime()</f>
        <v>#NAME?</v>
      </c>
    </row>
    <row r="2" spans="1:7" x14ac:dyDescent="0.25">
      <c r="B2" t="s">
        <v>1</v>
      </c>
      <c r="C2" t="s">
        <v>2</v>
      </c>
      <c r="F2" t="e" cm="1">
        <f t="array" ref="F2" ca="1">_xll.OracCurveInputs()</f>
        <v>#NAME?</v>
      </c>
    </row>
    <row r="3" spans="1:7" x14ac:dyDescent="0.25">
      <c r="A3">
        <v>1</v>
      </c>
      <c r="B3" t="str">
        <f>A3&amp;"Y"</f>
        <v>1Y</v>
      </c>
      <c r="C3">
        <f ca="1">RAND()</f>
        <v>0.41163778262678763</v>
      </c>
      <c r="D3" t="e" cm="1">
        <f t="array" aca="1" ref="D3" ca="1">OracPublish(B3,C3)</f>
        <v>#NAME?</v>
      </c>
      <c r="F3" t="e">
        <f t="array" aca="1" ref="F3:G32" ca="1">_xll.OracCurveInputsData(F2)</f>
        <v>#NAME?</v>
      </c>
      <c r="G3" t="e">
        <f ca="1"/>
        <v>#NAME?</v>
      </c>
    </row>
    <row r="4" spans="1:7" x14ac:dyDescent="0.25">
      <c r="A4">
        <f>A3+1</f>
        <v>2</v>
      </c>
      <c r="B4" t="str">
        <f t="shared" ref="B4:B32" si="0">A4&amp;"Y"</f>
        <v>2Y</v>
      </c>
      <c r="C4">
        <f ca="1">C3</f>
        <v>0.41163778262678763</v>
      </c>
      <c r="D4" t="e" cm="1">
        <f t="array" aca="1" ref="D4" ca="1">_xll.OracPublish(B4,C4)</f>
        <v>#NAME?</v>
      </c>
      <c r="F4" t="e">
        <f ca="1"/>
        <v>#NAME?</v>
      </c>
      <c r="G4" t="e">
        <f ca="1"/>
        <v>#NAME?</v>
      </c>
    </row>
    <row r="5" spans="1:7" x14ac:dyDescent="0.25">
      <c r="A5">
        <f t="shared" ref="A5:A259" si="1">A4+1</f>
        <v>3</v>
      </c>
      <c r="B5" t="str">
        <f t="shared" si="0"/>
        <v>3Y</v>
      </c>
      <c r="C5">
        <f t="shared" ref="C5:C259" ca="1" si="2">C4</f>
        <v>0.41163778262678763</v>
      </c>
      <c r="D5" t="e" cm="1">
        <f t="array" aca="1" ref="D5" ca="1">_xll.OracPublish(B5,C5)</f>
        <v>#NAME?</v>
      </c>
      <c r="F5" t="e">
        <f ca="1"/>
        <v>#NAME?</v>
      </c>
      <c r="G5" t="e">
        <f ca="1"/>
        <v>#NAME?</v>
      </c>
    </row>
    <row r="6" spans="1:7" x14ac:dyDescent="0.25">
      <c r="A6">
        <f t="shared" si="1"/>
        <v>4</v>
      </c>
      <c r="B6" t="str">
        <f t="shared" si="0"/>
        <v>4Y</v>
      </c>
      <c r="C6">
        <f t="shared" ca="1" si="2"/>
        <v>0.41163778262678763</v>
      </c>
      <c r="D6" t="e" cm="1">
        <f t="array" aca="1" ref="D6" ca="1">_xll.OracPublish(B6,C6)</f>
        <v>#NAME?</v>
      </c>
      <c r="F6" t="e">
        <f ca="1"/>
        <v>#NAME?</v>
      </c>
      <c r="G6" t="e">
        <f ca="1"/>
        <v>#NAME?</v>
      </c>
    </row>
    <row r="7" spans="1:7" x14ac:dyDescent="0.25">
      <c r="A7">
        <f t="shared" si="1"/>
        <v>5</v>
      </c>
      <c r="B7" t="str">
        <f t="shared" si="0"/>
        <v>5Y</v>
      </c>
      <c r="C7">
        <f t="shared" ca="1" si="2"/>
        <v>0.41163778262678763</v>
      </c>
      <c r="D7" t="e" cm="1">
        <f t="array" aca="1" ref="D7" ca="1">_xll.OracPublish(B7,C7)</f>
        <v>#NAME?</v>
      </c>
      <c r="F7" t="e">
        <f ca="1"/>
        <v>#NAME?</v>
      </c>
      <c r="G7" t="e">
        <f ca="1"/>
        <v>#NAME?</v>
      </c>
    </row>
    <row r="8" spans="1:7" x14ac:dyDescent="0.25">
      <c r="A8">
        <f t="shared" si="1"/>
        <v>6</v>
      </c>
      <c r="B8" t="str">
        <f t="shared" si="0"/>
        <v>6Y</v>
      </c>
      <c r="C8">
        <f t="shared" ca="1" si="2"/>
        <v>0.41163778262678763</v>
      </c>
      <c r="D8" t="e" cm="1">
        <f t="array" aca="1" ref="D8" ca="1">_xll.OracPublish(B8,C8)</f>
        <v>#NAME?</v>
      </c>
      <c r="F8" t="e">
        <f ca="1"/>
        <v>#NAME?</v>
      </c>
      <c r="G8" t="e">
        <f ca="1"/>
        <v>#NAME?</v>
      </c>
    </row>
    <row r="9" spans="1:7" x14ac:dyDescent="0.25">
      <c r="A9">
        <f t="shared" si="1"/>
        <v>7</v>
      </c>
      <c r="B9" t="str">
        <f t="shared" si="0"/>
        <v>7Y</v>
      </c>
      <c r="C9">
        <f t="shared" ca="1" si="2"/>
        <v>0.41163778262678763</v>
      </c>
      <c r="D9" t="e" cm="1">
        <f t="array" aca="1" ref="D9" ca="1">_xll.OracPublish(B9,C9)</f>
        <v>#NAME?</v>
      </c>
      <c r="F9" t="e">
        <f ca="1"/>
        <v>#NAME?</v>
      </c>
      <c r="G9" t="e">
        <f ca="1"/>
        <v>#NAME?</v>
      </c>
    </row>
    <row r="10" spans="1:7" x14ac:dyDescent="0.25">
      <c r="A10">
        <f t="shared" si="1"/>
        <v>8</v>
      </c>
      <c r="B10" t="str">
        <f t="shared" si="0"/>
        <v>8Y</v>
      </c>
      <c r="C10">
        <f t="shared" ca="1" si="2"/>
        <v>0.41163778262678763</v>
      </c>
      <c r="D10" t="e" cm="1">
        <f t="array" aca="1" ref="D10" ca="1">_xll.OracPublish(B10,C10)</f>
        <v>#NAME?</v>
      </c>
      <c r="F10" t="e">
        <f ca="1"/>
        <v>#NAME?</v>
      </c>
      <c r="G10" t="e">
        <f ca="1"/>
        <v>#NAME?</v>
      </c>
    </row>
    <row r="11" spans="1:7" x14ac:dyDescent="0.25">
      <c r="A11">
        <f t="shared" si="1"/>
        <v>9</v>
      </c>
      <c r="B11" t="str">
        <f t="shared" si="0"/>
        <v>9Y</v>
      </c>
      <c r="C11">
        <f t="shared" ca="1" si="2"/>
        <v>0.41163778262678763</v>
      </c>
      <c r="D11" t="e" cm="1">
        <f t="array" aca="1" ref="D11" ca="1">_xll.OracPublish(B11,C11)</f>
        <v>#NAME?</v>
      </c>
      <c r="F11" t="e">
        <f ca="1"/>
        <v>#NAME?</v>
      </c>
      <c r="G11" t="e">
        <f ca="1"/>
        <v>#NAME?</v>
      </c>
    </row>
    <row r="12" spans="1:7" x14ac:dyDescent="0.25">
      <c r="A12">
        <f t="shared" si="1"/>
        <v>10</v>
      </c>
      <c r="B12" t="str">
        <f t="shared" si="0"/>
        <v>10Y</v>
      </c>
      <c r="C12">
        <f t="shared" ca="1" si="2"/>
        <v>0.41163778262678763</v>
      </c>
      <c r="D12" t="e" cm="1">
        <f t="array" aca="1" ref="D12" ca="1">_xll.OracPublish(B12,C12)</f>
        <v>#NAME?</v>
      </c>
      <c r="F12" t="e">
        <f ca="1"/>
        <v>#NAME?</v>
      </c>
      <c r="G12" t="e">
        <f ca="1"/>
        <v>#NAME?</v>
      </c>
    </row>
    <row r="13" spans="1:7" x14ac:dyDescent="0.25">
      <c r="A13">
        <f t="shared" si="1"/>
        <v>11</v>
      </c>
      <c r="B13" t="str">
        <f t="shared" si="0"/>
        <v>11Y</v>
      </c>
      <c r="C13">
        <f t="shared" ca="1" si="2"/>
        <v>0.41163778262678763</v>
      </c>
      <c r="D13" t="e" cm="1">
        <f t="array" aca="1" ref="D13" ca="1">_xll.OracPublish(B13,C13)</f>
        <v>#NAME?</v>
      </c>
      <c r="F13" t="e">
        <f ca="1"/>
        <v>#NAME?</v>
      </c>
      <c r="G13" t="e">
        <f ca="1"/>
        <v>#NAME?</v>
      </c>
    </row>
    <row r="14" spans="1:7" x14ac:dyDescent="0.25">
      <c r="A14">
        <f t="shared" si="1"/>
        <v>12</v>
      </c>
      <c r="B14" t="str">
        <f t="shared" si="0"/>
        <v>12Y</v>
      </c>
      <c r="C14">
        <f t="shared" ca="1" si="2"/>
        <v>0.41163778262678763</v>
      </c>
      <c r="D14" t="e" cm="1">
        <f t="array" aca="1" ref="D14" ca="1">_xll.OracPublish(B14,C14)</f>
        <v>#NAME?</v>
      </c>
      <c r="F14" t="e">
        <f ca="1"/>
        <v>#NAME?</v>
      </c>
      <c r="G14" t="e">
        <f ca="1"/>
        <v>#NAME?</v>
      </c>
    </row>
    <row r="15" spans="1:7" x14ac:dyDescent="0.25">
      <c r="A15">
        <f t="shared" si="1"/>
        <v>13</v>
      </c>
      <c r="B15" t="str">
        <f t="shared" si="0"/>
        <v>13Y</v>
      </c>
      <c r="C15">
        <f t="shared" ca="1" si="2"/>
        <v>0.41163778262678763</v>
      </c>
      <c r="D15" t="e" cm="1">
        <f t="array" aca="1" ref="D15" ca="1">_xll.OracPublish(B15,C15)</f>
        <v>#NAME?</v>
      </c>
      <c r="F15" t="e">
        <f ca="1"/>
        <v>#NAME?</v>
      </c>
      <c r="G15" t="e">
        <f ca="1"/>
        <v>#NAME?</v>
      </c>
    </row>
    <row r="16" spans="1:7" x14ac:dyDescent="0.25">
      <c r="A16">
        <f t="shared" si="1"/>
        <v>14</v>
      </c>
      <c r="B16" t="str">
        <f t="shared" si="0"/>
        <v>14Y</v>
      </c>
      <c r="C16">
        <f t="shared" ca="1" si="2"/>
        <v>0.41163778262678763</v>
      </c>
      <c r="D16" t="e" cm="1">
        <f t="array" aca="1" ref="D16" ca="1">_xll.OracPublish(B16,C16)</f>
        <v>#NAME?</v>
      </c>
      <c r="F16" t="e">
        <f ca="1"/>
        <v>#NAME?</v>
      </c>
      <c r="G16" t="e">
        <f ca="1"/>
        <v>#NAME?</v>
      </c>
    </row>
    <row r="17" spans="1:7" x14ac:dyDescent="0.25">
      <c r="A17">
        <f t="shared" si="1"/>
        <v>15</v>
      </c>
      <c r="B17" t="str">
        <f t="shared" si="0"/>
        <v>15Y</v>
      </c>
      <c r="C17">
        <f t="shared" ca="1" si="2"/>
        <v>0.41163778262678763</v>
      </c>
      <c r="D17" t="e" cm="1">
        <f t="array" aca="1" ref="D17" ca="1">_xll.OracPublish(B17,C17)</f>
        <v>#NAME?</v>
      </c>
      <c r="F17" t="e">
        <f ca="1"/>
        <v>#NAME?</v>
      </c>
      <c r="G17" t="e">
        <f ca="1"/>
        <v>#NAME?</v>
      </c>
    </row>
    <row r="18" spans="1:7" x14ac:dyDescent="0.25">
      <c r="A18">
        <f t="shared" si="1"/>
        <v>16</v>
      </c>
      <c r="B18" t="str">
        <f t="shared" si="0"/>
        <v>16Y</v>
      </c>
      <c r="C18">
        <f t="shared" ca="1" si="2"/>
        <v>0.41163778262678763</v>
      </c>
      <c r="D18" t="e" cm="1">
        <f t="array" aca="1" ref="D18" ca="1">_xll.OracPublish(B18,C18)</f>
        <v>#NAME?</v>
      </c>
      <c r="F18" t="e">
        <f ca="1"/>
        <v>#NAME?</v>
      </c>
      <c r="G18" t="e">
        <f ca="1"/>
        <v>#NAME?</v>
      </c>
    </row>
    <row r="19" spans="1:7" x14ac:dyDescent="0.25">
      <c r="A19">
        <f t="shared" si="1"/>
        <v>17</v>
      </c>
      <c r="B19" t="str">
        <f t="shared" si="0"/>
        <v>17Y</v>
      </c>
      <c r="C19">
        <f t="shared" ca="1" si="2"/>
        <v>0.41163778262678763</v>
      </c>
      <c r="D19" t="e" cm="1">
        <f t="array" aca="1" ref="D19" ca="1">_xll.OracPublish(B19,C19)</f>
        <v>#NAME?</v>
      </c>
      <c r="F19" t="e">
        <f ca="1"/>
        <v>#NAME?</v>
      </c>
      <c r="G19" t="e">
        <f ca="1"/>
        <v>#NAME?</v>
      </c>
    </row>
    <row r="20" spans="1:7" x14ac:dyDescent="0.25">
      <c r="A20">
        <f t="shared" si="1"/>
        <v>18</v>
      </c>
      <c r="B20" t="str">
        <f t="shared" si="0"/>
        <v>18Y</v>
      </c>
      <c r="C20">
        <f t="shared" ca="1" si="2"/>
        <v>0.41163778262678763</v>
      </c>
      <c r="D20" t="e" cm="1">
        <f t="array" aca="1" ref="D20" ca="1">_xll.OracPublish(B20,C20)</f>
        <v>#NAME?</v>
      </c>
      <c r="F20" t="e">
        <f ca="1"/>
        <v>#NAME?</v>
      </c>
      <c r="G20" t="e">
        <f ca="1"/>
        <v>#NAME?</v>
      </c>
    </row>
    <row r="21" spans="1:7" x14ac:dyDescent="0.25">
      <c r="A21">
        <f t="shared" si="1"/>
        <v>19</v>
      </c>
      <c r="B21" t="str">
        <f t="shared" si="0"/>
        <v>19Y</v>
      </c>
      <c r="C21">
        <f t="shared" ca="1" si="2"/>
        <v>0.41163778262678763</v>
      </c>
      <c r="D21" t="e" cm="1">
        <f t="array" aca="1" ref="D21" ca="1">_xll.OracPublish(B21,C21)</f>
        <v>#NAME?</v>
      </c>
      <c r="F21" t="e">
        <f ca="1"/>
        <v>#NAME?</v>
      </c>
      <c r="G21" t="e">
        <f ca="1"/>
        <v>#NAME?</v>
      </c>
    </row>
    <row r="22" spans="1:7" x14ac:dyDescent="0.25">
      <c r="A22">
        <f t="shared" si="1"/>
        <v>20</v>
      </c>
      <c r="B22" t="str">
        <f t="shared" si="0"/>
        <v>20Y</v>
      </c>
      <c r="C22">
        <f t="shared" ca="1" si="2"/>
        <v>0.41163778262678763</v>
      </c>
      <c r="D22" t="e" cm="1">
        <f t="array" aca="1" ref="D22" ca="1">_xll.OracPublish(B22,C22)</f>
        <v>#NAME?</v>
      </c>
      <c r="F22" t="e">
        <f ca="1"/>
        <v>#NAME?</v>
      </c>
      <c r="G22" t="e">
        <f ca="1"/>
        <v>#NAME?</v>
      </c>
    </row>
    <row r="23" spans="1:7" x14ac:dyDescent="0.25">
      <c r="A23">
        <f t="shared" si="1"/>
        <v>21</v>
      </c>
      <c r="B23" t="str">
        <f t="shared" si="0"/>
        <v>21Y</v>
      </c>
      <c r="C23">
        <f t="shared" ca="1" si="2"/>
        <v>0.41163778262678763</v>
      </c>
      <c r="D23" t="e" cm="1">
        <f t="array" aca="1" ref="D23" ca="1">_xll.OracPublish(B23,C23)</f>
        <v>#NAME?</v>
      </c>
      <c r="F23" t="e">
        <f ca="1"/>
        <v>#NAME?</v>
      </c>
      <c r="G23" t="e">
        <f ca="1"/>
        <v>#NAME?</v>
      </c>
    </row>
    <row r="24" spans="1:7" x14ac:dyDescent="0.25">
      <c r="A24">
        <f t="shared" si="1"/>
        <v>22</v>
      </c>
      <c r="B24" t="str">
        <f t="shared" si="0"/>
        <v>22Y</v>
      </c>
      <c r="C24">
        <f t="shared" ca="1" si="2"/>
        <v>0.41163778262678763</v>
      </c>
      <c r="D24" t="e" cm="1">
        <f t="array" aca="1" ref="D24" ca="1">_xll.OracPublish(B24,C24)</f>
        <v>#NAME?</v>
      </c>
      <c r="F24" t="e">
        <f ca="1"/>
        <v>#NAME?</v>
      </c>
      <c r="G24" t="e">
        <f ca="1"/>
        <v>#NAME?</v>
      </c>
    </row>
    <row r="25" spans="1:7" x14ac:dyDescent="0.25">
      <c r="A25">
        <f t="shared" si="1"/>
        <v>23</v>
      </c>
      <c r="B25" t="str">
        <f t="shared" si="0"/>
        <v>23Y</v>
      </c>
      <c r="C25">
        <f t="shared" ca="1" si="2"/>
        <v>0.41163778262678763</v>
      </c>
      <c r="D25" t="e" cm="1">
        <f t="array" aca="1" ref="D25" ca="1">_xll.OracPublish(B25,C25)</f>
        <v>#NAME?</v>
      </c>
      <c r="F25" t="e">
        <f ca="1"/>
        <v>#NAME?</v>
      </c>
      <c r="G25" t="e">
        <f ca="1"/>
        <v>#NAME?</v>
      </c>
    </row>
    <row r="26" spans="1:7" x14ac:dyDescent="0.25">
      <c r="A26">
        <f t="shared" si="1"/>
        <v>24</v>
      </c>
      <c r="B26" t="str">
        <f t="shared" si="0"/>
        <v>24Y</v>
      </c>
      <c r="C26">
        <f t="shared" ca="1" si="2"/>
        <v>0.41163778262678763</v>
      </c>
      <c r="D26" t="e" cm="1">
        <f t="array" aca="1" ref="D26" ca="1">_xll.OracPublish(B26,C26)</f>
        <v>#NAME?</v>
      </c>
      <c r="F26" t="e">
        <f ca="1"/>
        <v>#NAME?</v>
      </c>
      <c r="G26" t="e">
        <f ca="1"/>
        <v>#NAME?</v>
      </c>
    </row>
    <row r="27" spans="1:7" x14ac:dyDescent="0.25">
      <c r="A27">
        <f t="shared" si="1"/>
        <v>25</v>
      </c>
      <c r="B27" t="str">
        <f t="shared" si="0"/>
        <v>25Y</v>
      </c>
      <c r="C27">
        <f t="shared" ca="1" si="2"/>
        <v>0.41163778262678763</v>
      </c>
      <c r="D27" t="e" cm="1">
        <f t="array" aca="1" ref="D27" ca="1">_xll.OracPublish(B27,C27)</f>
        <v>#NAME?</v>
      </c>
      <c r="F27" t="e">
        <f ca="1"/>
        <v>#NAME?</v>
      </c>
      <c r="G27" t="e">
        <f ca="1"/>
        <v>#NAME?</v>
      </c>
    </row>
    <row r="28" spans="1:7" x14ac:dyDescent="0.25">
      <c r="A28">
        <f t="shared" si="1"/>
        <v>26</v>
      </c>
      <c r="B28" t="str">
        <f t="shared" si="0"/>
        <v>26Y</v>
      </c>
      <c r="C28">
        <f t="shared" ca="1" si="2"/>
        <v>0.41163778262678763</v>
      </c>
      <c r="D28" t="e" cm="1">
        <f t="array" aca="1" ref="D28" ca="1">_xll.OracPublish(B28,C28)</f>
        <v>#NAME?</v>
      </c>
      <c r="F28" t="e">
        <f ca="1"/>
        <v>#NAME?</v>
      </c>
      <c r="G28" t="e">
        <f ca="1"/>
        <v>#NAME?</v>
      </c>
    </row>
    <row r="29" spans="1:7" x14ac:dyDescent="0.25">
      <c r="A29">
        <f t="shared" si="1"/>
        <v>27</v>
      </c>
      <c r="B29" t="str">
        <f t="shared" si="0"/>
        <v>27Y</v>
      </c>
      <c r="C29">
        <f t="shared" ca="1" si="2"/>
        <v>0.41163778262678763</v>
      </c>
      <c r="D29" t="e" cm="1">
        <f t="array" aca="1" ref="D29" ca="1">_xll.OracPublish(B29,C29)</f>
        <v>#NAME?</v>
      </c>
      <c r="F29" t="e">
        <f ca="1"/>
        <v>#NAME?</v>
      </c>
      <c r="G29" t="e">
        <f ca="1"/>
        <v>#NAME?</v>
      </c>
    </row>
    <row r="30" spans="1:7" x14ac:dyDescent="0.25">
      <c r="A30">
        <f t="shared" si="1"/>
        <v>28</v>
      </c>
      <c r="B30" t="str">
        <f t="shared" si="0"/>
        <v>28Y</v>
      </c>
      <c r="C30">
        <f t="shared" ca="1" si="2"/>
        <v>0.41163778262678763</v>
      </c>
      <c r="D30" t="e" cm="1">
        <f t="array" aca="1" ref="D30" ca="1">_xll.OracPublish(B30,C30)</f>
        <v>#NAME?</v>
      </c>
      <c r="F30" t="e">
        <f ca="1"/>
        <v>#NAME?</v>
      </c>
      <c r="G30" t="e">
        <f ca="1"/>
        <v>#NAME?</v>
      </c>
    </row>
    <row r="31" spans="1:7" x14ac:dyDescent="0.25">
      <c r="A31">
        <f t="shared" si="1"/>
        <v>29</v>
      </c>
      <c r="B31" t="str">
        <f t="shared" si="0"/>
        <v>29Y</v>
      </c>
      <c r="C31">
        <f t="shared" ca="1" si="2"/>
        <v>0.41163778262678763</v>
      </c>
      <c r="D31" t="e" cm="1">
        <f t="array" aca="1" ref="D31" ca="1">_xll.OracPublish(B31,C31)</f>
        <v>#NAME?</v>
      </c>
      <c r="F31" t="e">
        <f ca="1"/>
        <v>#NAME?</v>
      </c>
      <c r="G31" t="e">
        <f ca="1"/>
        <v>#NAME?</v>
      </c>
    </row>
    <row r="32" spans="1:7" x14ac:dyDescent="0.25">
      <c r="A32">
        <f t="shared" si="1"/>
        <v>30</v>
      </c>
      <c r="B32" t="str">
        <f t="shared" si="0"/>
        <v>30Y</v>
      </c>
      <c r="C32">
        <f t="shared" ca="1" si="2"/>
        <v>0.41163778262678763</v>
      </c>
      <c r="D32" t="e" cm="1">
        <f t="array" aca="1" ref="D32" ca="1">_xll.OracPublish(B32,C32)</f>
        <v>#NAME?</v>
      </c>
      <c r="F32" t="e">
        <f ca="1"/>
        <v>#NAME?</v>
      </c>
      <c r="G32" t="e">
        <f ca="1"/>
        <v>#NAME?</v>
      </c>
    </row>
    <row r="33" spans="1:4" x14ac:dyDescent="0.25">
      <c r="A33">
        <f t="shared" si="1"/>
        <v>31</v>
      </c>
      <c r="B33" t="str">
        <f t="shared" ref="B33:B96" si="3">A33&amp;"Y"</f>
        <v>31Y</v>
      </c>
      <c r="C33">
        <f t="shared" ca="1" si="2"/>
        <v>0.41163778262678763</v>
      </c>
      <c r="D33" t="e" cm="1">
        <f t="array" aca="1" ref="D33" ca="1">_xll.OracPublish(B33,C33)</f>
        <v>#NAME?</v>
      </c>
    </row>
    <row r="34" spans="1:4" x14ac:dyDescent="0.25">
      <c r="A34">
        <f t="shared" si="1"/>
        <v>32</v>
      </c>
      <c r="B34" t="str">
        <f t="shared" si="3"/>
        <v>32Y</v>
      </c>
      <c r="C34">
        <f t="shared" ca="1" si="2"/>
        <v>0.41163778262678763</v>
      </c>
      <c r="D34" t="e" cm="1">
        <f t="array" aca="1" ref="D34" ca="1">_xll.OracPublish(B34,C34)</f>
        <v>#NAME?</v>
      </c>
    </row>
    <row r="35" spans="1:4" x14ac:dyDescent="0.25">
      <c r="A35">
        <f t="shared" si="1"/>
        <v>33</v>
      </c>
      <c r="B35" t="str">
        <f t="shared" si="3"/>
        <v>33Y</v>
      </c>
      <c r="C35">
        <f t="shared" ca="1" si="2"/>
        <v>0.41163778262678763</v>
      </c>
      <c r="D35" t="e" cm="1">
        <f t="array" aca="1" ref="D35" ca="1">_xll.OracPublish(B35,C35)</f>
        <v>#NAME?</v>
      </c>
    </row>
    <row r="36" spans="1:4" x14ac:dyDescent="0.25">
      <c r="A36">
        <f t="shared" si="1"/>
        <v>34</v>
      </c>
      <c r="B36" t="str">
        <f t="shared" si="3"/>
        <v>34Y</v>
      </c>
      <c r="C36">
        <f t="shared" ca="1" si="2"/>
        <v>0.41163778262678763</v>
      </c>
      <c r="D36" t="e" cm="1">
        <f t="array" aca="1" ref="D36" ca="1">_xll.OracPublish(B36,C36)</f>
        <v>#NAME?</v>
      </c>
    </row>
    <row r="37" spans="1:4" x14ac:dyDescent="0.25">
      <c r="A37">
        <f t="shared" si="1"/>
        <v>35</v>
      </c>
      <c r="B37" t="str">
        <f t="shared" si="3"/>
        <v>35Y</v>
      </c>
      <c r="C37">
        <f t="shared" ca="1" si="2"/>
        <v>0.41163778262678763</v>
      </c>
      <c r="D37" t="e" cm="1">
        <f t="array" aca="1" ref="D37" ca="1">_xll.OracPublish(B37,C37)</f>
        <v>#NAME?</v>
      </c>
    </row>
    <row r="38" spans="1:4" x14ac:dyDescent="0.25">
      <c r="A38">
        <f t="shared" si="1"/>
        <v>36</v>
      </c>
      <c r="B38" t="str">
        <f t="shared" si="3"/>
        <v>36Y</v>
      </c>
      <c r="C38">
        <f t="shared" ca="1" si="2"/>
        <v>0.41163778262678763</v>
      </c>
      <c r="D38" t="e" cm="1">
        <f t="array" aca="1" ref="D38" ca="1">_xll.OracPublish(B38,C38)</f>
        <v>#NAME?</v>
      </c>
    </row>
    <row r="39" spans="1:4" x14ac:dyDescent="0.25">
      <c r="A39">
        <f t="shared" si="1"/>
        <v>37</v>
      </c>
      <c r="B39" t="str">
        <f t="shared" si="3"/>
        <v>37Y</v>
      </c>
      <c r="C39">
        <f t="shared" ca="1" si="2"/>
        <v>0.41163778262678763</v>
      </c>
      <c r="D39" t="e" cm="1">
        <f t="array" aca="1" ref="D39" ca="1">_xll.OracPublish(B39,C39)</f>
        <v>#NAME?</v>
      </c>
    </row>
    <row r="40" spans="1:4" x14ac:dyDescent="0.25">
      <c r="A40">
        <f t="shared" si="1"/>
        <v>38</v>
      </c>
      <c r="B40" t="str">
        <f t="shared" si="3"/>
        <v>38Y</v>
      </c>
      <c r="C40">
        <f t="shared" ca="1" si="2"/>
        <v>0.41163778262678763</v>
      </c>
      <c r="D40" t="e" cm="1">
        <f t="array" aca="1" ref="D40" ca="1">_xll.OracPublish(B40,C40)</f>
        <v>#NAME?</v>
      </c>
    </row>
    <row r="41" spans="1:4" x14ac:dyDescent="0.25">
      <c r="A41">
        <f t="shared" si="1"/>
        <v>39</v>
      </c>
      <c r="B41" t="str">
        <f t="shared" si="3"/>
        <v>39Y</v>
      </c>
      <c r="C41">
        <f t="shared" ca="1" si="2"/>
        <v>0.41163778262678763</v>
      </c>
      <c r="D41" t="e" cm="1">
        <f t="array" aca="1" ref="D41" ca="1">_xll.OracPublish(B41,C41)</f>
        <v>#NAME?</v>
      </c>
    </row>
    <row r="42" spans="1:4" x14ac:dyDescent="0.25">
      <c r="A42">
        <f t="shared" si="1"/>
        <v>40</v>
      </c>
      <c r="B42" t="str">
        <f t="shared" si="3"/>
        <v>40Y</v>
      </c>
      <c r="C42">
        <f t="shared" ca="1" si="2"/>
        <v>0.41163778262678763</v>
      </c>
      <c r="D42" t="e" cm="1">
        <f t="array" aca="1" ref="D42" ca="1">_xll.OracPublish(B42,C42)</f>
        <v>#NAME?</v>
      </c>
    </row>
    <row r="43" spans="1:4" x14ac:dyDescent="0.25">
      <c r="A43">
        <f t="shared" si="1"/>
        <v>41</v>
      </c>
      <c r="B43" t="str">
        <f t="shared" si="3"/>
        <v>41Y</v>
      </c>
      <c r="C43">
        <f t="shared" ca="1" si="2"/>
        <v>0.41163778262678763</v>
      </c>
      <c r="D43" t="e" cm="1">
        <f t="array" aca="1" ref="D43" ca="1">_xll.OracPublish(B43,C43)</f>
        <v>#NAME?</v>
      </c>
    </row>
    <row r="44" spans="1:4" x14ac:dyDescent="0.25">
      <c r="A44">
        <f t="shared" si="1"/>
        <v>42</v>
      </c>
      <c r="B44" t="str">
        <f t="shared" si="3"/>
        <v>42Y</v>
      </c>
      <c r="C44">
        <f t="shared" ca="1" si="2"/>
        <v>0.41163778262678763</v>
      </c>
      <c r="D44" t="e" cm="1">
        <f t="array" aca="1" ref="D44" ca="1">_xll.OracPublish(B44,C44)</f>
        <v>#NAME?</v>
      </c>
    </row>
    <row r="45" spans="1:4" x14ac:dyDescent="0.25">
      <c r="A45">
        <f t="shared" si="1"/>
        <v>43</v>
      </c>
      <c r="B45" t="str">
        <f t="shared" si="3"/>
        <v>43Y</v>
      </c>
      <c r="C45">
        <f t="shared" ca="1" si="2"/>
        <v>0.41163778262678763</v>
      </c>
      <c r="D45" t="e" cm="1">
        <f t="array" aca="1" ref="D45" ca="1">_xll.OracPublish(B45,C45)</f>
        <v>#NAME?</v>
      </c>
    </row>
    <row r="46" spans="1:4" x14ac:dyDescent="0.25">
      <c r="A46">
        <f t="shared" si="1"/>
        <v>44</v>
      </c>
      <c r="B46" t="str">
        <f t="shared" si="3"/>
        <v>44Y</v>
      </c>
      <c r="C46">
        <f t="shared" ca="1" si="2"/>
        <v>0.41163778262678763</v>
      </c>
      <c r="D46" t="e" cm="1">
        <f t="array" aca="1" ref="D46" ca="1">_xll.OracPublish(B46,C46)</f>
        <v>#NAME?</v>
      </c>
    </row>
    <row r="47" spans="1:4" x14ac:dyDescent="0.25">
      <c r="A47">
        <f t="shared" si="1"/>
        <v>45</v>
      </c>
      <c r="B47" t="str">
        <f t="shared" si="3"/>
        <v>45Y</v>
      </c>
      <c r="C47">
        <f t="shared" ca="1" si="2"/>
        <v>0.41163778262678763</v>
      </c>
      <c r="D47" t="e" cm="1">
        <f t="array" aca="1" ref="D47" ca="1">_xll.OracPublish(B47,C47)</f>
        <v>#NAME?</v>
      </c>
    </row>
    <row r="48" spans="1:4" x14ac:dyDescent="0.25">
      <c r="A48">
        <f t="shared" si="1"/>
        <v>46</v>
      </c>
      <c r="B48" t="str">
        <f t="shared" si="3"/>
        <v>46Y</v>
      </c>
      <c r="C48">
        <f t="shared" ca="1" si="2"/>
        <v>0.41163778262678763</v>
      </c>
      <c r="D48" t="e" cm="1">
        <f t="array" aca="1" ref="D48" ca="1">_xll.OracPublish(B48,C48)</f>
        <v>#NAME?</v>
      </c>
    </row>
    <row r="49" spans="1:4" x14ac:dyDescent="0.25">
      <c r="A49">
        <f t="shared" si="1"/>
        <v>47</v>
      </c>
      <c r="B49" t="str">
        <f t="shared" si="3"/>
        <v>47Y</v>
      </c>
      <c r="C49">
        <f t="shared" ca="1" si="2"/>
        <v>0.41163778262678763</v>
      </c>
      <c r="D49" t="e" cm="1">
        <f t="array" aca="1" ref="D49" ca="1">_xll.OracPublish(B49,C49)</f>
        <v>#NAME?</v>
      </c>
    </row>
    <row r="50" spans="1:4" x14ac:dyDescent="0.25">
      <c r="A50">
        <f t="shared" si="1"/>
        <v>48</v>
      </c>
      <c r="B50" t="str">
        <f t="shared" si="3"/>
        <v>48Y</v>
      </c>
      <c r="C50">
        <f t="shared" ca="1" si="2"/>
        <v>0.41163778262678763</v>
      </c>
      <c r="D50" t="e" cm="1">
        <f t="array" aca="1" ref="D50" ca="1">_xll.OracPublish(B50,C50)</f>
        <v>#NAME?</v>
      </c>
    </row>
    <row r="51" spans="1:4" x14ac:dyDescent="0.25">
      <c r="A51">
        <f t="shared" si="1"/>
        <v>49</v>
      </c>
      <c r="B51" t="str">
        <f t="shared" si="3"/>
        <v>49Y</v>
      </c>
      <c r="C51">
        <f t="shared" ca="1" si="2"/>
        <v>0.41163778262678763</v>
      </c>
      <c r="D51" t="e" cm="1">
        <f t="array" aca="1" ref="D51" ca="1">_xll.OracPublish(B51,C51)</f>
        <v>#NAME?</v>
      </c>
    </row>
    <row r="52" spans="1:4" x14ac:dyDescent="0.25">
      <c r="A52">
        <f t="shared" si="1"/>
        <v>50</v>
      </c>
      <c r="B52" t="str">
        <f t="shared" si="3"/>
        <v>50Y</v>
      </c>
      <c r="C52">
        <f t="shared" ca="1" si="2"/>
        <v>0.41163778262678763</v>
      </c>
      <c r="D52" t="e" cm="1">
        <f t="array" aca="1" ref="D52" ca="1">_xll.OracPublish(B52,C52)</f>
        <v>#NAME?</v>
      </c>
    </row>
    <row r="53" spans="1:4" x14ac:dyDescent="0.25">
      <c r="A53">
        <f t="shared" si="1"/>
        <v>51</v>
      </c>
      <c r="B53" t="str">
        <f t="shared" si="3"/>
        <v>51Y</v>
      </c>
      <c r="C53">
        <f t="shared" ca="1" si="2"/>
        <v>0.41163778262678763</v>
      </c>
      <c r="D53" t="e" cm="1">
        <f t="array" aca="1" ref="D53" ca="1">_xll.OracPublish(B53,C53)</f>
        <v>#NAME?</v>
      </c>
    </row>
    <row r="54" spans="1:4" x14ac:dyDescent="0.25">
      <c r="A54">
        <f t="shared" si="1"/>
        <v>52</v>
      </c>
      <c r="B54" t="str">
        <f t="shared" si="3"/>
        <v>52Y</v>
      </c>
      <c r="C54">
        <f t="shared" ca="1" si="2"/>
        <v>0.41163778262678763</v>
      </c>
      <c r="D54" t="e" cm="1">
        <f t="array" aca="1" ref="D54" ca="1">_xll.OracPublish(B54,C54)</f>
        <v>#NAME?</v>
      </c>
    </row>
    <row r="55" spans="1:4" x14ac:dyDescent="0.25">
      <c r="A55">
        <f t="shared" si="1"/>
        <v>53</v>
      </c>
      <c r="B55" t="str">
        <f t="shared" si="3"/>
        <v>53Y</v>
      </c>
      <c r="C55">
        <f t="shared" ca="1" si="2"/>
        <v>0.41163778262678763</v>
      </c>
      <c r="D55" t="e" cm="1">
        <f t="array" aca="1" ref="D55" ca="1">_xll.OracPublish(B55,C55)</f>
        <v>#NAME?</v>
      </c>
    </row>
    <row r="56" spans="1:4" x14ac:dyDescent="0.25">
      <c r="A56">
        <f t="shared" si="1"/>
        <v>54</v>
      </c>
      <c r="B56" t="str">
        <f t="shared" si="3"/>
        <v>54Y</v>
      </c>
      <c r="C56">
        <f t="shared" ca="1" si="2"/>
        <v>0.41163778262678763</v>
      </c>
      <c r="D56" t="e" cm="1">
        <f t="array" aca="1" ref="D56" ca="1">_xll.OracPublish(B56,C56)</f>
        <v>#NAME?</v>
      </c>
    </row>
    <row r="57" spans="1:4" x14ac:dyDescent="0.25">
      <c r="A57">
        <f t="shared" si="1"/>
        <v>55</v>
      </c>
      <c r="B57" t="str">
        <f t="shared" si="3"/>
        <v>55Y</v>
      </c>
      <c r="C57">
        <f t="shared" ca="1" si="2"/>
        <v>0.41163778262678763</v>
      </c>
      <c r="D57" t="e" cm="1">
        <f t="array" aca="1" ref="D57" ca="1">_xll.OracPublish(B57,C57)</f>
        <v>#NAME?</v>
      </c>
    </row>
    <row r="58" spans="1:4" x14ac:dyDescent="0.25">
      <c r="A58">
        <f t="shared" si="1"/>
        <v>56</v>
      </c>
      <c r="B58" t="str">
        <f t="shared" si="3"/>
        <v>56Y</v>
      </c>
      <c r="C58">
        <f t="shared" ca="1" si="2"/>
        <v>0.41163778262678763</v>
      </c>
      <c r="D58" t="e" cm="1">
        <f t="array" aca="1" ref="D58" ca="1">_xll.OracPublish(B58,C58)</f>
        <v>#NAME?</v>
      </c>
    </row>
    <row r="59" spans="1:4" x14ac:dyDescent="0.25">
      <c r="A59">
        <f t="shared" si="1"/>
        <v>57</v>
      </c>
      <c r="B59" t="str">
        <f t="shared" si="3"/>
        <v>57Y</v>
      </c>
      <c r="C59">
        <f t="shared" ca="1" si="2"/>
        <v>0.41163778262678763</v>
      </c>
      <c r="D59" t="e" cm="1">
        <f t="array" aca="1" ref="D59" ca="1">_xll.OracPublish(B59,C59)</f>
        <v>#NAME?</v>
      </c>
    </row>
    <row r="60" spans="1:4" x14ac:dyDescent="0.25">
      <c r="A60">
        <f t="shared" si="1"/>
        <v>58</v>
      </c>
      <c r="B60" t="str">
        <f t="shared" si="3"/>
        <v>58Y</v>
      </c>
      <c r="C60">
        <f t="shared" ca="1" si="2"/>
        <v>0.41163778262678763</v>
      </c>
      <c r="D60" t="e" cm="1">
        <f t="array" aca="1" ref="D60" ca="1">_xll.OracPublish(B60,C60)</f>
        <v>#NAME?</v>
      </c>
    </row>
    <row r="61" spans="1:4" x14ac:dyDescent="0.25">
      <c r="A61">
        <f t="shared" si="1"/>
        <v>59</v>
      </c>
      <c r="B61" t="str">
        <f t="shared" si="3"/>
        <v>59Y</v>
      </c>
      <c r="C61">
        <f t="shared" ca="1" si="2"/>
        <v>0.41163778262678763</v>
      </c>
      <c r="D61" t="e" cm="1">
        <f t="array" aca="1" ref="D61" ca="1">_xll.OracPublish(B61,C61)</f>
        <v>#NAME?</v>
      </c>
    </row>
    <row r="62" spans="1:4" x14ac:dyDescent="0.25">
      <c r="A62">
        <f t="shared" si="1"/>
        <v>60</v>
      </c>
      <c r="B62" t="str">
        <f t="shared" si="3"/>
        <v>60Y</v>
      </c>
      <c r="C62">
        <f t="shared" ca="1" si="2"/>
        <v>0.41163778262678763</v>
      </c>
      <c r="D62" t="e" cm="1">
        <f t="array" aca="1" ref="D62" ca="1">_xll.OracPublish(B62,C62)</f>
        <v>#NAME?</v>
      </c>
    </row>
    <row r="63" spans="1:4" x14ac:dyDescent="0.25">
      <c r="A63">
        <f t="shared" si="1"/>
        <v>61</v>
      </c>
      <c r="B63" t="str">
        <f t="shared" si="3"/>
        <v>61Y</v>
      </c>
      <c r="C63">
        <f t="shared" ca="1" si="2"/>
        <v>0.41163778262678763</v>
      </c>
      <c r="D63" t="e" cm="1">
        <f t="array" aca="1" ref="D63" ca="1">_xll.OracPublish(B63,C63)</f>
        <v>#NAME?</v>
      </c>
    </row>
    <row r="64" spans="1:4" x14ac:dyDescent="0.25">
      <c r="A64">
        <f t="shared" si="1"/>
        <v>62</v>
      </c>
      <c r="B64" t="str">
        <f t="shared" si="3"/>
        <v>62Y</v>
      </c>
      <c r="C64">
        <f t="shared" ca="1" si="2"/>
        <v>0.41163778262678763</v>
      </c>
      <c r="D64" t="e" cm="1">
        <f t="array" aca="1" ref="D64" ca="1">_xll.OracPublish(B64,C64)</f>
        <v>#NAME?</v>
      </c>
    </row>
    <row r="65" spans="1:4" x14ac:dyDescent="0.25">
      <c r="A65">
        <f t="shared" si="1"/>
        <v>63</v>
      </c>
      <c r="B65" t="str">
        <f t="shared" si="3"/>
        <v>63Y</v>
      </c>
      <c r="C65">
        <f t="shared" ca="1" si="2"/>
        <v>0.41163778262678763</v>
      </c>
      <c r="D65" t="e" cm="1">
        <f t="array" aca="1" ref="D65" ca="1">_xll.OracPublish(B65,C65)</f>
        <v>#NAME?</v>
      </c>
    </row>
    <row r="66" spans="1:4" x14ac:dyDescent="0.25">
      <c r="A66">
        <f t="shared" si="1"/>
        <v>64</v>
      </c>
      <c r="B66" t="str">
        <f t="shared" si="3"/>
        <v>64Y</v>
      </c>
      <c r="C66">
        <f t="shared" ca="1" si="2"/>
        <v>0.41163778262678763</v>
      </c>
      <c r="D66" t="e" cm="1">
        <f t="array" aca="1" ref="D66" ca="1">_xll.OracPublish(B66,C66)</f>
        <v>#NAME?</v>
      </c>
    </row>
    <row r="67" spans="1:4" x14ac:dyDescent="0.25">
      <c r="A67">
        <f t="shared" si="1"/>
        <v>65</v>
      </c>
      <c r="B67" t="str">
        <f t="shared" si="3"/>
        <v>65Y</v>
      </c>
      <c r="C67">
        <f t="shared" ca="1" si="2"/>
        <v>0.41163778262678763</v>
      </c>
      <c r="D67" t="e" cm="1">
        <f t="array" aca="1" ref="D67" ca="1">_xll.OracPublish(B67,C67)</f>
        <v>#NAME?</v>
      </c>
    </row>
    <row r="68" spans="1:4" x14ac:dyDescent="0.25">
      <c r="A68">
        <f t="shared" si="1"/>
        <v>66</v>
      </c>
      <c r="B68" t="str">
        <f t="shared" si="3"/>
        <v>66Y</v>
      </c>
      <c r="C68">
        <f t="shared" ca="1" si="2"/>
        <v>0.41163778262678763</v>
      </c>
      <c r="D68" t="e" cm="1">
        <f t="array" aca="1" ref="D68" ca="1">_xll.OracPublish(B68,C68)</f>
        <v>#NAME?</v>
      </c>
    </row>
    <row r="69" spans="1:4" x14ac:dyDescent="0.25">
      <c r="A69">
        <f t="shared" si="1"/>
        <v>67</v>
      </c>
      <c r="B69" t="str">
        <f t="shared" si="3"/>
        <v>67Y</v>
      </c>
      <c r="C69">
        <f t="shared" ca="1" si="2"/>
        <v>0.41163778262678763</v>
      </c>
      <c r="D69" t="e" cm="1">
        <f t="array" aca="1" ref="D69" ca="1">_xll.OracPublish(B69,C69)</f>
        <v>#NAME?</v>
      </c>
    </row>
    <row r="70" spans="1:4" x14ac:dyDescent="0.25">
      <c r="A70">
        <f t="shared" si="1"/>
        <v>68</v>
      </c>
      <c r="B70" t="str">
        <f t="shared" si="3"/>
        <v>68Y</v>
      </c>
      <c r="C70">
        <f t="shared" ca="1" si="2"/>
        <v>0.41163778262678763</v>
      </c>
      <c r="D70" t="e" cm="1">
        <f t="array" aca="1" ref="D70" ca="1">_xll.OracPublish(B70,C70)</f>
        <v>#NAME?</v>
      </c>
    </row>
    <row r="71" spans="1:4" x14ac:dyDescent="0.25">
      <c r="A71">
        <f t="shared" si="1"/>
        <v>69</v>
      </c>
      <c r="B71" t="str">
        <f t="shared" si="3"/>
        <v>69Y</v>
      </c>
      <c r="C71">
        <f t="shared" ca="1" si="2"/>
        <v>0.41163778262678763</v>
      </c>
      <c r="D71" t="e" cm="1">
        <f t="array" aca="1" ref="D71" ca="1">_xll.OracPublish(B71,C71)</f>
        <v>#NAME?</v>
      </c>
    </row>
    <row r="72" spans="1:4" x14ac:dyDescent="0.25">
      <c r="A72">
        <f t="shared" si="1"/>
        <v>70</v>
      </c>
      <c r="B72" t="str">
        <f t="shared" si="3"/>
        <v>70Y</v>
      </c>
      <c r="C72">
        <f t="shared" ca="1" si="2"/>
        <v>0.41163778262678763</v>
      </c>
      <c r="D72" t="e" cm="1">
        <f t="array" aca="1" ref="D72" ca="1">_xll.OracPublish(B72,C72)</f>
        <v>#NAME?</v>
      </c>
    </row>
    <row r="73" spans="1:4" x14ac:dyDescent="0.25">
      <c r="A73">
        <f t="shared" si="1"/>
        <v>71</v>
      </c>
      <c r="B73" t="str">
        <f t="shared" si="3"/>
        <v>71Y</v>
      </c>
      <c r="C73">
        <f t="shared" ca="1" si="2"/>
        <v>0.41163778262678763</v>
      </c>
      <c r="D73" t="e" cm="1">
        <f t="array" aca="1" ref="D73" ca="1">_xll.OracPublish(B73,C73)</f>
        <v>#NAME?</v>
      </c>
    </row>
    <row r="74" spans="1:4" x14ac:dyDescent="0.25">
      <c r="A74">
        <f t="shared" si="1"/>
        <v>72</v>
      </c>
      <c r="B74" t="str">
        <f t="shared" si="3"/>
        <v>72Y</v>
      </c>
      <c r="C74">
        <f t="shared" ca="1" si="2"/>
        <v>0.41163778262678763</v>
      </c>
      <c r="D74" t="e" cm="1">
        <f t="array" aca="1" ref="D74" ca="1">_xll.OracPublish(B74,C74)</f>
        <v>#NAME?</v>
      </c>
    </row>
    <row r="75" spans="1:4" x14ac:dyDescent="0.25">
      <c r="A75">
        <f t="shared" si="1"/>
        <v>73</v>
      </c>
      <c r="B75" t="str">
        <f t="shared" si="3"/>
        <v>73Y</v>
      </c>
      <c r="C75">
        <f t="shared" ca="1" si="2"/>
        <v>0.41163778262678763</v>
      </c>
      <c r="D75" t="e" cm="1">
        <f t="array" aca="1" ref="D75" ca="1">_xll.OracPublish(B75,C75)</f>
        <v>#NAME?</v>
      </c>
    </row>
    <row r="76" spans="1:4" x14ac:dyDescent="0.25">
      <c r="A76">
        <f t="shared" si="1"/>
        <v>74</v>
      </c>
      <c r="B76" t="str">
        <f t="shared" si="3"/>
        <v>74Y</v>
      </c>
      <c r="C76">
        <f t="shared" ca="1" si="2"/>
        <v>0.41163778262678763</v>
      </c>
      <c r="D76" t="e" cm="1">
        <f t="array" aca="1" ref="D76" ca="1">_xll.OracPublish(B76,C76)</f>
        <v>#NAME?</v>
      </c>
    </row>
    <row r="77" spans="1:4" x14ac:dyDescent="0.25">
      <c r="A77">
        <f t="shared" si="1"/>
        <v>75</v>
      </c>
      <c r="B77" t="str">
        <f t="shared" si="3"/>
        <v>75Y</v>
      </c>
      <c r="C77">
        <f t="shared" ca="1" si="2"/>
        <v>0.41163778262678763</v>
      </c>
      <c r="D77" t="e" cm="1">
        <f t="array" aca="1" ref="D77" ca="1">_xll.OracPublish(B77,C77)</f>
        <v>#NAME?</v>
      </c>
    </row>
    <row r="78" spans="1:4" x14ac:dyDescent="0.25">
      <c r="A78">
        <f t="shared" si="1"/>
        <v>76</v>
      </c>
      <c r="B78" t="str">
        <f t="shared" si="3"/>
        <v>76Y</v>
      </c>
      <c r="C78">
        <f t="shared" ca="1" si="2"/>
        <v>0.41163778262678763</v>
      </c>
      <c r="D78" t="e" cm="1">
        <f t="array" aca="1" ref="D78" ca="1">_xll.OracPublish(B78,C78)</f>
        <v>#NAME?</v>
      </c>
    </row>
    <row r="79" spans="1:4" x14ac:dyDescent="0.25">
      <c r="A79">
        <f t="shared" si="1"/>
        <v>77</v>
      </c>
      <c r="B79" t="str">
        <f t="shared" si="3"/>
        <v>77Y</v>
      </c>
      <c r="C79">
        <f t="shared" ca="1" si="2"/>
        <v>0.41163778262678763</v>
      </c>
      <c r="D79" t="e" cm="1">
        <f t="array" aca="1" ref="D79" ca="1">_xll.OracPublish(B79,C79)</f>
        <v>#NAME?</v>
      </c>
    </row>
    <row r="80" spans="1:4" x14ac:dyDescent="0.25">
      <c r="A80">
        <f t="shared" si="1"/>
        <v>78</v>
      </c>
      <c r="B80" t="str">
        <f t="shared" si="3"/>
        <v>78Y</v>
      </c>
      <c r="C80">
        <f t="shared" ca="1" si="2"/>
        <v>0.41163778262678763</v>
      </c>
      <c r="D80" t="e" cm="1">
        <f t="array" aca="1" ref="D80" ca="1">_xll.OracPublish(B80,C80)</f>
        <v>#NAME?</v>
      </c>
    </row>
    <row r="81" spans="1:4" x14ac:dyDescent="0.25">
      <c r="A81">
        <f t="shared" si="1"/>
        <v>79</v>
      </c>
      <c r="B81" t="str">
        <f t="shared" si="3"/>
        <v>79Y</v>
      </c>
      <c r="C81">
        <f t="shared" ca="1" si="2"/>
        <v>0.41163778262678763</v>
      </c>
      <c r="D81" t="e" cm="1">
        <f t="array" aca="1" ref="D81" ca="1">_xll.OracPublish(B81,C81)</f>
        <v>#NAME?</v>
      </c>
    </row>
    <row r="82" spans="1:4" x14ac:dyDescent="0.25">
      <c r="A82">
        <f t="shared" si="1"/>
        <v>80</v>
      </c>
      <c r="B82" t="str">
        <f t="shared" si="3"/>
        <v>80Y</v>
      </c>
      <c r="C82">
        <f t="shared" ca="1" si="2"/>
        <v>0.41163778262678763</v>
      </c>
      <c r="D82" t="e" cm="1">
        <f t="array" aca="1" ref="D82" ca="1">_xll.OracPublish(B82,C82)</f>
        <v>#NAME?</v>
      </c>
    </row>
    <row r="83" spans="1:4" x14ac:dyDescent="0.25">
      <c r="A83">
        <f t="shared" si="1"/>
        <v>81</v>
      </c>
      <c r="B83" t="str">
        <f t="shared" si="3"/>
        <v>81Y</v>
      </c>
      <c r="C83">
        <f t="shared" ca="1" si="2"/>
        <v>0.41163778262678763</v>
      </c>
      <c r="D83" t="e" cm="1">
        <f t="array" aca="1" ref="D83" ca="1">_xll.OracPublish(B83,C83)</f>
        <v>#NAME?</v>
      </c>
    </row>
    <row r="84" spans="1:4" x14ac:dyDescent="0.25">
      <c r="A84">
        <f t="shared" si="1"/>
        <v>82</v>
      </c>
      <c r="B84" t="str">
        <f t="shared" si="3"/>
        <v>82Y</v>
      </c>
      <c r="C84">
        <f t="shared" ca="1" si="2"/>
        <v>0.41163778262678763</v>
      </c>
      <c r="D84" t="e" cm="1">
        <f t="array" aca="1" ref="D84" ca="1">_xll.OracPublish(B84,C84)</f>
        <v>#NAME?</v>
      </c>
    </row>
    <row r="85" spans="1:4" x14ac:dyDescent="0.25">
      <c r="A85">
        <f t="shared" si="1"/>
        <v>83</v>
      </c>
      <c r="B85" t="str">
        <f t="shared" si="3"/>
        <v>83Y</v>
      </c>
      <c r="C85">
        <f t="shared" ca="1" si="2"/>
        <v>0.41163778262678763</v>
      </c>
      <c r="D85" t="e" cm="1">
        <f t="array" aca="1" ref="D85" ca="1">_xll.OracPublish(B85,C85)</f>
        <v>#NAME?</v>
      </c>
    </row>
    <row r="86" spans="1:4" x14ac:dyDescent="0.25">
      <c r="A86">
        <f t="shared" si="1"/>
        <v>84</v>
      </c>
      <c r="B86" t="str">
        <f t="shared" si="3"/>
        <v>84Y</v>
      </c>
      <c r="C86">
        <f t="shared" ca="1" si="2"/>
        <v>0.41163778262678763</v>
      </c>
      <c r="D86" t="e" cm="1">
        <f t="array" aca="1" ref="D86" ca="1">_xll.OracPublish(B86,C86)</f>
        <v>#NAME?</v>
      </c>
    </row>
    <row r="87" spans="1:4" x14ac:dyDescent="0.25">
      <c r="A87">
        <f t="shared" si="1"/>
        <v>85</v>
      </c>
      <c r="B87" t="str">
        <f t="shared" si="3"/>
        <v>85Y</v>
      </c>
      <c r="C87">
        <f t="shared" ca="1" si="2"/>
        <v>0.41163778262678763</v>
      </c>
      <c r="D87" t="e" cm="1">
        <f t="array" aca="1" ref="D87" ca="1">_xll.OracPublish(B87,C87)</f>
        <v>#NAME?</v>
      </c>
    </row>
    <row r="88" spans="1:4" x14ac:dyDescent="0.25">
      <c r="A88">
        <f t="shared" si="1"/>
        <v>86</v>
      </c>
      <c r="B88" t="str">
        <f t="shared" si="3"/>
        <v>86Y</v>
      </c>
      <c r="C88">
        <f t="shared" ca="1" si="2"/>
        <v>0.41163778262678763</v>
      </c>
      <c r="D88" t="e" cm="1">
        <f t="array" aca="1" ref="D88" ca="1">_xll.OracPublish(B88,C88)</f>
        <v>#NAME?</v>
      </c>
    </row>
    <row r="89" spans="1:4" x14ac:dyDescent="0.25">
      <c r="A89">
        <f t="shared" si="1"/>
        <v>87</v>
      </c>
      <c r="B89" t="str">
        <f t="shared" si="3"/>
        <v>87Y</v>
      </c>
      <c r="C89">
        <f t="shared" ca="1" si="2"/>
        <v>0.41163778262678763</v>
      </c>
      <c r="D89" t="e" cm="1">
        <f t="array" aca="1" ref="D89" ca="1">_xll.OracPublish(B89,C89)</f>
        <v>#NAME?</v>
      </c>
    </row>
    <row r="90" spans="1:4" x14ac:dyDescent="0.25">
      <c r="A90">
        <f t="shared" si="1"/>
        <v>88</v>
      </c>
      <c r="B90" t="str">
        <f t="shared" si="3"/>
        <v>88Y</v>
      </c>
      <c r="C90">
        <f t="shared" ca="1" si="2"/>
        <v>0.41163778262678763</v>
      </c>
      <c r="D90" t="e" cm="1">
        <f t="array" aca="1" ref="D90" ca="1">_xll.OracPublish(B90,C90)</f>
        <v>#NAME?</v>
      </c>
    </row>
    <row r="91" spans="1:4" x14ac:dyDescent="0.25">
      <c r="A91">
        <f t="shared" si="1"/>
        <v>89</v>
      </c>
      <c r="B91" t="str">
        <f t="shared" si="3"/>
        <v>89Y</v>
      </c>
      <c r="C91">
        <f t="shared" ca="1" si="2"/>
        <v>0.41163778262678763</v>
      </c>
      <c r="D91" t="e" cm="1">
        <f t="array" aca="1" ref="D91" ca="1">_xll.OracPublish(B91,C91)</f>
        <v>#NAME?</v>
      </c>
    </row>
    <row r="92" spans="1:4" x14ac:dyDescent="0.25">
      <c r="A92">
        <f t="shared" si="1"/>
        <v>90</v>
      </c>
      <c r="B92" t="str">
        <f t="shared" si="3"/>
        <v>90Y</v>
      </c>
      <c r="C92">
        <f t="shared" ca="1" si="2"/>
        <v>0.41163778262678763</v>
      </c>
      <c r="D92" t="e" cm="1">
        <f t="array" aca="1" ref="D92" ca="1">_xll.OracPublish(B92,C92)</f>
        <v>#NAME?</v>
      </c>
    </row>
    <row r="93" spans="1:4" x14ac:dyDescent="0.25">
      <c r="A93">
        <f t="shared" si="1"/>
        <v>91</v>
      </c>
      <c r="B93" t="str">
        <f t="shared" si="3"/>
        <v>91Y</v>
      </c>
      <c r="C93">
        <f t="shared" ca="1" si="2"/>
        <v>0.41163778262678763</v>
      </c>
      <c r="D93" t="e" cm="1">
        <f t="array" aca="1" ref="D93" ca="1">_xll.OracPublish(B93,C93)</f>
        <v>#NAME?</v>
      </c>
    </row>
    <row r="94" spans="1:4" x14ac:dyDescent="0.25">
      <c r="A94">
        <f t="shared" si="1"/>
        <v>92</v>
      </c>
      <c r="B94" t="str">
        <f t="shared" si="3"/>
        <v>92Y</v>
      </c>
      <c r="C94">
        <f t="shared" ca="1" si="2"/>
        <v>0.41163778262678763</v>
      </c>
      <c r="D94" t="e" cm="1">
        <f t="array" aca="1" ref="D94" ca="1">_xll.OracPublish(B94,C94)</f>
        <v>#NAME?</v>
      </c>
    </row>
    <row r="95" spans="1:4" x14ac:dyDescent="0.25">
      <c r="A95">
        <f t="shared" si="1"/>
        <v>93</v>
      </c>
      <c r="B95" t="str">
        <f t="shared" si="3"/>
        <v>93Y</v>
      </c>
      <c r="C95">
        <f t="shared" ca="1" si="2"/>
        <v>0.41163778262678763</v>
      </c>
      <c r="D95" t="e" cm="1">
        <f t="array" aca="1" ref="D95" ca="1">_xll.OracPublish(B95,C95)</f>
        <v>#NAME?</v>
      </c>
    </row>
    <row r="96" spans="1:4" x14ac:dyDescent="0.25">
      <c r="A96">
        <f t="shared" si="1"/>
        <v>94</v>
      </c>
      <c r="B96" t="str">
        <f t="shared" si="3"/>
        <v>94Y</v>
      </c>
      <c r="C96">
        <f t="shared" ca="1" si="2"/>
        <v>0.41163778262678763</v>
      </c>
      <c r="D96" t="e" cm="1">
        <f t="array" aca="1" ref="D96" ca="1">_xll.OracPublish(B96,C96)</f>
        <v>#NAME?</v>
      </c>
    </row>
    <row r="97" spans="1:4" x14ac:dyDescent="0.25">
      <c r="A97">
        <f t="shared" si="1"/>
        <v>95</v>
      </c>
      <c r="B97" t="str">
        <f t="shared" ref="B97:B160" si="4">A97&amp;"Y"</f>
        <v>95Y</v>
      </c>
      <c r="C97">
        <f t="shared" ca="1" si="2"/>
        <v>0.41163778262678763</v>
      </c>
      <c r="D97" t="e" cm="1">
        <f t="array" aca="1" ref="D97" ca="1">_xll.OracPublish(B97,C97)</f>
        <v>#NAME?</v>
      </c>
    </row>
    <row r="98" spans="1:4" x14ac:dyDescent="0.25">
      <c r="A98">
        <f t="shared" si="1"/>
        <v>96</v>
      </c>
      <c r="B98" t="str">
        <f t="shared" si="4"/>
        <v>96Y</v>
      </c>
      <c r="C98">
        <f t="shared" ca="1" si="2"/>
        <v>0.41163778262678763</v>
      </c>
      <c r="D98" t="e" cm="1">
        <f t="array" aca="1" ref="D98" ca="1">_xll.OracPublish(B98,C98)</f>
        <v>#NAME?</v>
      </c>
    </row>
    <row r="99" spans="1:4" x14ac:dyDescent="0.25">
      <c r="A99">
        <f t="shared" si="1"/>
        <v>97</v>
      </c>
      <c r="B99" t="str">
        <f t="shared" si="4"/>
        <v>97Y</v>
      </c>
      <c r="C99">
        <f t="shared" ca="1" si="2"/>
        <v>0.41163778262678763</v>
      </c>
      <c r="D99" t="e" cm="1">
        <f t="array" aca="1" ref="D99" ca="1">_xll.OracPublish(B99,C99)</f>
        <v>#NAME?</v>
      </c>
    </row>
    <row r="100" spans="1:4" x14ac:dyDescent="0.25">
      <c r="A100">
        <f t="shared" si="1"/>
        <v>98</v>
      </c>
      <c r="B100" t="str">
        <f t="shared" si="4"/>
        <v>98Y</v>
      </c>
      <c r="C100">
        <f t="shared" ca="1" si="2"/>
        <v>0.41163778262678763</v>
      </c>
      <c r="D100" t="e" cm="1">
        <f t="array" aca="1" ref="D100" ca="1">_xll.OracPublish(B100,C100)</f>
        <v>#NAME?</v>
      </c>
    </row>
    <row r="101" spans="1:4" x14ac:dyDescent="0.25">
      <c r="A101">
        <f t="shared" si="1"/>
        <v>99</v>
      </c>
      <c r="B101" t="str">
        <f t="shared" si="4"/>
        <v>99Y</v>
      </c>
      <c r="C101">
        <f t="shared" ca="1" si="2"/>
        <v>0.41163778262678763</v>
      </c>
      <c r="D101" t="e" cm="1">
        <f t="array" aca="1" ref="D101" ca="1">_xll.OracPublish(B101,C101)</f>
        <v>#NAME?</v>
      </c>
    </row>
    <row r="102" spans="1:4" x14ac:dyDescent="0.25">
      <c r="A102">
        <f t="shared" si="1"/>
        <v>100</v>
      </c>
      <c r="B102" t="str">
        <f t="shared" si="4"/>
        <v>100Y</v>
      </c>
      <c r="C102">
        <f t="shared" ca="1" si="2"/>
        <v>0.41163778262678763</v>
      </c>
      <c r="D102" t="e" cm="1">
        <f t="array" aca="1" ref="D102" ca="1">_xll.OracPublish(B102,C102)</f>
        <v>#NAME?</v>
      </c>
    </row>
    <row r="103" spans="1:4" x14ac:dyDescent="0.25">
      <c r="A103">
        <f t="shared" si="1"/>
        <v>101</v>
      </c>
      <c r="B103" t="str">
        <f t="shared" si="4"/>
        <v>101Y</v>
      </c>
      <c r="C103">
        <f t="shared" ca="1" si="2"/>
        <v>0.41163778262678763</v>
      </c>
      <c r="D103" t="e" cm="1">
        <f t="array" aca="1" ref="D103" ca="1">_xll.OracPublish(B103,C103)</f>
        <v>#NAME?</v>
      </c>
    </row>
    <row r="104" spans="1:4" x14ac:dyDescent="0.25">
      <c r="A104">
        <f t="shared" si="1"/>
        <v>102</v>
      </c>
      <c r="B104" t="str">
        <f t="shared" si="4"/>
        <v>102Y</v>
      </c>
      <c r="C104">
        <f t="shared" ca="1" si="2"/>
        <v>0.41163778262678763</v>
      </c>
      <c r="D104" t="e" cm="1">
        <f t="array" aca="1" ref="D104" ca="1">_xll.OracPublish(B104,C104)</f>
        <v>#NAME?</v>
      </c>
    </row>
    <row r="105" spans="1:4" x14ac:dyDescent="0.25">
      <c r="A105">
        <f t="shared" si="1"/>
        <v>103</v>
      </c>
      <c r="B105" t="str">
        <f t="shared" si="4"/>
        <v>103Y</v>
      </c>
      <c r="C105">
        <f t="shared" ca="1" si="2"/>
        <v>0.41163778262678763</v>
      </c>
      <c r="D105" t="e" cm="1">
        <f t="array" aca="1" ref="D105" ca="1">_xll.OracPublish(B105,C105)</f>
        <v>#NAME?</v>
      </c>
    </row>
    <row r="106" spans="1:4" x14ac:dyDescent="0.25">
      <c r="A106">
        <f t="shared" si="1"/>
        <v>104</v>
      </c>
      <c r="B106" t="str">
        <f t="shared" si="4"/>
        <v>104Y</v>
      </c>
      <c r="C106">
        <f t="shared" ca="1" si="2"/>
        <v>0.41163778262678763</v>
      </c>
      <c r="D106" t="e" cm="1">
        <f t="array" aca="1" ref="D106" ca="1">_xll.OracPublish(B106,C106)</f>
        <v>#NAME?</v>
      </c>
    </row>
    <row r="107" spans="1:4" x14ac:dyDescent="0.25">
      <c r="A107">
        <f t="shared" si="1"/>
        <v>105</v>
      </c>
      <c r="B107" t="str">
        <f t="shared" si="4"/>
        <v>105Y</v>
      </c>
      <c r="C107">
        <f t="shared" ca="1" si="2"/>
        <v>0.41163778262678763</v>
      </c>
      <c r="D107" t="e" cm="1">
        <f t="array" aca="1" ref="D107" ca="1">_xll.OracPublish(B107,C107)</f>
        <v>#NAME?</v>
      </c>
    </row>
    <row r="108" spans="1:4" x14ac:dyDescent="0.25">
      <c r="A108">
        <f t="shared" si="1"/>
        <v>106</v>
      </c>
      <c r="B108" t="str">
        <f t="shared" si="4"/>
        <v>106Y</v>
      </c>
      <c r="C108">
        <f t="shared" ca="1" si="2"/>
        <v>0.41163778262678763</v>
      </c>
      <c r="D108" t="e" cm="1">
        <f t="array" aca="1" ref="D108" ca="1">_xll.OracPublish(B108,C108)</f>
        <v>#NAME?</v>
      </c>
    </row>
    <row r="109" spans="1:4" x14ac:dyDescent="0.25">
      <c r="A109">
        <f t="shared" si="1"/>
        <v>107</v>
      </c>
      <c r="B109" t="str">
        <f t="shared" si="4"/>
        <v>107Y</v>
      </c>
      <c r="C109">
        <f t="shared" ca="1" si="2"/>
        <v>0.41163778262678763</v>
      </c>
      <c r="D109" t="e" cm="1">
        <f t="array" aca="1" ref="D109" ca="1">_xll.OracPublish(B109,C109)</f>
        <v>#NAME?</v>
      </c>
    </row>
    <row r="110" spans="1:4" x14ac:dyDescent="0.25">
      <c r="A110">
        <f t="shared" si="1"/>
        <v>108</v>
      </c>
      <c r="B110" t="str">
        <f t="shared" si="4"/>
        <v>108Y</v>
      </c>
      <c r="C110">
        <f t="shared" ca="1" si="2"/>
        <v>0.41163778262678763</v>
      </c>
      <c r="D110" t="e" cm="1">
        <f t="array" aca="1" ref="D110" ca="1">_xll.OracPublish(B110,C110)</f>
        <v>#NAME?</v>
      </c>
    </row>
    <row r="111" spans="1:4" x14ac:dyDescent="0.25">
      <c r="A111">
        <f t="shared" si="1"/>
        <v>109</v>
      </c>
      <c r="B111" t="str">
        <f t="shared" si="4"/>
        <v>109Y</v>
      </c>
      <c r="C111">
        <f t="shared" ca="1" si="2"/>
        <v>0.41163778262678763</v>
      </c>
      <c r="D111" t="e" cm="1">
        <f t="array" aca="1" ref="D111" ca="1">_xll.OracPublish(B111,C111)</f>
        <v>#NAME?</v>
      </c>
    </row>
    <row r="112" spans="1:4" x14ac:dyDescent="0.25">
      <c r="A112">
        <f t="shared" si="1"/>
        <v>110</v>
      </c>
      <c r="B112" t="str">
        <f t="shared" si="4"/>
        <v>110Y</v>
      </c>
      <c r="C112">
        <f t="shared" ca="1" si="2"/>
        <v>0.41163778262678763</v>
      </c>
      <c r="D112" t="e" cm="1">
        <f t="array" aca="1" ref="D112" ca="1">_xll.OracPublish(B112,C112)</f>
        <v>#NAME?</v>
      </c>
    </row>
    <row r="113" spans="1:4" x14ac:dyDescent="0.25">
      <c r="A113">
        <f t="shared" si="1"/>
        <v>111</v>
      </c>
      <c r="B113" t="str">
        <f t="shared" si="4"/>
        <v>111Y</v>
      </c>
      <c r="C113">
        <f t="shared" ca="1" si="2"/>
        <v>0.41163778262678763</v>
      </c>
      <c r="D113" t="e" cm="1">
        <f t="array" aca="1" ref="D113" ca="1">_xll.OracPublish(B113,C113)</f>
        <v>#NAME?</v>
      </c>
    </row>
    <row r="114" spans="1:4" x14ac:dyDescent="0.25">
      <c r="A114">
        <f t="shared" si="1"/>
        <v>112</v>
      </c>
      <c r="B114" t="str">
        <f t="shared" si="4"/>
        <v>112Y</v>
      </c>
      <c r="C114">
        <f t="shared" ca="1" si="2"/>
        <v>0.41163778262678763</v>
      </c>
      <c r="D114" t="e" cm="1">
        <f t="array" aca="1" ref="D114" ca="1">_xll.OracPublish(B114,C114)</f>
        <v>#NAME?</v>
      </c>
    </row>
    <row r="115" spans="1:4" x14ac:dyDescent="0.25">
      <c r="A115">
        <f t="shared" si="1"/>
        <v>113</v>
      </c>
      <c r="B115" t="str">
        <f t="shared" si="4"/>
        <v>113Y</v>
      </c>
      <c r="C115">
        <f t="shared" ca="1" si="2"/>
        <v>0.41163778262678763</v>
      </c>
      <c r="D115" t="e" cm="1">
        <f t="array" aca="1" ref="D115" ca="1">_xll.OracPublish(B115,C115)</f>
        <v>#NAME?</v>
      </c>
    </row>
    <row r="116" spans="1:4" x14ac:dyDescent="0.25">
      <c r="A116">
        <f t="shared" si="1"/>
        <v>114</v>
      </c>
      <c r="B116" t="str">
        <f t="shared" si="4"/>
        <v>114Y</v>
      </c>
      <c r="C116">
        <f t="shared" ca="1" si="2"/>
        <v>0.41163778262678763</v>
      </c>
      <c r="D116" t="e" cm="1">
        <f t="array" aca="1" ref="D116" ca="1">_xll.OracPublish(B116,C116)</f>
        <v>#NAME?</v>
      </c>
    </row>
    <row r="117" spans="1:4" x14ac:dyDescent="0.25">
      <c r="A117">
        <f t="shared" si="1"/>
        <v>115</v>
      </c>
      <c r="B117" t="str">
        <f t="shared" si="4"/>
        <v>115Y</v>
      </c>
      <c r="C117">
        <f t="shared" ca="1" si="2"/>
        <v>0.41163778262678763</v>
      </c>
      <c r="D117" t="e" cm="1">
        <f t="array" aca="1" ref="D117" ca="1">_xll.OracPublish(B117,C117)</f>
        <v>#NAME?</v>
      </c>
    </row>
    <row r="118" spans="1:4" x14ac:dyDescent="0.25">
      <c r="A118">
        <f t="shared" si="1"/>
        <v>116</v>
      </c>
      <c r="B118" t="str">
        <f t="shared" si="4"/>
        <v>116Y</v>
      </c>
      <c r="C118">
        <f t="shared" ca="1" si="2"/>
        <v>0.41163778262678763</v>
      </c>
      <c r="D118" t="e" cm="1">
        <f t="array" aca="1" ref="D118" ca="1">_xll.OracPublish(B118,C118)</f>
        <v>#NAME?</v>
      </c>
    </row>
    <row r="119" spans="1:4" x14ac:dyDescent="0.25">
      <c r="A119">
        <f t="shared" si="1"/>
        <v>117</v>
      </c>
      <c r="B119" t="str">
        <f t="shared" si="4"/>
        <v>117Y</v>
      </c>
      <c r="C119">
        <f t="shared" ca="1" si="2"/>
        <v>0.41163778262678763</v>
      </c>
      <c r="D119" t="e" cm="1">
        <f t="array" aca="1" ref="D119" ca="1">_xll.OracPublish(B119,C119)</f>
        <v>#NAME?</v>
      </c>
    </row>
    <row r="120" spans="1:4" x14ac:dyDescent="0.25">
      <c r="A120">
        <f t="shared" si="1"/>
        <v>118</v>
      </c>
      <c r="B120" t="str">
        <f t="shared" si="4"/>
        <v>118Y</v>
      </c>
      <c r="C120">
        <f t="shared" ca="1" si="2"/>
        <v>0.41163778262678763</v>
      </c>
      <c r="D120" t="e" cm="1">
        <f t="array" aca="1" ref="D120" ca="1">_xll.OracPublish(B120,C120)</f>
        <v>#NAME?</v>
      </c>
    </row>
    <row r="121" spans="1:4" x14ac:dyDescent="0.25">
      <c r="A121">
        <f t="shared" si="1"/>
        <v>119</v>
      </c>
      <c r="B121" t="str">
        <f t="shared" si="4"/>
        <v>119Y</v>
      </c>
      <c r="C121">
        <f t="shared" ca="1" si="2"/>
        <v>0.41163778262678763</v>
      </c>
      <c r="D121" t="e" cm="1">
        <f t="array" aca="1" ref="D121" ca="1">_xll.OracPublish(B121,C121)</f>
        <v>#NAME?</v>
      </c>
    </row>
    <row r="122" spans="1:4" x14ac:dyDescent="0.25">
      <c r="A122">
        <f t="shared" si="1"/>
        <v>120</v>
      </c>
      <c r="B122" t="str">
        <f t="shared" si="4"/>
        <v>120Y</v>
      </c>
      <c r="C122">
        <f t="shared" ca="1" si="2"/>
        <v>0.41163778262678763</v>
      </c>
      <c r="D122" t="e" cm="1">
        <f t="array" aca="1" ref="D122" ca="1">_xll.OracPublish(B122,C122)</f>
        <v>#NAME?</v>
      </c>
    </row>
    <row r="123" spans="1:4" x14ac:dyDescent="0.25">
      <c r="A123">
        <f t="shared" si="1"/>
        <v>121</v>
      </c>
      <c r="B123" t="str">
        <f t="shared" si="4"/>
        <v>121Y</v>
      </c>
      <c r="C123">
        <f t="shared" ca="1" si="2"/>
        <v>0.41163778262678763</v>
      </c>
      <c r="D123" t="e" cm="1">
        <f t="array" aca="1" ref="D123" ca="1">_xll.OracPublish(B123,C123)</f>
        <v>#NAME?</v>
      </c>
    </row>
    <row r="124" spans="1:4" x14ac:dyDescent="0.25">
      <c r="A124">
        <f t="shared" si="1"/>
        <v>122</v>
      </c>
      <c r="B124" t="str">
        <f t="shared" si="4"/>
        <v>122Y</v>
      </c>
      <c r="C124">
        <f t="shared" ca="1" si="2"/>
        <v>0.41163778262678763</v>
      </c>
      <c r="D124" t="e" cm="1">
        <f t="array" aca="1" ref="D124" ca="1">_xll.OracPublish(B124,C124)</f>
        <v>#NAME?</v>
      </c>
    </row>
    <row r="125" spans="1:4" x14ac:dyDescent="0.25">
      <c r="A125">
        <f t="shared" si="1"/>
        <v>123</v>
      </c>
      <c r="B125" t="str">
        <f t="shared" si="4"/>
        <v>123Y</v>
      </c>
      <c r="C125">
        <f t="shared" ca="1" si="2"/>
        <v>0.41163778262678763</v>
      </c>
      <c r="D125" t="e" cm="1">
        <f t="array" aca="1" ref="D125" ca="1">_xll.OracPublish(B125,C125)</f>
        <v>#NAME?</v>
      </c>
    </row>
    <row r="126" spans="1:4" x14ac:dyDescent="0.25">
      <c r="A126">
        <f t="shared" si="1"/>
        <v>124</v>
      </c>
      <c r="B126" t="str">
        <f t="shared" si="4"/>
        <v>124Y</v>
      </c>
      <c r="C126">
        <f t="shared" ca="1" si="2"/>
        <v>0.41163778262678763</v>
      </c>
      <c r="D126" t="e" cm="1">
        <f t="array" aca="1" ref="D126" ca="1">_xll.OracPublish(B126,C126)</f>
        <v>#NAME?</v>
      </c>
    </row>
    <row r="127" spans="1:4" x14ac:dyDescent="0.25">
      <c r="A127">
        <f t="shared" si="1"/>
        <v>125</v>
      </c>
      <c r="B127" t="str">
        <f t="shared" si="4"/>
        <v>125Y</v>
      </c>
      <c r="C127">
        <f t="shared" ca="1" si="2"/>
        <v>0.41163778262678763</v>
      </c>
      <c r="D127" t="e" cm="1">
        <f t="array" aca="1" ref="D127" ca="1">_xll.OracPublish(B127,C127)</f>
        <v>#NAME?</v>
      </c>
    </row>
    <row r="128" spans="1:4" x14ac:dyDescent="0.25">
      <c r="A128">
        <f t="shared" si="1"/>
        <v>126</v>
      </c>
      <c r="B128" t="str">
        <f t="shared" si="4"/>
        <v>126Y</v>
      </c>
      <c r="C128">
        <f t="shared" ca="1" si="2"/>
        <v>0.41163778262678763</v>
      </c>
      <c r="D128" t="e" cm="1">
        <f t="array" aca="1" ref="D128" ca="1">_xll.OracPublish(B128,C128)</f>
        <v>#NAME?</v>
      </c>
    </row>
    <row r="129" spans="1:4" x14ac:dyDescent="0.25">
      <c r="A129">
        <f t="shared" si="1"/>
        <v>127</v>
      </c>
      <c r="B129" t="str">
        <f t="shared" si="4"/>
        <v>127Y</v>
      </c>
      <c r="C129">
        <f t="shared" ca="1" si="2"/>
        <v>0.41163778262678763</v>
      </c>
      <c r="D129" t="e" cm="1">
        <f t="array" aca="1" ref="D129" ca="1">_xll.OracPublish(B129,C129)</f>
        <v>#NAME?</v>
      </c>
    </row>
    <row r="130" spans="1:4" x14ac:dyDescent="0.25">
      <c r="A130">
        <f t="shared" si="1"/>
        <v>128</v>
      </c>
      <c r="B130" t="str">
        <f t="shared" si="4"/>
        <v>128Y</v>
      </c>
      <c r="C130">
        <f t="shared" ca="1" si="2"/>
        <v>0.41163778262678763</v>
      </c>
      <c r="D130" t="e" cm="1">
        <f t="array" aca="1" ref="D130" ca="1">_xll.OracPublish(B130,C130)</f>
        <v>#NAME?</v>
      </c>
    </row>
    <row r="131" spans="1:4" x14ac:dyDescent="0.25">
      <c r="A131">
        <f t="shared" si="1"/>
        <v>129</v>
      </c>
      <c r="B131" t="str">
        <f t="shared" si="4"/>
        <v>129Y</v>
      </c>
      <c r="C131">
        <f t="shared" ca="1" si="2"/>
        <v>0.41163778262678763</v>
      </c>
      <c r="D131" t="e" cm="1">
        <f t="array" aca="1" ref="D131" ca="1">_xll.OracPublish(B131,C131)</f>
        <v>#NAME?</v>
      </c>
    </row>
    <row r="132" spans="1:4" x14ac:dyDescent="0.25">
      <c r="A132">
        <f t="shared" si="1"/>
        <v>130</v>
      </c>
      <c r="B132" t="str">
        <f t="shared" si="4"/>
        <v>130Y</v>
      </c>
      <c r="C132">
        <f t="shared" ca="1" si="2"/>
        <v>0.41163778262678763</v>
      </c>
      <c r="D132" t="e" cm="1">
        <f t="array" aca="1" ref="D132" ca="1">_xll.OracPublish(B132,C132)</f>
        <v>#NAME?</v>
      </c>
    </row>
    <row r="133" spans="1:4" x14ac:dyDescent="0.25">
      <c r="A133">
        <f t="shared" si="1"/>
        <v>131</v>
      </c>
      <c r="B133" t="str">
        <f t="shared" si="4"/>
        <v>131Y</v>
      </c>
      <c r="C133">
        <f t="shared" ca="1" si="2"/>
        <v>0.41163778262678763</v>
      </c>
      <c r="D133" t="e" cm="1">
        <f t="array" aca="1" ref="D133" ca="1">_xll.OracPublish(B133,C133)</f>
        <v>#NAME?</v>
      </c>
    </row>
    <row r="134" spans="1:4" x14ac:dyDescent="0.25">
      <c r="A134">
        <f t="shared" si="1"/>
        <v>132</v>
      </c>
      <c r="B134" t="str">
        <f t="shared" si="4"/>
        <v>132Y</v>
      </c>
      <c r="C134">
        <f t="shared" ca="1" si="2"/>
        <v>0.41163778262678763</v>
      </c>
      <c r="D134" t="e" cm="1">
        <f t="array" aca="1" ref="D134" ca="1">_xll.OracPublish(B134,C134)</f>
        <v>#NAME?</v>
      </c>
    </row>
    <row r="135" spans="1:4" x14ac:dyDescent="0.25">
      <c r="A135">
        <f t="shared" si="1"/>
        <v>133</v>
      </c>
      <c r="B135" t="str">
        <f t="shared" si="4"/>
        <v>133Y</v>
      </c>
      <c r="C135">
        <f t="shared" ca="1" si="2"/>
        <v>0.41163778262678763</v>
      </c>
      <c r="D135" t="e" cm="1">
        <f t="array" aca="1" ref="D135" ca="1">_xll.OracPublish(B135,C135)</f>
        <v>#NAME?</v>
      </c>
    </row>
    <row r="136" spans="1:4" x14ac:dyDescent="0.25">
      <c r="A136">
        <f t="shared" si="1"/>
        <v>134</v>
      </c>
      <c r="B136" t="str">
        <f t="shared" si="4"/>
        <v>134Y</v>
      </c>
      <c r="C136">
        <f t="shared" ca="1" si="2"/>
        <v>0.41163778262678763</v>
      </c>
      <c r="D136" t="e" cm="1">
        <f t="array" aca="1" ref="D136" ca="1">_xll.OracPublish(B136,C136)</f>
        <v>#NAME?</v>
      </c>
    </row>
    <row r="137" spans="1:4" x14ac:dyDescent="0.25">
      <c r="A137">
        <f t="shared" si="1"/>
        <v>135</v>
      </c>
      <c r="B137" t="str">
        <f t="shared" si="4"/>
        <v>135Y</v>
      </c>
      <c r="C137">
        <f t="shared" ca="1" si="2"/>
        <v>0.41163778262678763</v>
      </c>
      <c r="D137" t="e" cm="1">
        <f t="array" aca="1" ref="D137" ca="1">_xll.OracPublish(B137,C137)</f>
        <v>#NAME?</v>
      </c>
    </row>
    <row r="138" spans="1:4" x14ac:dyDescent="0.25">
      <c r="A138">
        <f t="shared" si="1"/>
        <v>136</v>
      </c>
      <c r="B138" t="str">
        <f t="shared" si="4"/>
        <v>136Y</v>
      </c>
      <c r="C138">
        <f t="shared" ca="1" si="2"/>
        <v>0.41163778262678763</v>
      </c>
      <c r="D138" t="e" cm="1">
        <f t="array" aca="1" ref="D138" ca="1">_xll.OracPublish(B138,C138)</f>
        <v>#NAME?</v>
      </c>
    </row>
    <row r="139" spans="1:4" x14ac:dyDescent="0.25">
      <c r="A139">
        <f t="shared" si="1"/>
        <v>137</v>
      </c>
      <c r="B139" t="str">
        <f t="shared" si="4"/>
        <v>137Y</v>
      </c>
      <c r="C139">
        <f t="shared" ca="1" si="2"/>
        <v>0.41163778262678763</v>
      </c>
      <c r="D139" t="e" cm="1">
        <f t="array" aca="1" ref="D139" ca="1">_xll.OracPublish(B139,C139)</f>
        <v>#NAME?</v>
      </c>
    </row>
    <row r="140" spans="1:4" x14ac:dyDescent="0.25">
      <c r="A140">
        <f t="shared" si="1"/>
        <v>138</v>
      </c>
      <c r="B140" t="str">
        <f t="shared" si="4"/>
        <v>138Y</v>
      </c>
      <c r="C140">
        <f t="shared" ca="1" si="2"/>
        <v>0.41163778262678763</v>
      </c>
      <c r="D140" t="e" cm="1">
        <f t="array" aca="1" ref="D140" ca="1">_xll.OracPublish(B140,C140)</f>
        <v>#NAME?</v>
      </c>
    </row>
    <row r="141" spans="1:4" x14ac:dyDescent="0.25">
      <c r="A141">
        <f t="shared" si="1"/>
        <v>139</v>
      </c>
      <c r="B141" t="str">
        <f t="shared" si="4"/>
        <v>139Y</v>
      </c>
      <c r="C141">
        <f t="shared" ca="1" si="2"/>
        <v>0.41163778262678763</v>
      </c>
      <c r="D141" t="e" cm="1">
        <f t="array" aca="1" ref="D141" ca="1">_xll.OracPublish(B141,C141)</f>
        <v>#NAME?</v>
      </c>
    </row>
    <row r="142" spans="1:4" x14ac:dyDescent="0.25">
      <c r="A142">
        <f t="shared" si="1"/>
        <v>140</v>
      </c>
      <c r="B142" t="str">
        <f t="shared" si="4"/>
        <v>140Y</v>
      </c>
      <c r="C142">
        <f t="shared" ca="1" si="2"/>
        <v>0.41163778262678763</v>
      </c>
      <c r="D142" t="e" cm="1">
        <f t="array" aca="1" ref="D142" ca="1">_xll.OracPublish(B142,C142)</f>
        <v>#NAME?</v>
      </c>
    </row>
    <row r="143" spans="1:4" x14ac:dyDescent="0.25">
      <c r="A143">
        <f t="shared" si="1"/>
        <v>141</v>
      </c>
      <c r="B143" t="str">
        <f t="shared" si="4"/>
        <v>141Y</v>
      </c>
      <c r="C143">
        <f t="shared" ca="1" si="2"/>
        <v>0.41163778262678763</v>
      </c>
      <c r="D143" t="e" cm="1">
        <f t="array" aca="1" ref="D143" ca="1">_xll.OracPublish(B143,C143)</f>
        <v>#NAME?</v>
      </c>
    </row>
    <row r="144" spans="1:4" x14ac:dyDescent="0.25">
      <c r="A144">
        <f t="shared" si="1"/>
        <v>142</v>
      </c>
      <c r="B144" t="str">
        <f t="shared" si="4"/>
        <v>142Y</v>
      </c>
      <c r="C144">
        <f t="shared" ca="1" si="2"/>
        <v>0.41163778262678763</v>
      </c>
      <c r="D144" t="e" cm="1">
        <f t="array" aca="1" ref="D144" ca="1">_xll.OracPublish(B144,C144)</f>
        <v>#NAME?</v>
      </c>
    </row>
    <row r="145" spans="1:4" x14ac:dyDescent="0.25">
      <c r="A145">
        <f t="shared" si="1"/>
        <v>143</v>
      </c>
      <c r="B145" t="str">
        <f t="shared" si="4"/>
        <v>143Y</v>
      </c>
      <c r="C145">
        <f t="shared" ca="1" si="2"/>
        <v>0.41163778262678763</v>
      </c>
      <c r="D145" t="e" cm="1">
        <f t="array" aca="1" ref="D145" ca="1">_xll.OracPublish(B145,C145)</f>
        <v>#NAME?</v>
      </c>
    </row>
    <row r="146" spans="1:4" x14ac:dyDescent="0.25">
      <c r="A146">
        <f t="shared" si="1"/>
        <v>144</v>
      </c>
      <c r="B146" t="str">
        <f t="shared" si="4"/>
        <v>144Y</v>
      </c>
      <c r="C146">
        <f t="shared" ca="1" si="2"/>
        <v>0.41163778262678763</v>
      </c>
      <c r="D146" t="e" cm="1">
        <f t="array" aca="1" ref="D146" ca="1">_xll.OracPublish(B146,C146)</f>
        <v>#NAME?</v>
      </c>
    </row>
    <row r="147" spans="1:4" x14ac:dyDescent="0.25">
      <c r="A147">
        <f t="shared" si="1"/>
        <v>145</v>
      </c>
      <c r="B147" t="str">
        <f t="shared" si="4"/>
        <v>145Y</v>
      </c>
      <c r="C147">
        <f t="shared" ca="1" si="2"/>
        <v>0.41163778262678763</v>
      </c>
      <c r="D147" t="e" cm="1">
        <f t="array" aca="1" ref="D147" ca="1">_xll.OracPublish(B147,C147)</f>
        <v>#NAME?</v>
      </c>
    </row>
    <row r="148" spans="1:4" x14ac:dyDescent="0.25">
      <c r="A148">
        <f t="shared" si="1"/>
        <v>146</v>
      </c>
      <c r="B148" t="str">
        <f t="shared" si="4"/>
        <v>146Y</v>
      </c>
      <c r="C148">
        <f t="shared" ca="1" si="2"/>
        <v>0.41163778262678763</v>
      </c>
      <c r="D148" t="e" cm="1">
        <f t="array" aca="1" ref="D148" ca="1">_xll.OracPublish(B148,C148)</f>
        <v>#NAME?</v>
      </c>
    </row>
    <row r="149" spans="1:4" x14ac:dyDescent="0.25">
      <c r="A149">
        <f t="shared" si="1"/>
        <v>147</v>
      </c>
      <c r="B149" t="str">
        <f t="shared" si="4"/>
        <v>147Y</v>
      </c>
      <c r="C149">
        <f t="shared" ca="1" si="2"/>
        <v>0.41163778262678763</v>
      </c>
      <c r="D149" t="e" cm="1">
        <f t="array" aca="1" ref="D149" ca="1">_xll.OracPublish(B149,C149)</f>
        <v>#NAME?</v>
      </c>
    </row>
    <row r="150" spans="1:4" x14ac:dyDescent="0.25">
      <c r="A150">
        <f t="shared" si="1"/>
        <v>148</v>
      </c>
      <c r="B150" t="str">
        <f t="shared" si="4"/>
        <v>148Y</v>
      </c>
      <c r="C150">
        <f t="shared" ca="1" si="2"/>
        <v>0.41163778262678763</v>
      </c>
      <c r="D150" t="e" cm="1">
        <f t="array" aca="1" ref="D150" ca="1">_xll.OracPublish(B150,C150)</f>
        <v>#NAME?</v>
      </c>
    </row>
    <row r="151" spans="1:4" x14ac:dyDescent="0.25">
      <c r="A151">
        <f t="shared" si="1"/>
        <v>149</v>
      </c>
      <c r="B151" t="str">
        <f t="shared" si="4"/>
        <v>149Y</v>
      </c>
      <c r="C151">
        <f t="shared" ca="1" si="2"/>
        <v>0.41163778262678763</v>
      </c>
      <c r="D151" t="e" cm="1">
        <f t="array" aca="1" ref="D151" ca="1">_xll.OracPublish(B151,C151)</f>
        <v>#NAME?</v>
      </c>
    </row>
    <row r="152" spans="1:4" x14ac:dyDescent="0.25">
      <c r="A152">
        <f t="shared" si="1"/>
        <v>150</v>
      </c>
      <c r="B152" t="str">
        <f t="shared" si="4"/>
        <v>150Y</v>
      </c>
      <c r="C152">
        <f t="shared" ca="1" si="2"/>
        <v>0.41163778262678763</v>
      </c>
      <c r="D152" t="e" cm="1">
        <f t="array" aca="1" ref="D152" ca="1">_xll.OracPublish(B152,C152)</f>
        <v>#NAME?</v>
      </c>
    </row>
    <row r="153" spans="1:4" x14ac:dyDescent="0.25">
      <c r="A153">
        <f t="shared" si="1"/>
        <v>151</v>
      </c>
      <c r="B153" t="str">
        <f t="shared" si="4"/>
        <v>151Y</v>
      </c>
      <c r="C153">
        <f t="shared" ca="1" si="2"/>
        <v>0.41163778262678763</v>
      </c>
      <c r="D153" t="e" cm="1">
        <f t="array" aca="1" ref="D153" ca="1">_xll.OracPublish(B153,C153)</f>
        <v>#NAME?</v>
      </c>
    </row>
    <row r="154" spans="1:4" x14ac:dyDescent="0.25">
      <c r="A154">
        <f t="shared" si="1"/>
        <v>152</v>
      </c>
      <c r="B154" t="str">
        <f t="shared" si="4"/>
        <v>152Y</v>
      </c>
      <c r="C154">
        <f t="shared" ca="1" si="2"/>
        <v>0.41163778262678763</v>
      </c>
      <c r="D154" t="e" cm="1">
        <f t="array" aca="1" ref="D154" ca="1">_xll.OracPublish(B154,C154)</f>
        <v>#NAME?</v>
      </c>
    </row>
    <row r="155" spans="1:4" x14ac:dyDescent="0.25">
      <c r="A155">
        <f t="shared" si="1"/>
        <v>153</v>
      </c>
      <c r="B155" t="str">
        <f t="shared" si="4"/>
        <v>153Y</v>
      </c>
      <c r="C155">
        <f t="shared" ca="1" si="2"/>
        <v>0.41163778262678763</v>
      </c>
      <c r="D155" t="e" cm="1">
        <f t="array" aca="1" ref="D155" ca="1">_xll.OracPublish(B155,C155)</f>
        <v>#NAME?</v>
      </c>
    </row>
    <row r="156" spans="1:4" x14ac:dyDescent="0.25">
      <c r="A156">
        <f t="shared" si="1"/>
        <v>154</v>
      </c>
      <c r="B156" t="str">
        <f t="shared" si="4"/>
        <v>154Y</v>
      </c>
      <c r="C156">
        <f t="shared" ca="1" si="2"/>
        <v>0.41163778262678763</v>
      </c>
      <c r="D156" t="e" cm="1">
        <f t="array" aca="1" ref="D156" ca="1">_xll.OracPublish(B156,C156)</f>
        <v>#NAME?</v>
      </c>
    </row>
    <row r="157" spans="1:4" x14ac:dyDescent="0.25">
      <c r="A157">
        <f t="shared" si="1"/>
        <v>155</v>
      </c>
      <c r="B157" t="str">
        <f t="shared" si="4"/>
        <v>155Y</v>
      </c>
      <c r="C157">
        <f t="shared" ca="1" si="2"/>
        <v>0.41163778262678763</v>
      </c>
      <c r="D157" t="e" cm="1">
        <f t="array" aca="1" ref="D157" ca="1">_xll.OracPublish(B157,C157)</f>
        <v>#NAME?</v>
      </c>
    </row>
    <row r="158" spans="1:4" x14ac:dyDescent="0.25">
      <c r="A158">
        <f t="shared" si="1"/>
        <v>156</v>
      </c>
      <c r="B158" t="str">
        <f t="shared" si="4"/>
        <v>156Y</v>
      </c>
      <c r="C158">
        <f t="shared" ca="1" si="2"/>
        <v>0.41163778262678763</v>
      </c>
      <c r="D158" t="e" cm="1">
        <f t="array" aca="1" ref="D158" ca="1">_xll.OracPublish(B158,C158)</f>
        <v>#NAME?</v>
      </c>
    </row>
    <row r="159" spans="1:4" x14ac:dyDescent="0.25">
      <c r="A159">
        <f t="shared" si="1"/>
        <v>157</v>
      </c>
      <c r="B159" t="str">
        <f t="shared" si="4"/>
        <v>157Y</v>
      </c>
      <c r="C159">
        <f t="shared" ca="1" si="2"/>
        <v>0.41163778262678763</v>
      </c>
      <c r="D159" t="e" cm="1">
        <f t="array" aca="1" ref="D159" ca="1">_xll.OracPublish(B159,C159)</f>
        <v>#NAME?</v>
      </c>
    </row>
    <row r="160" spans="1:4" x14ac:dyDescent="0.25">
      <c r="A160">
        <f t="shared" si="1"/>
        <v>158</v>
      </c>
      <c r="B160" t="str">
        <f t="shared" si="4"/>
        <v>158Y</v>
      </c>
      <c r="C160">
        <f t="shared" ca="1" si="2"/>
        <v>0.41163778262678763</v>
      </c>
      <c r="D160" t="e" cm="1">
        <f t="array" aca="1" ref="D160" ca="1">_xll.OracPublish(B160,C160)</f>
        <v>#NAME?</v>
      </c>
    </row>
    <row r="161" spans="1:4" x14ac:dyDescent="0.25">
      <c r="A161">
        <f t="shared" si="1"/>
        <v>159</v>
      </c>
      <c r="B161" t="str">
        <f t="shared" ref="B161:B224" si="5">A161&amp;"Y"</f>
        <v>159Y</v>
      </c>
      <c r="C161">
        <f t="shared" ca="1" si="2"/>
        <v>0.41163778262678763</v>
      </c>
      <c r="D161" t="e" cm="1">
        <f t="array" aca="1" ref="D161" ca="1">_xll.OracPublish(B161,C161)</f>
        <v>#NAME?</v>
      </c>
    </row>
    <row r="162" spans="1:4" x14ac:dyDescent="0.25">
      <c r="A162">
        <f t="shared" si="1"/>
        <v>160</v>
      </c>
      <c r="B162" t="str">
        <f t="shared" si="5"/>
        <v>160Y</v>
      </c>
      <c r="C162">
        <f t="shared" ca="1" si="2"/>
        <v>0.41163778262678763</v>
      </c>
      <c r="D162" t="e" cm="1">
        <f t="array" aca="1" ref="D162" ca="1">_xll.OracPublish(B162,C162)</f>
        <v>#NAME?</v>
      </c>
    </row>
    <row r="163" spans="1:4" x14ac:dyDescent="0.25">
      <c r="A163">
        <f t="shared" si="1"/>
        <v>161</v>
      </c>
      <c r="B163" t="str">
        <f t="shared" si="5"/>
        <v>161Y</v>
      </c>
      <c r="C163">
        <f t="shared" ca="1" si="2"/>
        <v>0.41163778262678763</v>
      </c>
      <c r="D163" t="e" cm="1">
        <f t="array" aca="1" ref="D163" ca="1">_xll.OracPublish(B163,C163)</f>
        <v>#NAME?</v>
      </c>
    </row>
    <row r="164" spans="1:4" x14ac:dyDescent="0.25">
      <c r="A164">
        <f t="shared" si="1"/>
        <v>162</v>
      </c>
      <c r="B164" t="str">
        <f t="shared" si="5"/>
        <v>162Y</v>
      </c>
      <c r="C164">
        <f t="shared" ca="1" si="2"/>
        <v>0.41163778262678763</v>
      </c>
      <c r="D164" t="e" cm="1">
        <f t="array" aca="1" ref="D164" ca="1">_xll.OracPublish(B164,C164)</f>
        <v>#NAME?</v>
      </c>
    </row>
    <row r="165" spans="1:4" x14ac:dyDescent="0.25">
      <c r="A165">
        <f t="shared" si="1"/>
        <v>163</v>
      </c>
      <c r="B165" t="str">
        <f t="shared" si="5"/>
        <v>163Y</v>
      </c>
      <c r="C165">
        <f t="shared" ca="1" si="2"/>
        <v>0.41163778262678763</v>
      </c>
      <c r="D165" t="e" cm="1">
        <f t="array" aca="1" ref="D165" ca="1">_xll.OracPublish(B165,C165)</f>
        <v>#NAME?</v>
      </c>
    </row>
    <row r="166" spans="1:4" x14ac:dyDescent="0.25">
      <c r="A166">
        <f t="shared" si="1"/>
        <v>164</v>
      </c>
      <c r="B166" t="str">
        <f t="shared" si="5"/>
        <v>164Y</v>
      </c>
      <c r="C166">
        <f t="shared" ca="1" si="2"/>
        <v>0.41163778262678763</v>
      </c>
      <c r="D166" t="e" cm="1">
        <f t="array" aca="1" ref="D166" ca="1">_xll.OracPublish(B166,C166)</f>
        <v>#NAME?</v>
      </c>
    </row>
    <row r="167" spans="1:4" x14ac:dyDescent="0.25">
      <c r="A167">
        <f t="shared" si="1"/>
        <v>165</v>
      </c>
      <c r="B167" t="str">
        <f t="shared" si="5"/>
        <v>165Y</v>
      </c>
      <c r="C167">
        <f t="shared" ca="1" si="2"/>
        <v>0.41163778262678763</v>
      </c>
      <c r="D167" t="e" cm="1">
        <f t="array" aca="1" ref="D167" ca="1">_xll.OracPublish(B167,C167)</f>
        <v>#NAME?</v>
      </c>
    </row>
    <row r="168" spans="1:4" x14ac:dyDescent="0.25">
      <c r="A168">
        <f t="shared" si="1"/>
        <v>166</v>
      </c>
      <c r="B168" t="str">
        <f t="shared" si="5"/>
        <v>166Y</v>
      </c>
      <c r="C168">
        <f t="shared" ca="1" si="2"/>
        <v>0.41163778262678763</v>
      </c>
      <c r="D168" t="e" cm="1">
        <f t="array" aca="1" ref="D168" ca="1">_xll.OracPublish(B168,C168)</f>
        <v>#NAME?</v>
      </c>
    </row>
    <row r="169" spans="1:4" x14ac:dyDescent="0.25">
      <c r="A169">
        <f t="shared" si="1"/>
        <v>167</v>
      </c>
      <c r="B169" t="str">
        <f t="shared" si="5"/>
        <v>167Y</v>
      </c>
      <c r="C169">
        <f t="shared" ca="1" si="2"/>
        <v>0.41163778262678763</v>
      </c>
      <c r="D169" t="e" cm="1">
        <f t="array" aca="1" ref="D169" ca="1">_xll.OracPublish(B169,C169)</f>
        <v>#NAME?</v>
      </c>
    </row>
    <row r="170" spans="1:4" x14ac:dyDescent="0.25">
      <c r="A170">
        <f t="shared" si="1"/>
        <v>168</v>
      </c>
      <c r="B170" t="str">
        <f t="shared" si="5"/>
        <v>168Y</v>
      </c>
      <c r="C170">
        <f t="shared" ca="1" si="2"/>
        <v>0.41163778262678763</v>
      </c>
      <c r="D170" t="e" cm="1">
        <f t="array" aca="1" ref="D170" ca="1">_xll.OracPublish(B170,C170)</f>
        <v>#NAME?</v>
      </c>
    </row>
    <row r="171" spans="1:4" x14ac:dyDescent="0.25">
      <c r="A171">
        <f t="shared" si="1"/>
        <v>169</v>
      </c>
      <c r="B171" t="str">
        <f t="shared" si="5"/>
        <v>169Y</v>
      </c>
      <c r="C171">
        <f t="shared" ca="1" si="2"/>
        <v>0.41163778262678763</v>
      </c>
      <c r="D171" t="e" cm="1">
        <f t="array" aca="1" ref="D171" ca="1">_xll.OracPublish(B171,C171)</f>
        <v>#NAME?</v>
      </c>
    </row>
    <row r="172" spans="1:4" x14ac:dyDescent="0.25">
      <c r="A172">
        <f t="shared" si="1"/>
        <v>170</v>
      </c>
      <c r="B172" t="str">
        <f t="shared" si="5"/>
        <v>170Y</v>
      </c>
      <c r="C172">
        <f t="shared" ca="1" si="2"/>
        <v>0.41163778262678763</v>
      </c>
      <c r="D172" t="e" cm="1">
        <f t="array" aca="1" ref="D172" ca="1">_xll.OracPublish(B172,C172)</f>
        <v>#NAME?</v>
      </c>
    </row>
    <row r="173" spans="1:4" x14ac:dyDescent="0.25">
      <c r="A173">
        <f t="shared" si="1"/>
        <v>171</v>
      </c>
      <c r="B173" t="str">
        <f t="shared" si="5"/>
        <v>171Y</v>
      </c>
      <c r="C173">
        <f t="shared" ca="1" si="2"/>
        <v>0.41163778262678763</v>
      </c>
      <c r="D173" t="e" cm="1">
        <f t="array" aca="1" ref="D173" ca="1">_xll.OracPublish(B173,C173)</f>
        <v>#NAME?</v>
      </c>
    </row>
    <row r="174" spans="1:4" x14ac:dyDescent="0.25">
      <c r="A174">
        <f t="shared" si="1"/>
        <v>172</v>
      </c>
      <c r="B174" t="str">
        <f t="shared" si="5"/>
        <v>172Y</v>
      </c>
      <c r="C174">
        <f t="shared" ca="1" si="2"/>
        <v>0.41163778262678763</v>
      </c>
      <c r="D174" t="e" cm="1">
        <f t="array" aca="1" ref="D174" ca="1">_xll.OracPublish(B174,C174)</f>
        <v>#NAME?</v>
      </c>
    </row>
    <row r="175" spans="1:4" x14ac:dyDescent="0.25">
      <c r="A175">
        <f t="shared" si="1"/>
        <v>173</v>
      </c>
      <c r="B175" t="str">
        <f t="shared" si="5"/>
        <v>173Y</v>
      </c>
      <c r="C175">
        <f t="shared" ca="1" si="2"/>
        <v>0.41163778262678763</v>
      </c>
      <c r="D175" t="e" cm="1">
        <f t="array" aca="1" ref="D175" ca="1">_xll.OracPublish(B175,C175)</f>
        <v>#NAME?</v>
      </c>
    </row>
    <row r="176" spans="1:4" x14ac:dyDescent="0.25">
      <c r="A176">
        <f t="shared" si="1"/>
        <v>174</v>
      </c>
      <c r="B176" t="str">
        <f t="shared" si="5"/>
        <v>174Y</v>
      </c>
      <c r="C176">
        <f t="shared" ca="1" si="2"/>
        <v>0.41163778262678763</v>
      </c>
      <c r="D176" t="e" cm="1">
        <f t="array" aca="1" ref="D176" ca="1">_xll.OracPublish(B176,C176)</f>
        <v>#NAME?</v>
      </c>
    </row>
    <row r="177" spans="1:4" x14ac:dyDescent="0.25">
      <c r="A177">
        <f t="shared" si="1"/>
        <v>175</v>
      </c>
      <c r="B177" t="str">
        <f t="shared" si="5"/>
        <v>175Y</v>
      </c>
      <c r="C177">
        <f t="shared" ca="1" si="2"/>
        <v>0.41163778262678763</v>
      </c>
      <c r="D177" t="e" cm="1">
        <f t="array" aca="1" ref="D177" ca="1">_xll.OracPublish(B177,C177)</f>
        <v>#NAME?</v>
      </c>
    </row>
    <row r="178" spans="1:4" x14ac:dyDescent="0.25">
      <c r="A178">
        <f t="shared" si="1"/>
        <v>176</v>
      </c>
      <c r="B178" t="str">
        <f t="shared" si="5"/>
        <v>176Y</v>
      </c>
      <c r="C178">
        <f t="shared" ca="1" si="2"/>
        <v>0.41163778262678763</v>
      </c>
      <c r="D178" t="e" cm="1">
        <f t="array" aca="1" ref="D178" ca="1">_xll.OracPublish(B178,C178)</f>
        <v>#NAME?</v>
      </c>
    </row>
    <row r="179" spans="1:4" x14ac:dyDescent="0.25">
      <c r="A179">
        <f t="shared" si="1"/>
        <v>177</v>
      </c>
      <c r="B179" t="str">
        <f t="shared" si="5"/>
        <v>177Y</v>
      </c>
      <c r="C179">
        <f t="shared" ca="1" si="2"/>
        <v>0.41163778262678763</v>
      </c>
      <c r="D179" t="e" cm="1">
        <f t="array" aca="1" ref="D179" ca="1">_xll.OracPublish(B179,C179)</f>
        <v>#NAME?</v>
      </c>
    </row>
    <row r="180" spans="1:4" x14ac:dyDescent="0.25">
      <c r="A180">
        <f t="shared" si="1"/>
        <v>178</v>
      </c>
      <c r="B180" t="str">
        <f t="shared" si="5"/>
        <v>178Y</v>
      </c>
      <c r="C180">
        <f t="shared" ca="1" si="2"/>
        <v>0.41163778262678763</v>
      </c>
      <c r="D180" t="e" cm="1">
        <f t="array" aca="1" ref="D180" ca="1">_xll.OracPublish(B180,C180)</f>
        <v>#NAME?</v>
      </c>
    </row>
    <row r="181" spans="1:4" x14ac:dyDescent="0.25">
      <c r="A181">
        <f t="shared" si="1"/>
        <v>179</v>
      </c>
      <c r="B181" t="str">
        <f t="shared" si="5"/>
        <v>179Y</v>
      </c>
      <c r="C181">
        <f t="shared" ca="1" si="2"/>
        <v>0.41163778262678763</v>
      </c>
      <c r="D181" t="e" cm="1">
        <f t="array" aca="1" ref="D181" ca="1">_xll.OracPublish(B181,C181)</f>
        <v>#NAME?</v>
      </c>
    </row>
    <row r="182" spans="1:4" x14ac:dyDescent="0.25">
      <c r="A182">
        <f t="shared" si="1"/>
        <v>180</v>
      </c>
      <c r="B182" t="str">
        <f t="shared" si="5"/>
        <v>180Y</v>
      </c>
      <c r="C182">
        <f t="shared" ca="1" si="2"/>
        <v>0.41163778262678763</v>
      </c>
      <c r="D182" t="e" cm="1">
        <f t="array" aca="1" ref="D182" ca="1">_xll.OracPublish(B182,C182)</f>
        <v>#NAME?</v>
      </c>
    </row>
    <row r="183" spans="1:4" x14ac:dyDescent="0.25">
      <c r="A183">
        <f t="shared" si="1"/>
        <v>181</v>
      </c>
      <c r="B183" t="str">
        <f t="shared" si="5"/>
        <v>181Y</v>
      </c>
      <c r="C183">
        <f t="shared" ca="1" si="2"/>
        <v>0.41163778262678763</v>
      </c>
      <c r="D183" t="e" cm="1">
        <f t="array" aca="1" ref="D183" ca="1">_xll.OracPublish(B183,C183)</f>
        <v>#NAME?</v>
      </c>
    </row>
    <row r="184" spans="1:4" x14ac:dyDescent="0.25">
      <c r="A184">
        <f t="shared" si="1"/>
        <v>182</v>
      </c>
      <c r="B184" t="str">
        <f t="shared" si="5"/>
        <v>182Y</v>
      </c>
      <c r="C184">
        <f t="shared" ca="1" si="2"/>
        <v>0.41163778262678763</v>
      </c>
      <c r="D184" t="e" cm="1">
        <f t="array" aca="1" ref="D184" ca="1">_xll.OracPublish(B184,C184)</f>
        <v>#NAME?</v>
      </c>
    </row>
    <row r="185" spans="1:4" x14ac:dyDescent="0.25">
      <c r="A185">
        <f t="shared" si="1"/>
        <v>183</v>
      </c>
      <c r="B185" t="str">
        <f t="shared" si="5"/>
        <v>183Y</v>
      </c>
      <c r="C185">
        <f t="shared" ca="1" si="2"/>
        <v>0.41163778262678763</v>
      </c>
      <c r="D185" t="e" cm="1">
        <f t="array" aca="1" ref="D185" ca="1">_xll.OracPublish(B185,C185)</f>
        <v>#NAME?</v>
      </c>
    </row>
    <row r="186" spans="1:4" x14ac:dyDescent="0.25">
      <c r="A186">
        <f t="shared" si="1"/>
        <v>184</v>
      </c>
      <c r="B186" t="str">
        <f t="shared" si="5"/>
        <v>184Y</v>
      </c>
      <c r="C186">
        <f t="shared" ca="1" si="2"/>
        <v>0.41163778262678763</v>
      </c>
      <c r="D186" t="e" cm="1">
        <f t="array" aca="1" ref="D186" ca="1">_xll.OracPublish(B186,C186)</f>
        <v>#NAME?</v>
      </c>
    </row>
    <row r="187" spans="1:4" x14ac:dyDescent="0.25">
      <c r="A187">
        <f t="shared" si="1"/>
        <v>185</v>
      </c>
      <c r="B187" t="str">
        <f t="shared" si="5"/>
        <v>185Y</v>
      </c>
      <c r="C187">
        <f t="shared" ca="1" si="2"/>
        <v>0.41163778262678763</v>
      </c>
      <c r="D187" t="e" cm="1">
        <f t="array" aca="1" ref="D187" ca="1">_xll.OracPublish(B187,C187)</f>
        <v>#NAME?</v>
      </c>
    </row>
    <row r="188" spans="1:4" x14ac:dyDescent="0.25">
      <c r="A188">
        <f t="shared" si="1"/>
        <v>186</v>
      </c>
      <c r="B188" t="str">
        <f t="shared" si="5"/>
        <v>186Y</v>
      </c>
      <c r="C188">
        <f t="shared" ca="1" si="2"/>
        <v>0.41163778262678763</v>
      </c>
      <c r="D188" t="e" cm="1">
        <f t="array" aca="1" ref="D188" ca="1">_xll.OracPublish(B188,C188)</f>
        <v>#NAME?</v>
      </c>
    </row>
    <row r="189" spans="1:4" x14ac:dyDescent="0.25">
      <c r="A189">
        <f t="shared" si="1"/>
        <v>187</v>
      </c>
      <c r="B189" t="str">
        <f t="shared" si="5"/>
        <v>187Y</v>
      </c>
      <c r="C189">
        <f t="shared" ca="1" si="2"/>
        <v>0.41163778262678763</v>
      </c>
      <c r="D189" t="e" cm="1">
        <f t="array" aca="1" ref="D189" ca="1">_xll.OracPublish(B189,C189)</f>
        <v>#NAME?</v>
      </c>
    </row>
    <row r="190" spans="1:4" x14ac:dyDescent="0.25">
      <c r="A190">
        <f t="shared" si="1"/>
        <v>188</v>
      </c>
      <c r="B190" t="str">
        <f t="shared" si="5"/>
        <v>188Y</v>
      </c>
      <c r="C190">
        <f t="shared" ca="1" si="2"/>
        <v>0.41163778262678763</v>
      </c>
      <c r="D190" t="e" cm="1">
        <f t="array" aca="1" ref="D190" ca="1">_xll.OracPublish(B190,C190)</f>
        <v>#NAME?</v>
      </c>
    </row>
    <row r="191" spans="1:4" x14ac:dyDescent="0.25">
      <c r="A191">
        <f t="shared" si="1"/>
        <v>189</v>
      </c>
      <c r="B191" t="str">
        <f t="shared" si="5"/>
        <v>189Y</v>
      </c>
      <c r="C191">
        <f t="shared" ca="1" si="2"/>
        <v>0.41163778262678763</v>
      </c>
      <c r="D191" t="e" cm="1">
        <f t="array" aca="1" ref="D191" ca="1">_xll.OracPublish(B191,C191)</f>
        <v>#NAME?</v>
      </c>
    </row>
    <row r="192" spans="1:4" x14ac:dyDescent="0.25">
      <c r="A192">
        <f t="shared" si="1"/>
        <v>190</v>
      </c>
      <c r="B192" t="str">
        <f t="shared" si="5"/>
        <v>190Y</v>
      </c>
      <c r="C192">
        <f t="shared" ca="1" si="2"/>
        <v>0.41163778262678763</v>
      </c>
      <c r="D192" t="e" cm="1">
        <f t="array" aca="1" ref="D192" ca="1">_xll.OracPublish(B192,C192)</f>
        <v>#NAME?</v>
      </c>
    </row>
    <row r="193" spans="1:4" x14ac:dyDescent="0.25">
      <c r="A193">
        <f t="shared" si="1"/>
        <v>191</v>
      </c>
      <c r="B193" t="str">
        <f t="shared" si="5"/>
        <v>191Y</v>
      </c>
      <c r="C193">
        <f t="shared" ca="1" si="2"/>
        <v>0.41163778262678763</v>
      </c>
      <c r="D193" t="e" cm="1">
        <f t="array" aca="1" ref="D193" ca="1">_xll.OracPublish(B193,C193)</f>
        <v>#NAME?</v>
      </c>
    </row>
    <row r="194" spans="1:4" x14ac:dyDescent="0.25">
      <c r="A194">
        <f t="shared" si="1"/>
        <v>192</v>
      </c>
      <c r="B194" t="str">
        <f t="shared" si="5"/>
        <v>192Y</v>
      </c>
      <c r="C194">
        <f t="shared" ca="1" si="2"/>
        <v>0.41163778262678763</v>
      </c>
      <c r="D194" t="e" cm="1">
        <f t="array" aca="1" ref="D194" ca="1">_xll.OracPublish(B194,C194)</f>
        <v>#NAME?</v>
      </c>
    </row>
    <row r="195" spans="1:4" x14ac:dyDescent="0.25">
      <c r="A195">
        <f t="shared" si="1"/>
        <v>193</v>
      </c>
      <c r="B195" t="str">
        <f t="shared" si="5"/>
        <v>193Y</v>
      </c>
      <c r="C195">
        <f t="shared" ca="1" si="2"/>
        <v>0.41163778262678763</v>
      </c>
      <c r="D195" t="e" cm="1">
        <f t="array" aca="1" ref="D195" ca="1">_xll.OracPublish(B195,C195)</f>
        <v>#NAME?</v>
      </c>
    </row>
    <row r="196" spans="1:4" x14ac:dyDescent="0.25">
      <c r="A196">
        <f t="shared" si="1"/>
        <v>194</v>
      </c>
      <c r="B196" t="str">
        <f t="shared" si="5"/>
        <v>194Y</v>
      </c>
      <c r="C196">
        <f t="shared" ca="1" si="2"/>
        <v>0.41163778262678763</v>
      </c>
      <c r="D196" t="e" cm="1">
        <f t="array" aca="1" ref="D196" ca="1">_xll.OracPublish(B196,C196)</f>
        <v>#NAME?</v>
      </c>
    </row>
    <row r="197" spans="1:4" x14ac:dyDescent="0.25">
      <c r="A197">
        <f t="shared" si="1"/>
        <v>195</v>
      </c>
      <c r="B197" t="str">
        <f t="shared" si="5"/>
        <v>195Y</v>
      </c>
      <c r="C197">
        <f t="shared" ca="1" si="2"/>
        <v>0.41163778262678763</v>
      </c>
      <c r="D197" t="e" cm="1">
        <f t="array" aca="1" ref="D197" ca="1">_xll.OracPublish(B197,C197)</f>
        <v>#NAME?</v>
      </c>
    </row>
    <row r="198" spans="1:4" x14ac:dyDescent="0.25">
      <c r="A198">
        <f t="shared" si="1"/>
        <v>196</v>
      </c>
      <c r="B198" t="str">
        <f t="shared" si="5"/>
        <v>196Y</v>
      </c>
      <c r="C198">
        <f t="shared" ca="1" si="2"/>
        <v>0.41163778262678763</v>
      </c>
      <c r="D198" t="e" cm="1">
        <f t="array" aca="1" ref="D198" ca="1">_xll.OracPublish(B198,C198)</f>
        <v>#NAME?</v>
      </c>
    </row>
    <row r="199" spans="1:4" x14ac:dyDescent="0.25">
      <c r="A199">
        <f t="shared" si="1"/>
        <v>197</v>
      </c>
      <c r="B199" t="str">
        <f t="shared" si="5"/>
        <v>197Y</v>
      </c>
      <c r="C199">
        <f t="shared" ca="1" si="2"/>
        <v>0.41163778262678763</v>
      </c>
      <c r="D199" t="e" cm="1">
        <f t="array" aca="1" ref="D199" ca="1">_xll.OracPublish(B199,C199)</f>
        <v>#NAME?</v>
      </c>
    </row>
    <row r="200" spans="1:4" x14ac:dyDescent="0.25">
      <c r="A200">
        <f t="shared" si="1"/>
        <v>198</v>
      </c>
      <c r="B200" t="str">
        <f t="shared" si="5"/>
        <v>198Y</v>
      </c>
      <c r="C200">
        <f t="shared" ca="1" si="2"/>
        <v>0.41163778262678763</v>
      </c>
      <c r="D200" t="e" cm="1">
        <f t="array" aca="1" ref="D200" ca="1">_xll.OracPublish(B200,C200)</f>
        <v>#NAME?</v>
      </c>
    </row>
    <row r="201" spans="1:4" x14ac:dyDescent="0.25">
      <c r="A201">
        <f t="shared" si="1"/>
        <v>199</v>
      </c>
      <c r="B201" t="str">
        <f t="shared" si="5"/>
        <v>199Y</v>
      </c>
      <c r="C201">
        <f t="shared" ca="1" si="2"/>
        <v>0.41163778262678763</v>
      </c>
      <c r="D201" t="e" cm="1">
        <f t="array" aca="1" ref="D201" ca="1">_xll.OracPublish(B201,C201)</f>
        <v>#NAME?</v>
      </c>
    </row>
    <row r="202" spans="1:4" x14ac:dyDescent="0.25">
      <c r="A202">
        <f t="shared" si="1"/>
        <v>200</v>
      </c>
      <c r="B202" t="str">
        <f t="shared" si="5"/>
        <v>200Y</v>
      </c>
      <c r="C202">
        <f t="shared" ca="1" si="2"/>
        <v>0.41163778262678763</v>
      </c>
      <c r="D202" t="e" cm="1">
        <f t="array" aca="1" ref="D202" ca="1">_xll.OracPublish(B202,C202)</f>
        <v>#NAME?</v>
      </c>
    </row>
    <row r="203" spans="1:4" x14ac:dyDescent="0.25">
      <c r="A203">
        <f t="shared" si="1"/>
        <v>201</v>
      </c>
      <c r="B203" t="str">
        <f t="shared" si="5"/>
        <v>201Y</v>
      </c>
      <c r="C203">
        <f t="shared" ca="1" si="2"/>
        <v>0.41163778262678763</v>
      </c>
      <c r="D203" t="e" cm="1">
        <f t="array" aca="1" ref="D203" ca="1">_xll.OracPublish(B203,C203)</f>
        <v>#NAME?</v>
      </c>
    </row>
    <row r="204" spans="1:4" x14ac:dyDescent="0.25">
      <c r="A204">
        <f t="shared" si="1"/>
        <v>202</v>
      </c>
      <c r="B204" t="str">
        <f t="shared" si="5"/>
        <v>202Y</v>
      </c>
      <c r="C204">
        <f t="shared" ca="1" si="2"/>
        <v>0.41163778262678763</v>
      </c>
      <c r="D204" t="e" cm="1">
        <f t="array" aca="1" ref="D204" ca="1">_xll.OracPublish(B204,C204)</f>
        <v>#NAME?</v>
      </c>
    </row>
    <row r="205" spans="1:4" x14ac:dyDescent="0.25">
      <c r="A205">
        <f t="shared" si="1"/>
        <v>203</v>
      </c>
      <c r="B205" t="str">
        <f t="shared" si="5"/>
        <v>203Y</v>
      </c>
      <c r="C205">
        <f t="shared" ca="1" si="2"/>
        <v>0.41163778262678763</v>
      </c>
      <c r="D205" t="e" cm="1">
        <f t="array" aca="1" ref="D205" ca="1">_xll.OracPublish(B205,C205)</f>
        <v>#NAME?</v>
      </c>
    </row>
    <row r="206" spans="1:4" x14ac:dyDescent="0.25">
      <c r="A206">
        <f t="shared" si="1"/>
        <v>204</v>
      </c>
      <c r="B206" t="str">
        <f t="shared" si="5"/>
        <v>204Y</v>
      </c>
      <c r="C206">
        <f t="shared" ca="1" si="2"/>
        <v>0.41163778262678763</v>
      </c>
      <c r="D206" t="e" cm="1">
        <f t="array" aca="1" ref="D206" ca="1">_xll.OracPublish(B206,C206)</f>
        <v>#NAME?</v>
      </c>
    </row>
    <row r="207" spans="1:4" x14ac:dyDescent="0.25">
      <c r="A207">
        <f t="shared" si="1"/>
        <v>205</v>
      </c>
      <c r="B207" t="str">
        <f t="shared" si="5"/>
        <v>205Y</v>
      </c>
      <c r="C207">
        <f t="shared" ca="1" si="2"/>
        <v>0.41163778262678763</v>
      </c>
      <c r="D207" t="e" cm="1">
        <f t="array" aca="1" ref="D207" ca="1">_xll.OracPublish(B207,C207)</f>
        <v>#NAME?</v>
      </c>
    </row>
    <row r="208" spans="1:4" x14ac:dyDescent="0.25">
      <c r="A208">
        <f t="shared" si="1"/>
        <v>206</v>
      </c>
      <c r="B208" t="str">
        <f t="shared" si="5"/>
        <v>206Y</v>
      </c>
      <c r="C208">
        <f t="shared" ca="1" si="2"/>
        <v>0.41163778262678763</v>
      </c>
      <c r="D208" t="e" cm="1">
        <f t="array" aca="1" ref="D208" ca="1">_xll.OracPublish(B208,C208)</f>
        <v>#NAME?</v>
      </c>
    </row>
    <row r="209" spans="1:4" x14ac:dyDescent="0.25">
      <c r="A209">
        <f t="shared" si="1"/>
        <v>207</v>
      </c>
      <c r="B209" t="str">
        <f t="shared" si="5"/>
        <v>207Y</v>
      </c>
      <c r="C209">
        <f t="shared" ca="1" si="2"/>
        <v>0.41163778262678763</v>
      </c>
      <c r="D209" t="e" cm="1">
        <f t="array" aca="1" ref="D209" ca="1">_xll.OracPublish(B209,C209)</f>
        <v>#NAME?</v>
      </c>
    </row>
    <row r="210" spans="1:4" x14ac:dyDescent="0.25">
      <c r="A210">
        <f t="shared" si="1"/>
        <v>208</v>
      </c>
      <c r="B210" t="str">
        <f t="shared" si="5"/>
        <v>208Y</v>
      </c>
      <c r="C210">
        <f t="shared" ca="1" si="2"/>
        <v>0.41163778262678763</v>
      </c>
      <c r="D210" t="e" cm="1">
        <f t="array" aca="1" ref="D210" ca="1">_xll.OracPublish(B210,C210)</f>
        <v>#NAME?</v>
      </c>
    </row>
    <row r="211" spans="1:4" x14ac:dyDescent="0.25">
      <c r="A211">
        <f t="shared" si="1"/>
        <v>209</v>
      </c>
      <c r="B211" t="str">
        <f t="shared" si="5"/>
        <v>209Y</v>
      </c>
      <c r="C211">
        <f t="shared" ca="1" si="2"/>
        <v>0.41163778262678763</v>
      </c>
      <c r="D211" t="e" cm="1">
        <f t="array" aca="1" ref="D211" ca="1">_xll.OracPublish(B211,C211)</f>
        <v>#NAME?</v>
      </c>
    </row>
    <row r="212" spans="1:4" x14ac:dyDescent="0.25">
      <c r="A212">
        <f t="shared" si="1"/>
        <v>210</v>
      </c>
      <c r="B212" t="str">
        <f t="shared" si="5"/>
        <v>210Y</v>
      </c>
      <c r="C212">
        <f t="shared" ca="1" si="2"/>
        <v>0.41163778262678763</v>
      </c>
      <c r="D212" t="e" cm="1">
        <f t="array" aca="1" ref="D212" ca="1">_xll.OracPublish(B212,C212)</f>
        <v>#NAME?</v>
      </c>
    </row>
    <row r="213" spans="1:4" x14ac:dyDescent="0.25">
      <c r="A213">
        <f t="shared" si="1"/>
        <v>211</v>
      </c>
      <c r="B213" t="str">
        <f t="shared" si="5"/>
        <v>211Y</v>
      </c>
      <c r="C213">
        <f t="shared" ca="1" si="2"/>
        <v>0.41163778262678763</v>
      </c>
      <c r="D213" t="e" cm="1">
        <f t="array" aca="1" ref="D213" ca="1">_xll.OracPublish(B213,C213)</f>
        <v>#NAME?</v>
      </c>
    </row>
    <row r="214" spans="1:4" x14ac:dyDescent="0.25">
      <c r="A214">
        <f t="shared" si="1"/>
        <v>212</v>
      </c>
      <c r="B214" t="str">
        <f t="shared" si="5"/>
        <v>212Y</v>
      </c>
      <c r="C214">
        <f t="shared" ca="1" si="2"/>
        <v>0.41163778262678763</v>
      </c>
      <c r="D214" t="e" cm="1">
        <f t="array" aca="1" ref="D214" ca="1">_xll.OracPublish(B214,C214)</f>
        <v>#NAME?</v>
      </c>
    </row>
    <row r="215" spans="1:4" x14ac:dyDescent="0.25">
      <c r="A215">
        <f t="shared" si="1"/>
        <v>213</v>
      </c>
      <c r="B215" t="str">
        <f t="shared" si="5"/>
        <v>213Y</v>
      </c>
      <c r="C215">
        <f t="shared" ca="1" si="2"/>
        <v>0.41163778262678763</v>
      </c>
      <c r="D215" t="e" cm="1">
        <f t="array" aca="1" ref="D215" ca="1">_xll.OracPublish(B215,C215)</f>
        <v>#NAME?</v>
      </c>
    </row>
    <row r="216" spans="1:4" x14ac:dyDescent="0.25">
      <c r="A216">
        <f t="shared" si="1"/>
        <v>214</v>
      </c>
      <c r="B216" t="str">
        <f t="shared" si="5"/>
        <v>214Y</v>
      </c>
      <c r="C216">
        <f t="shared" ca="1" si="2"/>
        <v>0.41163778262678763</v>
      </c>
      <c r="D216" t="e" cm="1">
        <f t="array" aca="1" ref="D216" ca="1">_xll.OracPublish(B216,C216)</f>
        <v>#NAME?</v>
      </c>
    </row>
    <row r="217" spans="1:4" x14ac:dyDescent="0.25">
      <c r="A217">
        <f t="shared" si="1"/>
        <v>215</v>
      </c>
      <c r="B217" t="str">
        <f t="shared" si="5"/>
        <v>215Y</v>
      </c>
      <c r="C217">
        <f t="shared" ca="1" si="2"/>
        <v>0.41163778262678763</v>
      </c>
      <c r="D217" t="e" cm="1">
        <f t="array" aca="1" ref="D217" ca="1">_xll.OracPublish(B217,C217)</f>
        <v>#NAME?</v>
      </c>
    </row>
    <row r="218" spans="1:4" x14ac:dyDescent="0.25">
      <c r="A218">
        <f t="shared" si="1"/>
        <v>216</v>
      </c>
      <c r="B218" t="str">
        <f t="shared" si="5"/>
        <v>216Y</v>
      </c>
      <c r="C218">
        <f t="shared" ca="1" si="2"/>
        <v>0.41163778262678763</v>
      </c>
      <c r="D218" t="e" cm="1">
        <f t="array" aca="1" ref="D218" ca="1">_xll.OracPublish(B218,C218)</f>
        <v>#NAME?</v>
      </c>
    </row>
    <row r="219" spans="1:4" x14ac:dyDescent="0.25">
      <c r="A219">
        <f t="shared" si="1"/>
        <v>217</v>
      </c>
      <c r="B219" t="str">
        <f t="shared" si="5"/>
        <v>217Y</v>
      </c>
      <c r="C219">
        <f t="shared" ca="1" si="2"/>
        <v>0.41163778262678763</v>
      </c>
      <c r="D219" t="e" cm="1">
        <f t="array" aca="1" ref="D219" ca="1">_xll.OracPublish(B219,C219)</f>
        <v>#NAME?</v>
      </c>
    </row>
    <row r="220" spans="1:4" x14ac:dyDescent="0.25">
      <c r="A220">
        <f t="shared" si="1"/>
        <v>218</v>
      </c>
      <c r="B220" t="str">
        <f t="shared" si="5"/>
        <v>218Y</v>
      </c>
      <c r="C220">
        <f t="shared" ca="1" si="2"/>
        <v>0.41163778262678763</v>
      </c>
      <c r="D220" t="e" cm="1">
        <f t="array" aca="1" ref="D220" ca="1">_xll.OracPublish(B220,C220)</f>
        <v>#NAME?</v>
      </c>
    </row>
    <row r="221" spans="1:4" x14ac:dyDescent="0.25">
      <c r="A221">
        <f t="shared" si="1"/>
        <v>219</v>
      </c>
      <c r="B221" t="str">
        <f t="shared" si="5"/>
        <v>219Y</v>
      </c>
      <c r="C221">
        <f t="shared" ca="1" si="2"/>
        <v>0.41163778262678763</v>
      </c>
      <c r="D221" t="e" cm="1">
        <f t="array" aca="1" ref="D221" ca="1">_xll.OracPublish(B221,C221)</f>
        <v>#NAME?</v>
      </c>
    </row>
    <row r="222" spans="1:4" x14ac:dyDescent="0.25">
      <c r="A222">
        <f t="shared" si="1"/>
        <v>220</v>
      </c>
      <c r="B222" t="str">
        <f t="shared" si="5"/>
        <v>220Y</v>
      </c>
      <c r="C222">
        <f t="shared" ca="1" si="2"/>
        <v>0.41163778262678763</v>
      </c>
      <c r="D222" t="e" cm="1">
        <f t="array" aca="1" ref="D222" ca="1">_xll.OracPublish(B222,C222)</f>
        <v>#NAME?</v>
      </c>
    </row>
    <row r="223" spans="1:4" x14ac:dyDescent="0.25">
      <c r="A223">
        <f t="shared" si="1"/>
        <v>221</v>
      </c>
      <c r="B223" t="str">
        <f t="shared" si="5"/>
        <v>221Y</v>
      </c>
      <c r="C223">
        <f t="shared" ca="1" si="2"/>
        <v>0.41163778262678763</v>
      </c>
      <c r="D223" t="e" cm="1">
        <f t="array" aca="1" ref="D223" ca="1">_xll.OracPublish(B223,C223)</f>
        <v>#NAME?</v>
      </c>
    </row>
    <row r="224" spans="1:4" x14ac:dyDescent="0.25">
      <c r="A224">
        <f t="shared" si="1"/>
        <v>222</v>
      </c>
      <c r="B224" t="str">
        <f t="shared" si="5"/>
        <v>222Y</v>
      </c>
      <c r="C224">
        <f t="shared" ca="1" si="2"/>
        <v>0.41163778262678763</v>
      </c>
      <c r="D224" t="e" cm="1">
        <f t="array" aca="1" ref="D224" ca="1">_xll.OracPublish(B224,C224)</f>
        <v>#NAME?</v>
      </c>
    </row>
    <row r="225" spans="1:4" x14ac:dyDescent="0.25">
      <c r="A225">
        <f t="shared" si="1"/>
        <v>223</v>
      </c>
      <c r="B225" t="str">
        <f t="shared" ref="B225:B288" si="6">A225&amp;"Y"</f>
        <v>223Y</v>
      </c>
      <c r="C225">
        <f t="shared" ca="1" si="2"/>
        <v>0.41163778262678763</v>
      </c>
      <c r="D225" t="e" cm="1">
        <f t="array" aca="1" ref="D225" ca="1">_xll.OracPublish(B225,C225)</f>
        <v>#NAME?</v>
      </c>
    </row>
    <row r="226" spans="1:4" x14ac:dyDescent="0.25">
      <c r="A226">
        <f t="shared" si="1"/>
        <v>224</v>
      </c>
      <c r="B226" t="str">
        <f t="shared" si="6"/>
        <v>224Y</v>
      </c>
      <c r="C226">
        <f t="shared" ca="1" si="2"/>
        <v>0.41163778262678763</v>
      </c>
      <c r="D226" t="e" cm="1">
        <f t="array" aca="1" ref="D226" ca="1">_xll.OracPublish(B226,C226)</f>
        <v>#NAME?</v>
      </c>
    </row>
    <row r="227" spans="1:4" x14ac:dyDescent="0.25">
      <c r="A227">
        <f t="shared" si="1"/>
        <v>225</v>
      </c>
      <c r="B227" t="str">
        <f t="shared" si="6"/>
        <v>225Y</v>
      </c>
      <c r="C227">
        <f t="shared" ca="1" si="2"/>
        <v>0.41163778262678763</v>
      </c>
      <c r="D227" t="e" cm="1">
        <f t="array" aca="1" ref="D227" ca="1">_xll.OracPublish(B227,C227)</f>
        <v>#NAME?</v>
      </c>
    </row>
    <row r="228" spans="1:4" x14ac:dyDescent="0.25">
      <c r="A228">
        <f t="shared" si="1"/>
        <v>226</v>
      </c>
      <c r="B228" t="str">
        <f t="shared" si="6"/>
        <v>226Y</v>
      </c>
      <c r="C228">
        <f t="shared" ca="1" si="2"/>
        <v>0.41163778262678763</v>
      </c>
      <c r="D228" t="e" cm="1">
        <f t="array" aca="1" ref="D228" ca="1">_xll.OracPublish(B228,C228)</f>
        <v>#NAME?</v>
      </c>
    </row>
    <row r="229" spans="1:4" x14ac:dyDescent="0.25">
      <c r="A229">
        <f t="shared" si="1"/>
        <v>227</v>
      </c>
      <c r="B229" t="str">
        <f t="shared" si="6"/>
        <v>227Y</v>
      </c>
      <c r="C229">
        <f t="shared" ca="1" si="2"/>
        <v>0.41163778262678763</v>
      </c>
      <c r="D229" t="e" cm="1">
        <f t="array" aca="1" ref="D229" ca="1">_xll.OracPublish(B229,C229)</f>
        <v>#NAME?</v>
      </c>
    </row>
    <row r="230" spans="1:4" x14ac:dyDescent="0.25">
      <c r="A230">
        <f t="shared" si="1"/>
        <v>228</v>
      </c>
      <c r="B230" t="str">
        <f t="shared" si="6"/>
        <v>228Y</v>
      </c>
      <c r="C230">
        <f t="shared" ca="1" si="2"/>
        <v>0.41163778262678763</v>
      </c>
      <c r="D230" t="e" cm="1">
        <f t="array" aca="1" ref="D230" ca="1">_xll.OracPublish(B230,C230)</f>
        <v>#NAME?</v>
      </c>
    </row>
    <row r="231" spans="1:4" x14ac:dyDescent="0.25">
      <c r="A231">
        <f t="shared" si="1"/>
        <v>229</v>
      </c>
      <c r="B231" t="str">
        <f t="shared" si="6"/>
        <v>229Y</v>
      </c>
      <c r="C231">
        <f t="shared" ca="1" si="2"/>
        <v>0.41163778262678763</v>
      </c>
      <c r="D231" t="e" cm="1">
        <f t="array" aca="1" ref="D231" ca="1">_xll.OracPublish(B231,C231)</f>
        <v>#NAME?</v>
      </c>
    </row>
    <row r="232" spans="1:4" x14ac:dyDescent="0.25">
      <c r="A232">
        <f t="shared" si="1"/>
        <v>230</v>
      </c>
      <c r="B232" t="str">
        <f t="shared" si="6"/>
        <v>230Y</v>
      </c>
      <c r="C232">
        <f t="shared" ca="1" si="2"/>
        <v>0.41163778262678763</v>
      </c>
      <c r="D232" t="e" cm="1">
        <f t="array" aca="1" ref="D232" ca="1">_xll.OracPublish(B232,C232)</f>
        <v>#NAME?</v>
      </c>
    </row>
    <row r="233" spans="1:4" x14ac:dyDescent="0.25">
      <c r="A233">
        <f t="shared" si="1"/>
        <v>231</v>
      </c>
      <c r="B233" t="str">
        <f t="shared" si="6"/>
        <v>231Y</v>
      </c>
      <c r="C233">
        <f t="shared" ca="1" si="2"/>
        <v>0.41163778262678763</v>
      </c>
      <c r="D233" t="e" cm="1">
        <f t="array" aca="1" ref="D233" ca="1">_xll.OracPublish(B233,C233)</f>
        <v>#NAME?</v>
      </c>
    </row>
    <row r="234" spans="1:4" x14ac:dyDescent="0.25">
      <c r="A234">
        <f t="shared" si="1"/>
        <v>232</v>
      </c>
      <c r="B234" t="str">
        <f t="shared" si="6"/>
        <v>232Y</v>
      </c>
      <c r="C234">
        <f t="shared" ca="1" si="2"/>
        <v>0.41163778262678763</v>
      </c>
      <c r="D234" t="e" cm="1">
        <f t="array" aca="1" ref="D234" ca="1">_xll.OracPublish(B234,C234)</f>
        <v>#NAME?</v>
      </c>
    </row>
    <row r="235" spans="1:4" x14ac:dyDescent="0.25">
      <c r="A235">
        <f t="shared" si="1"/>
        <v>233</v>
      </c>
      <c r="B235" t="str">
        <f t="shared" si="6"/>
        <v>233Y</v>
      </c>
      <c r="C235">
        <f t="shared" ca="1" si="2"/>
        <v>0.41163778262678763</v>
      </c>
      <c r="D235" t="e" cm="1">
        <f t="array" aca="1" ref="D235" ca="1">_xll.OracPublish(B235,C235)</f>
        <v>#NAME?</v>
      </c>
    </row>
    <row r="236" spans="1:4" x14ac:dyDescent="0.25">
      <c r="A236">
        <f t="shared" si="1"/>
        <v>234</v>
      </c>
      <c r="B236" t="str">
        <f t="shared" si="6"/>
        <v>234Y</v>
      </c>
      <c r="C236">
        <f t="shared" ca="1" si="2"/>
        <v>0.41163778262678763</v>
      </c>
      <c r="D236" t="e" cm="1">
        <f t="array" aca="1" ref="D236" ca="1">_xll.OracPublish(B236,C236)</f>
        <v>#NAME?</v>
      </c>
    </row>
    <row r="237" spans="1:4" x14ac:dyDescent="0.25">
      <c r="A237">
        <f t="shared" si="1"/>
        <v>235</v>
      </c>
      <c r="B237" t="str">
        <f t="shared" si="6"/>
        <v>235Y</v>
      </c>
      <c r="C237">
        <f t="shared" ca="1" si="2"/>
        <v>0.41163778262678763</v>
      </c>
      <c r="D237" t="e" cm="1">
        <f t="array" aca="1" ref="D237" ca="1">_xll.OracPublish(B237,C237)</f>
        <v>#NAME?</v>
      </c>
    </row>
    <row r="238" spans="1:4" x14ac:dyDescent="0.25">
      <c r="A238">
        <f t="shared" si="1"/>
        <v>236</v>
      </c>
      <c r="B238" t="str">
        <f t="shared" si="6"/>
        <v>236Y</v>
      </c>
      <c r="C238">
        <f t="shared" ca="1" si="2"/>
        <v>0.41163778262678763</v>
      </c>
      <c r="D238" t="e" cm="1">
        <f t="array" aca="1" ref="D238" ca="1">_xll.OracPublish(B238,C238)</f>
        <v>#NAME?</v>
      </c>
    </row>
    <row r="239" spans="1:4" x14ac:dyDescent="0.25">
      <c r="A239">
        <f t="shared" si="1"/>
        <v>237</v>
      </c>
      <c r="B239" t="str">
        <f t="shared" si="6"/>
        <v>237Y</v>
      </c>
      <c r="C239">
        <f t="shared" ca="1" si="2"/>
        <v>0.41163778262678763</v>
      </c>
      <c r="D239" t="e" cm="1">
        <f t="array" aca="1" ref="D239" ca="1">_xll.OracPublish(B239,C239)</f>
        <v>#NAME?</v>
      </c>
    </row>
    <row r="240" spans="1:4" x14ac:dyDescent="0.25">
      <c r="A240">
        <f t="shared" si="1"/>
        <v>238</v>
      </c>
      <c r="B240" t="str">
        <f t="shared" si="6"/>
        <v>238Y</v>
      </c>
      <c r="C240">
        <f t="shared" ca="1" si="2"/>
        <v>0.41163778262678763</v>
      </c>
      <c r="D240" t="e" cm="1">
        <f t="array" aca="1" ref="D240" ca="1">_xll.OracPublish(B240,C240)</f>
        <v>#NAME?</v>
      </c>
    </row>
    <row r="241" spans="1:4" x14ac:dyDescent="0.25">
      <c r="A241">
        <f t="shared" si="1"/>
        <v>239</v>
      </c>
      <c r="B241" t="str">
        <f t="shared" si="6"/>
        <v>239Y</v>
      </c>
      <c r="C241">
        <f t="shared" ca="1" si="2"/>
        <v>0.41163778262678763</v>
      </c>
      <c r="D241" t="e" cm="1">
        <f t="array" aca="1" ref="D241" ca="1">_xll.OracPublish(B241,C241)</f>
        <v>#NAME?</v>
      </c>
    </row>
    <row r="242" spans="1:4" x14ac:dyDescent="0.25">
      <c r="A242">
        <f t="shared" si="1"/>
        <v>240</v>
      </c>
      <c r="B242" t="str">
        <f t="shared" si="6"/>
        <v>240Y</v>
      </c>
      <c r="C242">
        <f t="shared" ca="1" si="2"/>
        <v>0.41163778262678763</v>
      </c>
      <c r="D242" t="e" cm="1">
        <f t="array" aca="1" ref="D242" ca="1">_xll.OracPublish(B242,C242)</f>
        <v>#NAME?</v>
      </c>
    </row>
    <row r="243" spans="1:4" x14ac:dyDescent="0.25">
      <c r="A243">
        <f t="shared" si="1"/>
        <v>241</v>
      </c>
      <c r="B243" t="str">
        <f t="shared" si="6"/>
        <v>241Y</v>
      </c>
      <c r="C243">
        <f t="shared" ca="1" si="2"/>
        <v>0.41163778262678763</v>
      </c>
      <c r="D243" t="e" cm="1">
        <f t="array" aca="1" ref="D243" ca="1">_xll.OracPublish(B243,C243)</f>
        <v>#NAME?</v>
      </c>
    </row>
    <row r="244" spans="1:4" x14ac:dyDescent="0.25">
      <c r="A244">
        <f t="shared" si="1"/>
        <v>242</v>
      </c>
      <c r="B244" t="str">
        <f t="shared" si="6"/>
        <v>242Y</v>
      </c>
      <c r="C244">
        <f t="shared" ca="1" si="2"/>
        <v>0.41163778262678763</v>
      </c>
      <c r="D244" t="e" cm="1">
        <f t="array" aca="1" ref="D244" ca="1">_xll.OracPublish(B244,C244)</f>
        <v>#NAME?</v>
      </c>
    </row>
    <row r="245" spans="1:4" x14ac:dyDescent="0.25">
      <c r="A245">
        <f t="shared" si="1"/>
        <v>243</v>
      </c>
      <c r="B245" t="str">
        <f t="shared" si="6"/>
        <v>243Y</v>
      </c>
      <c r="C245">
        <f t="shared" ca="1" si="2"/>
        <v>0.41163778262678763</v>
      </c>
      <c r="D245" t="e" cm="1">
        <f t="array" aca="1" ref="D245" ca="1">_xll.OracPublish(B245,C245)</f>
        <v>#NAME?</v>
      </c>
    </row>
    <row r="246" spans="1:4" x14ac:dyDescent="0.25">
      <c r="A246">
        <f t="shared" si="1"/>
        <v>244</v>
      </c>
      <c r="B246" t="str">
        <f t="shared" si="6"/>
        <v>244Y</v>
      </c>
      <c r="C246">
        <f t="shared" ca="1" si="2"/>
        <v>0.41163778262678763</v>
      </c>
      <c r="D246" t="e" cm="1">
        <f t="array" aca="1" ref="D246" ca="1">_xll.OracPublish(B246,C246)</f>
        <v>#NAME?</v>
      </c>
    </row>
    <row r="247" spans="1:4" x14ac:dyDescent="0.25">
      <c r="A247">
        <f t="shared" si="1"/>
        <v>245</v>
      </c>
      <c r="B247" t="str">
        <f t="shared" si="6"/>
        <v>245Y</v>
      </c>
      <c r="C247">
        <f t="shared" ca="1" si="2"/>
        <v>0.41163778262678763</v>
      </c>
      <c r="D247" t="e" cm="1">
        <f t="array" aca="1" ref="D247" ca="1">_xll.OracPublish(B247,C247)</f>
        <v>#NAME?</v>
      </c>
    </row>
    <row r="248" spans="1:4" x14ac:dyDescent="0.25">
      <c r="A248">
        <f t="shared" si="1"/>
        <v>246</v>
      </c>
      <c r="B248" t="str">
        <f t="shared" si="6"/>
        <v>246Y</v>
      </c>
      <c r="C248">
        <f t="shared" ca="1" si="2"/>
        <v>0.41163778262678763</v>
      </c>
      <c r="D248" t="e" cm="1">
        <f t="array" aca="1" ref="D248" ca="1">_xll.OracPublish(B248,C248)</f>
        <v>#NAME?</v>
      </c>
    </row>
    <row r="249" spans="1:4" x14ac:dyDescent="0.25">
      <c r="A249">
        <f t="shared" si="1"/>
        <v>247</v>
      </c>
      <c r="B249" t="str">
        <f t="shared" si="6"/>
        <v>247Y</v>
      </c>
      <c r="C249">
        <f t="shared" ca="1" si="2"/>
        <v>0.41163778262678763</v>
      </c>
      <c r="D249" t="e" cm="1">
        <f t="array" aca="1" ref="D249" ca="1">_xll.OracPublish(B249,C249)</f>
        <v>#NAME?</v>
      </c>
    </row>
    <row r="250" spans="1:4" x14ac:dyDescent="0.25">
      <c r="A250">
        <f t="shared" si="1"/>
        <v>248</v>
      </c>
      <c r="B250" t="str">
        <f t="shared" si="6"/>
        <v>248Y</v>
      </c>
      <c r="C250">
        <f t="shared" ca="1" si="2"/>
        <v>0.41163778262678763</v>
      </c>
      <c r="D250" t="e" cm="1">
        <f t="array" aca="1" ref="D250" ca="1">_xll.OracPublish(B250,C250)</f>
        <v>#NAME?</v>
      </c>
    </row>
    <row r="251" spans="1:4" x14ac:dyDescent="0.25">
      <c r="A251">
        <f t="shared" si="1"/>
        <v>249</v>
      </c>
      <c r="B251" t="str">
        <f t="shared" si="6"/>
        <v>249Y</v>
      </c>
      <c r="C251">
        <f t="shared" ca="1" si="2"/>
        <v>0.41163778262678763</v>
      </c>
      <c r="D251" t="e" cm="1">
        <f t="array" aca="1" ref="D251" ca="1">_xll.OracPublish(B251,C251)</f>
        <v>#NAME?</v>
      </c>
    </row>
    <row r="252" spans="1:4" x14ac:dyDescent="0.25">
      <c r="A252">
        <f t="shared" si="1"/>
        <v>250</v>
      </c>
      <c r="B252" t="str">
        <f t="shared" si="6"/>
        <v>250Y</v>
      </c>
      <c r="C252">
        <f t="shared" ca="1" si="2"/>
        <v>0.41163778262678763</v>
      </c>
      <c r="D252" t="e" cm="1">
        <f t="array" aca="1" ref="D252" ca="1">_xll.OracPublish(B252,C252)</f>
        <v>#NAME?</v>
      </c>
    </row>
    <row r="253" spans="1:4" x14ac:dyDescent="0.25">
      <c r="A253">
        <f t="shared" si="1"/>
        <v>251</v>
      </c>
      <c r="B253" t="str">
        <f t="shared" si="6"/>
        <v>251Y</v>
      </c>
      <c r="C253">
        <f t="shared" ca="1" si="2"/>
        <v>0.41163778262678763</v>
      </c>
      <c r="D253" t="e" cm="1">
        <f t="array" aca="1" ref="D253" ca="1">_xll.OracPublish(B253,C253)</f>
        <v>#NAME?</v>
      </c>
    </row>
    <row r="254" spans="1:4" x14ac:dyDescent="0.25">
      <c r="A254">
        <f t="shared" si="1"/>
        <v>252</v>
      </c>
      <c r="B254" t="str">
        <f t="shared" si="6"/>
        <v>252Y</v>
      </c>
      <c r="C254">
        <f t="shared" ca="1" si="2"/>
        <v>0.41163778262678763</v>
      </c>
      <c r="D254" t="e" cm="1">
        <f t="array" aca="1" ref="D254" ca="1">_xll.OracPublish(B254,C254)</f>
        <v>#NAME?</v>
      </c>
    </row>
    <row r="255" spans="1:4" x14ac:dyDescent="0.25">
      <c r="A255">
        <f t="shared" si="1"/>
        <v>253</v>
      </c>
      <c r="B255" t="str">
        <f t="shared" si="6"/>
        <v>253Y</v>
      </c>
      <c r="C255">
        <f t="shared" ca="1" si="2"/>
        <v>0.41163778262678763</v>
      </c>
      <c r="D255" t="e" cm="1">
        <f t="array" aca="1" ref="D255" ca="1">_xll.OracPublish(B255,C255)</f>
        <v>#NAME?</v>
      </c>
    </row>
    <row r="256" spans="1:4" x14ac:dyDescent="0.25">
      <c r="A256">
        <f t="shared" si="1"/>
        <v>254</v>
      </c>
      <c r="B256" t="str">
        <f t="shared" si="6"/>
        <v>254Y</v>
      </c>
      <c r="C256">
        <f t="shared" ca="1" si="2"/>
        <v>0.41163778262678763</v>
      </c>
      <c r="D256" t="e" cm="1">
        <f t="array" aca="1" ref="D256" ca="1">_xll.OracPublish(B256,C256)</f>
        <v>#NAME?</v>
      </c>
    </row>
    <row r="257" spans="1:4" x14ac:dyDescent="0.25">
      <c r="A257">
        <f t="shared" si="1"/>
        <v>255</v>
      </c>
      <c r="B257" t="str">
        <f t="shared" si="6"/>
        <v>255Y</v>
      </c>
      <c r="C257">
        <f t="shared" ca="1" si="2"/>
        <v>0.41163778262678763</v>
      </c>
      <c r="D257" t="e" cm="1">
        <f t="array" aca="1" ref="D257" ca="1">_xll.OracPublish(B257,C257)</f>
        <v>#NAME?</v>
      </c>
    </row>
    <row r="258" spans="1:4" x14ac:dyDescent="0.25">
      <c r="A258">
        <f t="shared" si="1"/>
        <v>256</v>
      </c>
      <c r="B258" t="str">
        <f t="shared" si="6"/>
        <v>256Y</v>
      </c>
      <c r="C258">
        <f t="shared" ca="1" si="2"/>
        <v>0.41163778262678763</v>
      </c>
      <c r="D258" t="e" cm="1">
        <f t="array" aca="1" ref="D258" ca="1">_xll.OracPublish(B258,C258)</f>
        <v>#NAME?</v>
      </c>
    </row>
    <row r="259" spans="1:4" x14ac:dyDescent="0.25">
      <c r="A259">
        <f t="shared" si="1"/>
        <v>257</v>
      </c>
      <c r="B259" t="str">
        <f t="shared" si="6"/>
        <v>257Y</v>
      </c>
      <c r="C259">
        <f t="shared" ca="1" si="2"/>
        <v>0.41163778262678763</v>
      </c>
      <c r="D259" t="e" cm="1">
        <f t="array" aca="1" ref="D259" ca="1">_xll.OracPublish(B259,C259)</f>
        <v>#NAME?</v>
      </c>
    </row>
    <row r="260" spans="1:4" x14ac:dyDescent="0.25">
      <c r="A260">
        <f t="shared" ref="A260:A323" si="7">A259+1</f>
        <v>258</v>
      </c>
      <c r="B260" t="str">
        <f t="shared" si="6"/>
        <v>258Y</v>
      </c>
      <c r="C260">
        <f t="shared" ref="C260:C323" ca="1" si="8">C259</f>
        <v>0.41163778262678763</v>
      </c>
      <c r="D260" t="e" cm="1">
        <f t="array" aca="1" ref="D260" ca="1">_xll.OracPublish(B260,C260)</f>
        <v>#NAME?</v>
      </c>
    </row>
    <row r="261" spans="1:4" x14ac:dyDescent="0.25">
      <c r="A261">
        <f t="shared" si="7"/>
        <v>259</v>
      </c>
      <c r="B261" t="str">
        <f t="shared" si="6"/>
        <v>259Y</v>
      </c>
      <c r="C261">
        <f t="shared" ca="1" si="8"/>
        <v>0.41163778262678763</v>
      </c>
      <c r="D261" t="e" cm="1">
        <f t="array" aca="1" ref="D261" ca="1">_xll.OracPublish(B261,C261)</f>
        <v>#NAME?</v>
      </c>
    </row>
    <row r="262" spans="1:4" x14ac:dyDescent="0.25">
      <c r="A262">
        <f t="shared" si="7"/>
        <v>260</v>
      </c>
      <c r="B262" t="str">
        <f t="shared" si="6"/>
        <v>260Y</v>
      </c>
      <c r="C262">
        <f t="shared" ca="1" si="8"/>
        <v>0.41163778262678763</v>
      </c>
      <c r="D262" t="e" cm="1">
        <f t="array" aca="1" ref="D262" ca="1">_xll.OracPublish(B262,C262)</f>
        <v>#NAME?</v>
      </c>
    </row>
    <row r="263" spans="1:4" x14ac:dyDescent="0.25">
      <c r="A263">
        <f t="shared" si="7"/>
        <v>261</v>
      </c>
      <c r="B263" t="str">
        <f t="shared" si="6"/>
        <v>261Y</v>
      </c>
      <c r="C263">
        <f t="shared" ca="1" si="8"/>
        <v>0.41163778262678763</v>
      </c>
      <c r="D263" t="e" cm="1">
        <f t="array" aca="1" ref="D263" ca="1">_xll.OracPublish(B263,C263)</f>
        <v>#NAME?</v>
      </c>
    </row>
    <row r="264" spans="1:4" x14ac:dyDescent="0.25">
      <c r="A264">
        <f t="shared" si="7"/>
        <v>262</v>
      </c>
      <c r="B264" t="str">
        <f t="shared" si="6"/>
        <v>262Y</v>
      </c>
      <c r="C264">
        <f t="shared" ca="1" si="8"/>
        <v>0.41163778262678763</v>
      </c>
      <c r="D264" t="e" cm="1">
        <f t="array" aca="1" ref="D264" ca="1">_xll.OracPublish(B264,C264)</f>
        <v>#NAME?</v>
      </c>
    </row>
    <row r="265" spans="1:4" x14ac:dyDescent="0.25">
      <c r="A265">
        <f t="shared" si="7"/>
        <v>263</v>
      </c>
      <c r="B265" t="str">
        <f t="shared" si="6"/>
        <v>263Y</v>
      </c>
      <c r="C265">
        <f t="shared" ca="1" si="8"/>
        <v>0.41163778262678763</v>
      </c>
      <c r="D265" t="e" cm="1">
        <f t="array" aca="1" ref="D265" ca="1">_xll.OracPublish(B265,C265)</f>
        <v>#NAME?</v>
      </c>
    </row>
    <row r="266" spans="1:4" x14ac:dyDescent="0.25">
      <c r="A266">
        <f t="shared" si="7"/>
        <v>264</v>
      </c>
      <c r="B266" t="str">
        <f t="shared" si="6"/>
        <v>264Y</v>
      </c>
      <c r="C266">
        <f t="shared" ca="1" si="8"/>
        <v>0.41163778262678763</v>
      </c>
      <c r="D266" t="e" cm="1">
        <f t="array" aca="1" ref="D266" ca="1">_xll.OracPublish(B266,C266)</f>
        <v>#NAME?</v>
      </c>
    </row>
    <row r="267" spans="1:4" x14ac:dyDescent="0.25">
      <c r="A267">
        <f t="shared" si="7"/>
        <v>265</v>
      </c>
      <c r="B267" t="str">
        <f t="shared" si="6"/>
        <v>265Y</v>
      </c>
      <c r="C267">
        <f t="shared" ca="1" si="8"/>
        <v>0.41163778262678763</v>
      </c>
      <c r="D267" t="e" cm="1">
        <f t="array" aca="1" ref="D267" ca="1">_xll.OracPublish(B267,C267)</f>
        <v>#NAME?</v>
      </c>
    </row>
    <row r="268" spans="1:4" x14ac:dyDescent="0.25">
      <c r="A268">
        <f t="shared" si="7"/>
        <v>266</v>
      </c>
      <c r="B268" t="str">
        <f t="shared" si="6"/>
        <v>266Y</v>
      </c>
      <c r="C268">
        <f t="shared" ca="1" si="8"/>
        <v>0.41163778262678763</v>
      </c>
      <c r="D268" t="e" cm="1">
        <f t="array" aca="1" ref="D268" ca="1">_xll.OracPublish(B268,C268)</f>
        <v>#NAME?</v>
      </c>
    </row>
    <row r="269" spans="1:4" x14ac:dyDescent="0.25">
      <c r="A269">
        <f t="shared" si="7"/>
        <v>267</v>
      </c>
      <c r="B269" t="str">
        <f t="shared" si="6"/>
        <v>267Y</v>
      </c>
      <c r="C269">
        <f t="shared" ca="1" si="8"/>
        <v>0.41163778262678763</v>
      </c>
      <c r="D269" t="e" cm="1">
        <f t="array" aca="1" ref="D269" ca="1">_xll.OracPublish(B269,C269)</f>
        <v>#NAME?</v>
      </c>
    </row>
    <row r="270" spans="1:4" x14ac:dyDescent="0.25">
      <c r="A270">
        <f t="shared" si="7"/>
        <v>268</v>
      </c>
      <c r="B270" t="str">
        <f t="shared" si="6"/>
        <v>268Y</v>
      </c>
      <c r="C270">
        <f t="shared" ca="1" si="8"/>
        <v>0.41163778262678763</v>
      </c>
      <c r="D270" t="e" cm="1">
        <f t="array" aca="1" ref="D270" ca="1">_xll.OracPublish(B270,C270)</f>
        <v>#NAME?</v>
      </c>
    </row>
    <row r="271" spans="1:4" x14ac:dyDescent="0.25">
      <c r="A271">
        <f t="shared" si="7"/>
        <v>269</v>
      </c>
      <c r="B271" t="str">
        <f t="shared" si="6"/>
        <v>269Y</v>
      </c>
      <c r="C271">
        <f t="shared" ca="1" si="8"/>
        <v>0.41163778262678763</v>
      </c>
      <c r="D271" t="e" cm="1">
        <f t="array" aca="1" ref="D271" ca="1">_xll.OracPublish(B271,C271)</f>
        <v>#NAME?</v>
      </c>
    </row>
    <row r="272" spans="1:4" x14ac:dyDescent="0.25">
      <c r="A272">
        <f t="shared" si="7"/>
        <v>270</v>
      </c>
      <c r="B272" t="str">
        <f t="shared" si="6"/>
        <v>270Y</v>
      </c>
      <c r="C272">
        <f t="shared" ca="1" si="8"/>
        <v>0.41163778262678763</v>
      </c>
      <c r="D272" t="e" cm="1">
        <f t="array" aca="1" ref="D272" ca="1">_xll.OracPublish(B272,C272)</f>
        <v>#NAME?</v>
      </c>
    </row>
    <row r="273" spans="1:4" x14ac:dyDescent="0.25">
      <c r="A273">
        <f t="shared" si="7"/>
        <v>271</v>
      </c>
      <c r="B273" t="str">
        <f t="shared" si="6"/>
        <v>271Y</v>
      </c>
      <c r="C273">
        <f t="shared" ca="1" si="8"/>
        <v>0.41163778262678763</v>
      </c>
      <c r="D273" t="e" cm="1">
        <f t="array" aca="1" ref="D273" ca="1">_xll.OracPublish(B273,C273)</f>
        <v>#NAME?</v>
      </c>
    </row>
    <row r="274" spans="1:4" x14ac:dyDescent="0.25">
      <c r="A274">
        <f t="shared" si="7"/>
        <v>272</v>
      </c>
      <c r="B274" t="str">
        <f t="shared" si="6"/>
        <v>272Y</v>
      </c>
      <c r="C274">
        <f t="shared" ca="1" si="8"/>
        <v>0.41163778262678763</v>
      </c>
      <c r="D274" t="e" cm="1">
        <f t="array" aca="1" ref="D274" ca="1">_xll.OracPublish(B274,C274)</f>
        <v>#NAME?</v>
      </c>
    </row>
    <row r="275" spans="1:4" x14ac:dyDescent="0.25">
      <c r="A275">
        <f t="shared" si="7"/>
        <v>273</v>
      </c>
      <c r="B275" t="str">
        <f t="shared" si="6"/>
        <v>273Y</v>
      </c>
      <c r="C275">
        <f t="shared" ca="1" si="8"/>
        <v>0.41163778262678763</v>
      </c>
      <c r="D275" t="e" cm="1">
        <f t="array" aca="1" ref="D275" ca="1">_xll.OracPublish(B275,C275)</f>
        <v>#NAME?</v>
      </c>
    </row>
    <row r="276" spans="1:4" x14ac:dyDescent="0.25">
      <c r="A276">
        <f t="shared" si="7"/>
        <v>274</v>
      </c>
      <c r="B276" t="str">
        <f t="shared" si="6"/>
        <v>274Y</v>
      </c>
      <c r="C276">
        <f t="shared" ca="1" si="8"/>
        <v>0.41163778262678763</v>
      </c>
      <c r="D276" t="e" cm="1">
        <f t="array" aca="1" ref="D276" ca="1">_xll.OracPublish(B276,C276)</f>
        <v>#NAME?</v>
      </c>
    </row>
    <row r="277" spans="1:4" x14ac:dyDescent="0.25">
      <c r="A277">
        <f t="shared" si="7"/>
        <v>275</v>
      </c>
      <c r="B277" t="str">
        <f t="shared" si="6"/>
        <v>275Y</v>
      </c>
      <c r="C277">
        <f t="shared" ca="1" si="8"/>
        <v>0.41163778262678763</v>
      </c>
      <c r="D277" t="e" cm="1">
        <f t="array" aca="1" ref="D277" ca="1">_xll.OracPublish(B277,C277)</f>
        <v>#NAME?</v>
      </c>
    </row>
    <row r="278" spans="1:4" x14ac:dyDescent="0.25">
      <c r="A278">
        <f t="shared" si="7"/>
        <v>276</v>
      </c>
      <c r="B278" t="str">
        <f t="shared" si="6"/>
        <v>276Y</v>
      </c>
      <c r="C278">
        <f t="shared" ca="1" si="8"/>
        <v>0.41163778262678763</v>
      </c>
      <c r="D278" t="e" cm="1">
        <f t="array" aca="1" ref="D278" ca="1">_xll.OracPublish(B278,C278)</f>
        <v>#NAME?</v>
      </c>
    </row>
    <row r="279" spans="1:4" x14ac:dyDescent="0.25">
      <c r="A279">
        <f t="shared" si="7"/>
        <v>277</v>
      </c>
      <c r="B279" t="str">
        <f t="shared" si="6"/>
        <v>277Y</v>
      </c>
      <c r="C279">
        <f t="shared" ca="1" si="8"/>
        <v>0.41163778262678763</v>
      </c>
      <c r="D279" t="e" cm="1">
        <f t="array" aca="1" ref="D279" ca="1">_xll.OracPublish(B279,C279)</f>
        <v>#NAME?</v>
      </c>
    </row>
    <row r="280" spans="1:4" x14ac:dyDescent="0.25">
      <c r="A280">
        <f t="shared" si="7"/>
        <v>278</v>
      </c>
      <c r="B280" t="str">
        <f t="shared" si="6"/>
        <v>278Y</v>
      </c>
      <c r="C280">
        <f t="shared" ca="1" si="8"/>
        <v>0.41163778262678763</v>
      </c>
      <c r="D280" t="e" cm="1">
        <f t="array" aca="1" ref="D280" ca="1">_xll.OracPublish(B280,C280)</f>
        <v>#NAME?</v>
      </c>
    </row>
    <row r="281" spans="1:4" x14ac:dyDescent="0.25">
      <c r="A281">
        <f t="shared" si="7"/>
        <v>279</v>
      </c>
      <c r="B281" t="str">
        <f t="shared" si="6"/>
        <v>279Y</v>
      </c>
      <c r="C281">
        <f t="shared" ca="1" si="8"/>
        <v>0.41163778262678763</v>
      </c>
      <c r="D281" t="e" cm="1">
        <f t="array" aca="1" ref="D281" ca="1">_xll.OracPublish(B281,C281)</f>
        <v>#NAME?</v>
      </c>
    </row>
    <row r="282" spans="1:4" x14ac:dyDescent="0.25">
      <c r="A282">
        <f t="shared" si="7"/>
        <v>280</v>
      </c>
      <c r="B282" t="str">
        <f t="shared" si="6"/>
        <v>280Y</v>
      </c>
      <c r="C282">
        <f t="shared" ca="1" si="8"/>
        <v>0.41163778262678763</v>
      </c>
      <c r="D282" t="e" cm="1">
        <f t="array" aca="1" ref="D282" ca="1">_xll.OracPublish(B282,C282)</f>
        <v>#NAME?</v>
      </c>
    </row>
    <row r="283" spans="1:4" x14ac:dyDescent="0.25">
      <c r="A283">
        <f t="shared" si="7"/>
        <v>281</v>
      </c>
      <c r="B283" t="str">
        <f t="shared" si="6"/>
        <v>281Y</v>
      </c>
      <c r="C283">
        <f t="shared" ca="1" si="8"/>
        <v>0.41163778262678763</v>
      </c>
      <c r="D283" t="e" cm="1">
        <f t="array" aca="1" ref="D283" ca="1">_xll.OracPublish(B283,C283)</f>
        <v>#NAME?</v>
      </c>
    </row>
    <row r="284" spans="1:4" x14ac:dyDescent="0.25">
      <c r="A284">
        <f t="shared" si="7"/>
        <v>282</v>
      </c>
      <c r="B284" t="str">
        <f t="shared" si="6"/>
        <v>282Y</v>
      </c>
      <c r="C284">
        <f t="shared" ca="1" si="8"/>
        <v>0.41163778262678763</v>
      </c>
      <c r="D284" t="e" cm="1">
        <f t="array" aca="1" ref="D284" ca="1">_xll.OracPublish(B284,C284)</f>
        <v>#NAME?</v>
      </c>
    </row>
    <row r="285" spans="1:4" x14ac:dyDescent="0.25">
      <c r="A285">
        <f t="shared" si="7"/>
        <v>283</v>
      </c>
      <c r="B285" t="str">
        <f t="shared" si="6"/>
        <v>283Y</v>
      </c>
      <c r="C285">
        <f t="shared" ca="1" si="8"/>
        <v>0.41163778262678763</v>
      </c>
      <c r="D285" t="e" cm="1">
        <f t="array" aca="1" ref="D285" ca="1">_xll.OracPublish(B285,C285)</f>
        <v>#NAME?</v>
      </c>
    </row>
    <row r="286" spans="1:4" x14ac:dyDescent="0.25">
      <c r="A286">
        <f t="shared" si="7"/>
        <v>284</v>
      </c>
      <c r="B286" t="str">
        <f t="shared" si="6"/>
        <v>284Y</v>
      </c>
      <c r="C286">
        <f t="shared" ca="1" si="8"/>
        <v>0.41163778262678763</v>
      </c>
      <c r="D286" t="e" cm="1">
        <f t="array" aca="1" ref="D286" ca="1">_xll.OracPublish(B286,C286)</f>
        <v>#NAME?</v>
      </c>
    </row>
    <row r="287" spans="1:4" x14ac:dyDescent="0.25">
      <c r="A287">
        <f t="shared" si="7"/>
        <v>285</v>
      </c>
      <c r="B287" t="str">
        <f t="shared" si="6"/>
        <v>285Y</v>
      </c>
      <c r="C287">
        <f t="shared" ca="1" si="8"/>
        <v>0.41163778262678763</v>
      </c>
      <c r="D287" t="e" cm="1">
        <f t="array" aca="1" ref="D287" ca="1">_xll.OracPublish(B287,C287)</f>
        <v>#NAME?</v>
      </c>
    </row>
    <row r="288" spans="1:4" x14ac:dyDescent="0.25">
      <c r="A288">
        <f t="shared" si="7"/>
        <v>286</v>
      </c>
      <c r="B288" t="str">
        <f t="shared" si="6"/>
        <v>286Y</v>
      </c>
      <c r="C288">
        <f t="shared" ca="1" si="8"/>
        <v>0.41163778262678763</v>
      </c>
      <c r="D288" t="e" cm="1">
        <f t="array" aca="1" ref="D288" ca="1">_xll.OracPublish(B288,C288)</f>
        <v>#NAME?</v>
      </c>
    </row>
    <row r="289" spans="1:4" x14ac:dyDescent="0.25">
      <c r="A289">
        <f t="shared" si="7"/>
        <v>287</v>
      </c>
      <c r="B289" t="str">
        <f t="shared" ref="B289:B352" si="9">A289&amp;"Y"</f>
        <v>287Y</v>
      </c>
      <c r="C289">
        <f t="shared" ca="1" si="8"/>
        <v>0.41163778262678763</v>
      </c>
      <c r="D289" t="e" cm="1">
        <f t="array" aca="1" ref="D289" ca="1">_xll.OracPublish(B289,C289)</f>
        <v>#NAME?</v>
      </c>
    </row>
    <row r="290" spans="1:4" x14ac:dyDescent="0.25">
      <c r="A290">
        <f t="shared" si="7"/>
        <v>288</v>
      </c>
      <c r="B290" t="str">
        <f t="shared" si="9"/>
        <v>288Y</v>
      </c>
      <c r="C290">
        <f t="shared" ca="1" si="8"/>
        <v>0.41163778262678763</v>
      </c>
      <c r="D290" t="e" cm="1">
        <f t="array" aca="1" ref="D290" ca="1">_xll.OracPublish(B290,C290)</f>
        <v>#NAME?</v>
      </c>
    </row>
    <row r="291" spans="1:4" x14ac:dyDescent="0.25">
      <c r="A291">
        <f t="shared" si="7"/>
        <v>289</v>
      </c>
      <c r="B291" t="str">
        <f t="shared" si="9"/>
        <v>289Y</v>
      </c>
      <c r="C291">
        <f t="shared" ca="1" si="8"/>
        <v>0.41163778262678763</v>
      </c>
      <c r="D291" t="e" cm="1">
        <f t="array" aca="1" ref="D291" ca="1">_xll.OracPublish(B291,C291)</f>
        <v>#NAME?</v>
      </c>
    </row>
    <row r="292" spans="1:4" x14ac:dyDescent="0.25">
      <c r="A292">
        <f t="shared" si="7"/>
        <v>290</v>
      </c>
      <c r="B292" t="str">
        <f t="shared" si="9"/>
        <v>290Y</v>
      </c>
      <c r="C292">
        <f t="shared" ca="1" si="8"/>
        <v>0.41163778262678763</v>
      </c>
      <c r="D292" t="e" cm="1">
        <f t="array" aca="1" ref="D292" ca="1">_xll.OracPublish(B292,C292)</f>
        <v>#NAME?</v>
      </c>
    </row>
    <row r="293" spans="1:4" x14ac:dyDescent="0.25">
      <c r="A293">
        <f t="shared" si="7"/>
        <v>291</v>
      </c>
      <c r="B293" t="str">
        <f t="shared" si="9"/>
        <v>291Y</v>
      </c>
      <c r="C293">
        <f t="shared" ca="1" si="8"/>
        <v>0.41163778262678763</v>
      </c>
      <c r="D293" t="e" cm="1">
        <f t="array" aca="1" ref="D293" ca="1">_xll.OracPublish(B293,C293)</f>
        <v>#NAME?</v>
      </c>
    </row>
    <row r="294" spans="1:4" x14ac:dyDescent="0.25">
      <c r="A294">
        <f t="shared" si="7"/>
        <v>292</v>
      </c>
      <c r="B294" t="str">
        <f t="shared" si="9"/>
        <v>292Y</v>
      </c>
      <c r="C294">
        <f t="shared" ca="1" si="8"/>
        <v>0.41163778262678763</v>
      </c>
      <c r="D294" t="e" cm="1">
        <f t="array" aca="1" ref="D294" ca="1">_xll.OracPublish(B294,C294)</f>
        <v>#NAME?</v>
      </c>
    </row>
    <row r="295" spans="1:4" x14ac:dyDescent="0.25">
      <c r="A295">
        <f t="shared" si="7"/>
        <v>293</v>
      </c>
      <c r="B295" t="str">
        <f t="shared" si="9"/>
        <v>293Y</v>
      </c>
      <c r="C295">
        <f t="shared" ca="1" si="8"/>
        <v>0.41163778262678763</v>
      </c>
      <c r="D295" t="e" cm="1">
        <f t="array" aca="1" ref="D295" ca="1">_xll.OracPublish(B295,C295)</f>
        <v>#NAME?</v>
      </c>
    </row>
    <row r="296" spans="1:4" x14ac:dyDescent="0.25">
      <c r="A296">
        <f t="shared" si="7"/>
        <v>294</v>
      </c>
      <c r="B296" t="str">
        <f t="shared" si="9"/>
        <v>294Y</v>
      </c>
      <c r="C296">
        <f t="shared" ca="1" si="8"/>
        <v>0.41163778262678763</v>
      </c>
      <c r="D296" t="e" cm="1">
        <f t="array" aca="1" ref="D296" ca="1">_xll.OracPublish(B296,C296)</f>
        <v>#NAME?</v>
      </c>
    </row>
    <row r="297" spans="1:4" x14ac:dyDescent="0.25">
      <c r="A297">
        <f t="shared" si="7"/>
        <v>295</v>
      </c>
      <c r="B297" t="str">
        <f t="shared" si="9"/>
        <v>295Y</v>
      </c>
      <c r="C297">
        <f t="shared" ca="1" si="8"/>
        <v>0.41163778262678763</v>
      </c>
      <c r="D297" t="e" cm="1">
        <f t="array" aca="1" ref="D297" ca="1">_xll.OracPublish(B297,C297)</f>
        <v>#NAME?</v>
      </c>
    </row>
    <row r="298" spans="1:4" x14ac:dyDescent="0.25">
      <c r="A298">
        <f t="shared" si="7"/>
        <v>296</v>
      </c>
      <c r="B298" t="str">
        <f t="shared" si="9"/>
        <v>296Y</v>
      </c>
      <c r="C298">
        <f t="shared" ca="1" si="8"/>
        <v>0.41163778262678763</v>
      </c>
      <c r="D298" t="e" cm="1">
        <f t="array" aca="1" ref="D298" ca="1">_xll.OracPublish(B298,C298)</f>
        <v>#NAME?</v>
      </c>
    </row>
    <row r="299" spans="1:4" x14ac:dyDescent="0.25">
      <c r="A299">
        <f t="shared" si="7"/>
        <v>297</v>
      </c>
      <c r="B299" t="str">
        <f t="shared" si="9"/>
        <v>297Y</v>
      </c>
      <c r="C299">
        <f t="shared" ca="1" si="8"/>
        <v>0.41163778262678763</v>
      </c>
      <c r="D299" t="e" cm="1">
        <f t="array" aca="1" ref="D299" ca="1">_xll.OracPublish(B299,C299)</f>
        <v>#NAME?</v>
      </c>
    </row>
    <row r="300" spans="1:4" x14ac:dyDescent="0.25">
      <c r="A300">
        <f t="shared" si="7"/>
        <v>298</v>
      </c>
      <c r="B300" t="str">
        <f t="shared" si="9"/>
        <v>298Y</v>
      </c>
      <c r="C300">
        <f t="shared" ca="1" si="8"/>
        <v>0.41163778262678763</v>
      </c>
      <c r="D300" t="e" cm="1">
        <f t="array" aca="1" ref="D300" ca="1">_xll.OracPublish(B300,C300)</f>
        <v>#NAME?</v>
      </c>
    </row>
    <row r="301" spans="1:4" x14ac:dyDescent="0.25">
      <c r="A301">
        <f t="shared" si="7"/>
        <v>299</v>
      </c>
      <c r="B301" t="str">
        <f t="shared" si="9"/>
        <v>299Y</v>
      </c>
      <c r="C301">
        <f t="shared" ca="1" si="8"/>
        <v>0.41163778262678763</v>
      </c>
      <c r="D301" t="e" cm="1">
        <f t="array" aca="1" ref="D301" ca="1">_xll.OracPublish(B301,C301)</f>
        <v>#NAME?</v>
      </c>
    </row>
    <row r="302" spans="1:4" x14ac:dyDescent="0.25">
      <c r="A302">
        <f t="shared" si="7"/>
        <v>300</v>
      </c>
      <c r="B302" t="str">
        <f t="shared" si="9"/>
        <v>300Y</v>
      </c>
      <c r="C302">
        <f t="shared" ca="1" si="8"/>
        <v>0.41163778262678763</v>
      </c>
      <c r="D302" t="e" cm="1">
        <f t="array" aca="1" ref="D302" ca="1">_xll.OracPublish(B302,C302)</f>
        <v>#NAME?</v>
      </c>
    </row>
    <row r="303" spans="1:4" x14ac:dyDescent="0.25">
      <c r="A303">
        <f t="shared" si="7"/>
        <v>301</v>
      </c>
      <c r="B303" t="str">
        <f t="shared" si="9"/>
        <v>301Y</v>
      </c>
      <c r="C303">
        <f t="shared" ca="1" si="8"/>
        <v>0.41163778262678763</v>
      </c>
      <c r="D303" t="e" cm="1">
        <f t="array" aca="1" ref="D303" ca="1">_xll.OracPublish(B303,C303)</f>
        <v>#NAME?</v>
      </c>
    </row>
    <row r="304" spans="1:4" x14ac:dyDescent="0.25">
      <c r="A304">
        <f t="shared" si="7"/>
        <v>302</v>
      </c>
      <c r="B304" t="str">
        <f t="shared" si="9"/>
        <v>302Y</v>
      </c>
      <c r="C304">
        <f t="shared" ca="1" si="8"/>
        <v>0.41163778262678763</v>
      </c>
      <c r="D304" t="e" cm="1">
        <f t="array" aca="1" ref="D304" ca="1">_xll.OracPublish(B304,C304)</f>
        <v>#NAME?</v>
      </c>
    </row>
    <row r="305" spans="1:4" x14ac:dyDescent="0.25">
      <c r="A305">
        <f t="shared" si="7"/>
        <v>303</v>
      </c>
      <c r="B305" t="str">
        <f t="shared" si="9"/>
        <v>303Y</v>
      </c>
      <c r="C305">
        <f t="shared" ca="1" si="8"/>
        <v>0.41163778262678763</v>
      </c>
      <c r="D305" t="e" cm="1">
        <f t="array" aca="1" ref="D305" ca="1">_xll.OracPublish(B305,C305)</f>
        <v>#NAME?</v>
      </c>
    </row>
    <row r="306" spans="1:4" x14ac:dyDescent="0.25">
      <c r="A306">
        <f t="shared" si="7"/>
        <v>304</v>
      </c>
      <c r="B306" t="str">
        <f t="shared" si="9"/>
        <v>304Y</v>
      </c>
      <c r="C306">
        <f t="shared" ca="1" si="8"/>
        <v>0.41163778262678763</v>
      </c>
      <c r="D306" t="e" cm="1">
        <f t="array" aca="1" ref="D306" ca="1">_xll.OracPublish(B306,C306)</f>
        <v>#NAME?</v>
      </c>
    </row>
    <row r="307" spans="1:4" x14ac:dyDescent="0.25">
      <c r="A307">
        <f t="shared" si="7"/>
        <v>305</v>
      </c>
      <c r="B307" t="str">
        <f t="shared" si="9"/>
        <v>305Y</v>
      </c>
      <c r="C307">
        <f t="shared" ca="1" si="8"/>
        <v>0.41163778262678763</v>
      </c>
      <c r="D307" t="e" cm="1">
        <f t="array" aca="1" ref="D307" ca="1">_xll.OracPublish(B307,C307)</f>
        <v>#NAME?</v>
      </c>
    </row>
    <row r="308" spans="1:4" x14ac:dyDescent="0.25">
      <c r="A308">
        <f t="shared" si="7"/>
        <v>306</v>
      </c>
      <c r="B308" t="str">
        <f t="shared" si="9"/>
        <v>306Y</v>
      </c>
      <c r="C308">
        <f t="shared" ca="1" si="8"/>
        <v>0.41163778262678763</v>
      </c>
      <c r="D308" t="e" cm="1">
        <f t="array" aca="1" ref="D308" ca="1">_xll.OracPublish(B308,C308)</f>
        <v>#NAME?</v>
      </c>
    </row>
    <row r="309" spans="1:4" x14ac:dyDescent="0.25">
      <c r="A309">
        <f t="shared" si="7"/>
        <v>307</v>
      </c>
      <c r="B309" t="str">
        <f t="shared" si="9"/>
        <v>307Y</v>
      </c>
      <c r="C309">
        <f t="shared" ca="1" si="8"/>
        <v>0.41163778262678763</v>
      </c>
      <c r="D309" t="e" cm="1">
        <f t="array" aca="1" ref="D309" ca="1">_xll.OracPublish(B309,C309)</f>
        <v>#NAME?</v>
      </c>
    </row>
    <row r="310" spans="1:4" x14ac:dyDescent="0.25">
      <c r="A310">
        <f t="shared" si="7"/>
        <v>308</v>
      </c>
      <c r="B310" t="str">
        <f t="shared" si="9"/>
        <v>308Y</v>
      </c>
      <c r="C310">
        <f t="shared" ca="1" si="8"/>
        <v>0.41163778262678763</v>
      </c>
      <c r="D310" t="e" cm="1">
        <f t="array" aca="1" ref="D310" ca="1">_xll.OracPublish(B310,C310)</f>
        <v>#NAME?</v>
      </c>
    </row>
    <row r="311" spans="1:4" x14ac:dyDescent="0.25">
      <c r="A311">
        <f t="shared" si="7"/>
        <v>309</v>
      </c>
      <c r="B311" t="str">
        <f t="shared" si="9"/>
        <v>309Y</v>
      </c>
      <c r="C311">
        <f t="shared" ca="1" si="8"/>
        <v>0.41163778262678763</v>
      </c>
      <c r="D311" t="e" cm="1">
        <f t="array" aca="1" ref="D311" ca="1">_xll.OracPublish(B311,C311)</f>
        <v>#NAME?</v>
      </c>
    </row>
    <row r="312" spans="1:4" x14ac:dyDescent="0.25">
      <c r="A312">
        <f t="shared" si="7"/>
        <v>310</v>
      </c>
      <c r="B312" t="str">
        <f t="shared" si="9"/>
        <v>310Y</v>
      </c>
      <c r="C312">
        <f t="shared" ca="1" si="8"/>
        <v>0.41163778262678763</v>
      </c>
      <c r="D312" t="e" cm="1">
        <f t="array" aca="1" ref="D312" ca="1">_xll.OracPublish(B312,C312)</f>
        <v>#NAME?</v>
      </c>
    </row>
    <row r="313" spans="1:4" x14ac:dyDescent="0.25">
      <c r="A313">
        <f t="shared" si="7"/>
        <v>311</v>
      </c>
      <c r="B313" t="str">
        <f t="shared" si="9"/>
        <v>311Y</v>
      </c>
      <c r="C313">
        <f t="shared" ca="1" si="8"/>
        <v>0.41163778262678763</v>
      </c>
      <c r="D313" t="e" cm="1">
        <f t="array" aca="1" ref="D313" ca="1">_xll.OracPublish(B313,C313)</f>
        <v>#NAME?</v>
      </c>
    </row>
    <row r="314" spans="1:4" x14ac:dyDescent="0.25">
      <c r="A314">
        <f t="shared" si="7"/>
        <v>312</v>
      </c>
      <c r="B314" t="str">
        <f t="shared" si="9"/>
        <v>312Y</v>
      </c>
      <c r="C314">
        <f t="shared" ca="1" si="8"/>
        <v>0.41163778262678763</v>
      </c>
      <c r="D314" t="e" cm="1">
        <f t="array" aca="1" ref="D314" ca="1">_xll.OracPublish(B314,C314)</f>
        <v>#NAME?</v>
      </c>
    </row>
    <row r="315" spans="1:4" x14ac:dyDescent="0.25">
      <c r="A315">
        <f t="shared" si="7"/>
        <v>313</v>
      </c>
      <c r="B315" t="str">
        <f t="shared" si="9"/>
        <v>313Y</v>
      </c>
      <c r="C315">
        <f t="shared" ca="1" si="8"/>
        <v>0.41163778262678763</v>
      </c>
      <c r="D315" t="e" cm="1">
        <f t="array" aca="1" ref="D315" ca="1">_xll.OracPublish(B315,C315)</f>
        <v>#NAME?</v>
      </c>
    </row>
    <row r="316" spans="1:4" x14ac:dyDescent="0.25">
      <c r="A316">
        <f t="shared" si="7"/>
        <v>314</v>
      </c>
      <c r="B316" t="str">
        <f t="shared" si="9"/>
        <v>314Y</v>
      </c>
      <c r="C316">
        <f t="shared" ca="1" si="8"/>
        <v>0.41163778262678763</v>
      </c>
      <c r="D316" t="e" cm="1">
        <f t="array" aca="1" ref="D316" ca="1">_xll.OracPublish(B316,C316)</f>
        <v>#NAME?</v>
      </c>
    </row>
    <row r="317" spans="1:4" x14ac:dyDescent="0.25">
      <c r="A317">
        <f t="shared" si="7"/>
        <v>315</v>
      </c>
      <c r="B317" t="str">
        <f t="shared" si="9"/>
        <v>315Y</v>
      </c>
      <c r="C317">
        <f t="shared" ca="1" si="8"/>
        <v>0.41163778262678763</v>
      </c>
      <c r="D317" t="e" cm="1">
        <f t="array" aca="1" ref="D317" ca="1">_xll.OracPublish(B317,C317)</f>
        <v>#NAME?</v>
      </c>
    </row>
    <row r="318" spans="1:4" x14ac:dyDescent="0.25">
      <c r="A318">
        <f t="shared" si="7"/>
        <v>316</v>
      </c>
      <c r="B318" t="str">
        <f t="shared" si="9"/>
        <v>316Y</v>
      </c>
      <c r="C318">
        <f t="shared" ca="1" si="8"/>
        <v>0.41163778262678763</v>
      </c>
      <c r="D318" t="e" cm="1">
        <f t="array" aca="1" ref="D318" ca="1">_xll.OracPublish(B318,C318)</f>
        <v>#NAME?</v>
      </c>
    </row>
    <row r="319" spans="1:4" x14ac:dyDescent="0.25">
      <c r="A319">
        <f t="shared" si="7"/>
        <v>317</v>
      </c>
      <c r="B319" t="str">
        <f t="shared" si="9"/>
        <v>317Y</v>
      </c>
      <c r="C319">
        <f t="shared" ca="1" si="8"/>
        <v>0.41163778262678763</v>
      </c>
      <c r="D319" t="e" cm="1">
        <f t="array" aca="1" ref="D319" ca="1">_xll.OracPublish(B319,C319)</f>
        <v>#NAME?</v>
      </c>
    </row>
    <row r="320" spans="1:4" x14ac:dyDescent="0.25">
      <c r="A320">
        <f t="shared" si="7"/>
        <v>318</v>
      </c>
      <c r="B320" t="str">
        <f t="shared" si="9"/>
        <v>318Y</v>
      </c>
      <c r="C320">
        <f t="shared" ca="1" si="8"/>
        <v>0.41163778262678763</v>
      </c>
      <c r="D320" t="e" cm="1">
        <f t="array" aca="1" ref="D320" ca="1">_xll.OracPublish(B320,C320)</f>
        <v>#NAME?</v>
      </c>
    </row>
    <row r="321" spans="1:4" x14ac:dyDescent="0.25">
      <c r="A321">
        <f t="shared" si="7"/>
        <v>319</v>
      </c>
      <c r="B321" t="str">
        <f t="shared" si="9"/>
        <v>319Y</v>
      </c>
      <c r="C321">
        <f t="shared" ca="1" si="8"/>
        <v>0.41163778262678763</v>
      </c>
      <c r="D321" t="e" cm="1">
        <f t="array" aca="1" ref="D321" ca="1">_xll.OracPublish(B321,C321)</f>
        <v>#NAME?</v>
      </c>
    </row>
    <row r="322" spans="1:4" x14ac:dyDescent="0.25">
      <c r="A322">
        <f t="shared" si="7"/>
        <v>320</v>
      </c>
      <c r="B322" t="str">
        <f t="shared" si="9"/>
        <v>320Y</v>
      </c>
      <c r="C322">
        <f t="shared" ca="1" si="8"/>
        <v>0.41163778262678763</v>
      </c>
      <c r="D322" t="e" cm="1">
        <f t="array" aca="1" ref="D322" ca="1">_xll.OracPublish(B322,C322)</f>
        <v>#NAME?</v>
      </c>
    </row>
    <row r="323" spans="1:4" x14ac:dyDescent="0.25">
      <c r="A323">
        <f t="shared" si="7"/>
        <v>321</v>
      </c>
      <c r="B323" t="str">
        <f t="shared" si="9"/>
        <v>321Y</v>
      </c>
      <c r="C323">
        <f t="shared" ca="1" si="8"/>
        <v>0.41163778262678763</v>
      </c>
      <c r="D323" t="e" cm="1">
        <f t="array" aca="1" ref="D323" ca="1">_xll.OracPublish(B323,C323)</f>
        <v>#NAME?</v>
      </c>
    </row>
    <row r="324" spans="1:4" x14ac:dyDescent="0.25">
      <c r="A324">
        <f t="shared" ref="A324:A387" si="10">A323+1</f>
        <v>322</v>
      </c>
      <c r="B324" t="str">
        <f t="shared" si="9"/>
        <v>322Y</v>
      </c>
      <c r="C324">
        <f t="shared" ref="C324:C387" ca="1" si="11">C323</f>
        <v>0.41163778262678763</v>
      </c>
      <c r="D324" t="e" cm="1">
        <f t="array" aca="1" ref="D324" ca="1">_xll.OracPublish(B324,C324)</f>
        <v>#NAME?</v>
      </c>
    </row>
    <row r="325" spans="1:4" x14ac:dyDescent="0.25">
      <c r="A325">
        <f t="shared" si="10"/>
        <v>323</v>
      </c>
      <c r="B325" t="str">
        <f t="shared" si="9"/>
        <v>323Y</v>
      </c>
      <c r="C325">
        <f t="shared" ca="1" si="11"/>
        <v>0.41163778262678763</v>
      </c>
      <c r="D325" t="e" cm="1">
        <f t="array" aca="1" ref="D325" ca="1">_xll.OracPublish(B325,C325)</f>
        <v>#NAME?</v>
      </c>
    </row>
    <row r="326" spans="1:4" x14ac:dyDescent="0.25">
      <c r="A326">
        <f t="shared" si="10"/>
        <v>324</v>
      </c>
      <c r="B326" t="str">
        <f t="shared" si="9"/>
        <v>324Y</v>
      </c>
      <c r="C326">
        <f t="shared" ca="1" si="11"/>
        <v>0.41163778262678763</v>
      </c>
      <c r="D326" t="e" cm="1">
        <f t="array" aca="1" ref="D326" ca="1">_xll.OracPublish(B326,C326)</f>
        <v>#NAME?</v>
      </c>
    </row>
    <row r="327" spans="1:4" x14ac:dyDescent="0.25">
      <c r="A327">
        <f t="shared" si="10"/>
        <v>325</v>
      </c>
      <c r="B327" t="str">
        <f t="shared" si="9"/>
        <v>325Y</v>
      </c>
      <c r="C327">
        <f t="shared" ca="1" si="11"/>
        <v>0.41163778262678763</v>
      </c>
      <c r="D327" t="e" cm="1">
        <f t="array" aca="1" ref="D327" ca="1">_xll.OracPublish(B327,C327)</f>
        <v>#NAME?</v>
      </c>
    </row>
    <row r="328" spans="1:4" x14ac:dyDescent="0.25">
      <c r="A328">
        <f t="shared" si="10"/>
        <v>326</v>
      </c>
      <c r="B328" t="str">
        <f t="shared" si="9"/>
        <v>326Y</v>
      </c>
      <c r="C328">
        <f t="shared" ca="1" si="11"/>
        <v>0.41163778262678763</v>
      </c>
      <c r="D328" t="e" cm="1">
        <f t="array" aca="1" ref="D328" ca="1">_xll.OracPublish(B328,C328)</f>
        <v>#NAME?</v>
      </c>
    </row>
    <row r="329" spans="1:4" x14ac:dyDescent="0.25">
      <c r="A329">
        <f t="shared" si="10"/>
        <v>327</v>
      </c>
      <c r="B329" t="str">
        <f t="shared" si="9"/>
        <v>327Y</v>
      </c>
      <c r="C329">
        <f t="shared" ca="1" si="11"/>
        <v>0.41163778262678763</v>
      </c>
      <c r="D329" t="e" cm="1">
        <f t="array" aca="1" ref="D329" ca="1">_xll.OracPublish(B329,C329)</f>
        <v>#NAME?</v>
      </c>
    </row>
    <row r="330" spans="1:4" x14ac:dyDescent="0.25">
      <c r="A330">
        <f t="shared" si="10"/>
        <v>328</v>
      </c>
      <c r="B330" t="str">
        <f t="shared" si="9"/>
        <v>328Y</v>
      </c>
      <c r="C330">
        <f t="shared" ca="1" si="11"/>
        <v>0.41163778262678763</v>
      </c>
      <c r="D330" t="e" cm="1">
        <f t="array" aca="1" ref="D330" ca="1">_xll.OracPublish(B330,C330)</f>
        <v>#NAME?</v>
      </c>
    </row>
    <row r="331" spans="1:4" x14ac:dyDescent="0.25">
      <c r="A331">
        <f t="shared" si="10"/>
        <v>329</v>
      </c>
      <c r="B331" t="str">
        <f t="shared" si="9"/>
        <v>329Y</v>
      </c>
      <c r="C331">
        <f t="shared" ca="1" si="11"/>
        <v>0.41163778262678763</v>
      </c>
      <c r="D331" t="e" cm="1">
        <f t="array" aca="1" ref="D331" ca="1">_xll.OracPublish(B331,C331)</f>
        <v>#NAME?</v>
      </c>
    </row>
    <row r="332" spans="1:4" x14ac:dyDescent="0.25">
      <c r="A332">
        <f t="shared" si="10"/>
        <v>330</v>
      </c>
      <c r="B332" t="str">
        <f t="shared" si="9"/>
        <v>330Y</v>
      </c>
      <c r="C332">
        <f t="shared" ca="1" si="11"/>
        <v>0.41163778262678763</v>
      </c>
      <c r="D332" t="e" cm="1">
        <f t="array" aca="1" ref="D332" ca="1">_xll.OracPublish(B332,C332)</f>
        <v>#NAME?</v>
      </c>
    </row>
    <row r="333" spans="1:4" x14ac:dyDescent="0.25">
      <c r="A333">
        <f t="shared" si="10"/>
        <v>331</v>
      </c>
      <c r="B333" t="str">
        <f t="shared" si="9"/>
        <v>331Y</v>
      </c>
      <c r="C333">
        <f t="shared" ca="1" si="11"/>
        <v>0.41163778262678763</v>
      </c>
      <c r="D333" t="e" cm="1">
        <f t="array" aca="1" ref="D333" ca="1">_xll.OracPublish(B333,C333)</f>
        <v>#NAME?</v>
      </c>
    </row>
    <row r="334" spans="1:4" x14ac:dyDescent="0.25">
      <c r="A334">
        <f t="shared" si="10"/>
        <v>332</v>
      </c>
      <c r="B334" t="str">
        <f t="shared" si="9"/>
        <v>332Y</v>
      </c>
      <c r="C334">
        <f t="shared" ca="1" si="11"/>
        <v>0.41163778262678763</v>
      </c>
      <c r="D334" t="e" cm="1">
        <f t="array" aca="1" ref="D334" ca="1">_xll.OracPublish(B334,C334)</f>
        <v>#NAME?</v>
      </c>
    </row>
    <row r="335" spans="1:4" x14ac:dyDescent="0.25">
      <c r="A335">
        <f t="shared" si="10"/>
        <v>333</v>
      </c>
      <c r="B335" t="str">
        <f t="shared" si="9"/>
        <v>333Y</v>
      </c>
      <c r="C335">
        <f t="shared" ca="1" si="11"/>
        <v>0.41163778262678763</v>
      </c>
      <c r="D335" t="e" cm="1">
        <f t="array" aca="1" ref="D335" ca="1">_xll.OracPublish(B335,C335)</f>
        <v>#NAME?</v>
      </c>
    </row>
    <row r="336" spans="1:4" x14ac:dyDescent="0.25">
      <c r="A336">
        <f t="shared" si="10"/>
        <v>334</v>
      </c>
      <c r="B336" t="str">
        <f t="shared" si="9"/>
        <v>334Y</v>
      </c>
      <c r="C336">
        <f t="shared" ca="1" si="11"/>
        <v>0.41163778262678763</v>
      </c>
      <c r="D336" t="e" cm="1">
        <f t="array" aca="1" ref="D336" ca="1">_xll.OracPublish(B336,C336)</f>
        <v>#NAME?</v>
      </c>
    </row>
    <row r="337" spans="1:4" x14ac:dyDescent="0.25">
      <c r="A337">
        <f t="shared" si="10"/>
        <v>335</v>
      </c>
      <c r="B337" t="str">
        <f t="shared" si="9"/>
        <v>335Y</v>
      </c>
      <c r="C337">
        <f t="shared" ca="1" si="11"/>
        <v>0.41163778262678763</v>
      </c>
      <c r="D337" t="e" cm="1">
        <f t="array" aca="1" ref="D337" ca="1">_xll.OracPublish(B337,C337)</f>
        <v>#NAME?</v>
      </c>
    </row>
    <row r="338" spans="1:4" x14ac:dyDescent="0.25">
      <c r="A338">
        <f t="shared" si="10"/>
        <v>336</v>
      </c>
      <c r="B338" t="str">
        <f t="shared" si="9"/>
        <v>336Y</v>
      </c>
      <c r="C338">
        <f t="shared" ca="1" si="11"/>
        <v>0.41163778262678763</v>
      </c>
      <c r="D338" t="e" cm="1">
        <f t="array" aca="1" ref="D338" ca="1">_xll.OracPublish(B338,C338)</f>
        <v>#NAME?</v>
      </c>
    </row>
    <row r="339" spans="1:4" x14ac:dyDescent="0.25">
      <c r="A339">
        <f t="shared" si="10"/>
        <v>337</v>
      </c>
      <c r="B339" t="str">
        <f t="shared" si="9"/>
        <v>337Y</v>
      </c>
      <c r="C339">
        <f t="shared" ca="1" si="11"/>
        <v>0.41163778262678763</v>
      </c>
      <c r="D339" t="e" cm="1">
        <f t="array" aca="1" ref="D339" ca="1">_xll.OracPublish(B339,C339)</f>
        <v>#NAME?</v>
      </c>
    </row>
    <row r="340" spans="1:4" x14ac:dyDescent="0.25">
      <c r="A340">
        <f t="shared" si="10"/>
        <v>338</v>
      </c>
      <c r="B340" t="str">
        <f t="shared" si="9"/>
        <v>338Y</v>
      </c>
      <c r="C340">
        <f t="shared" ca="1" si="11"/>
        <v>0.41163778262678763</v>
      </c>
      <c r="D340" t="e" cm="1">
        <f t="array" aca="1" ref="D340" ca="1">_xll.OracPublish(B340,C340)</f>
        <v>#NAME?</v>
      </c>
    </row>
    <row r="341" spans="1:4" x14ac:dyDescent="0.25">
      <c r="A341">
        <f t="shared" si="10"/>
        <v>339</v>
      </c>
      <c r="B341" t="str">
        <f t="shared" si="9"/>
        <v>339Y</v>
      </c>
      <c r="C341">
        <f t="shared" ca="1" si="11"/>
        <v>0.41163778262678763</v>
      </c>
      <c r="D341" t="e" cm="1">
        <f t="array" aca="1" ref="D341" ca="1">_xll.OracPublish(B341,C341)</f>
        <v>#NAME?</v>
      </c>
    </row>
    <row r="342" spans="1:4" x14ac:dyDescent="0.25">
      <c r="A342">
        <f t="shared" si="10"/>
        <v>340</v>
      </c>
      <c r="B342" t="str">
        <f t="shared" si="9"/>
        <v>340Y</v>
      </c>
      <c r="C342">
        <f t="shared" ca="1" si="11"/>
        <v>0.41163778262678763</v>
      </c>
      <c r="D342" t="e" cm="1">
        <f t="array" aca="1" ref="D342" ca="1">_xll.OracPublish(B342,C342)</f>
        <v>#NAME?</v>
      </c>
    </row>
    <row r="343" spans="1:4" x14ac:dyDescent="0.25">
      <c r="A343">
        <f t="shared" si="10"/>
        <v>341</v>
      </c>
      <c r="B343" t="str">
        <f t="shared" si="9"/>
        <v>341Y</v>
      </c>
      <c r="C343">
        <f t="shared" ca="1" si="11"/>
        <v>0.41163778262678763</v>
      </c>
      <c r="D343" t="e" cm="1">
        <f t="array" aca="1" ref="D343" ca="1">_xll.OracPublish(B343,C343)</f>
        <v>#NAME?</v>
      </c>
    </row>
    <row r="344" spans="1:4" x14ac:dyDescent="0.25">
      <c r="A344">
        <f t="shared" si="10"/>
        <v>342</v>
      </c>
      <c r="B344" t="str">
        <f t="shared" si="9"/>
        <v>342Y</v>
      </c>
      <c r="C344">
        <f t="shared" ca="1" si="11"/>
        <v>0.41163778262678763</v>
      </c>
      <c r="D344" t="e" cm="1">
        <f t="array" aca="1" ref="D344" ca="1">_xll.OracPublish(B344,C344)</f>
        <v>#NAME?</v>
      </c>
    </row>
    <row r="345" spans="1:4" x14ac:dyDescent="0.25">
      <c r="A345">
        <f t="shared" si="10"/>
        <v>343</v>
      </c>
      <c r="B345" t="str">
        <f t="shared" si="9"/>
        <v>343Y</v>
      </c>
      <c r="C345">
        <f t="shared" ca="1" si="11"/>
        <v>0.41163778262678763</v>
      </c>
      <c r="D345" t="e" cm="1">
        <f t="array" aca="1" ref="D345" ca="1">_xll.OracPublish(B345,C345)</f>
        <v>#NAME?</v>
      </c>
    </row>
    <row r="346" spans="1:4" x14ac:dyDescent="0.25">
      <c r="A346">
        <f t="shared" si="10"/>
        <v>344</v>
      </c>
      <c r="B346" t="str">
        <f t="shared" si="9"/>
        <v>344Y</v>
      </c>
      <c r="C346">
        <f t="shared" ca="1" si="11"/>
        <v>0.41163778262678763</v>
      </c>
      <c r="D346" t="e" cm="1">
        <f t="array" aca="1" ref="D346" ca="1">_xll.OracPublish(B346,C346)</f>
        <v>#NAME?</v>
      </c>
    </row>
    <row r="347" spans="1:4" x14ac:dyDescent="0.25">
      <c r="A347">
        <f t="shared" si="10"/>
        <v>345</v>
      </c>
      <c r="B347" t="str">
        <f t="shared" si="9"/>
        <v>345Y</v>
      </c>
      <c r="C347">
        <f t="shared" ca="1" si="11"/>
        <v>0.41163778262678763</v>
      </c>
      <c r="D347" t="e" cm="1">
        <f t="array" aca="1" ref="D347" ca="1">_xll.OracPublish(B347,C347)</f>
        <v>#NAME?</v>
      </c>
    </row>
    <row r="348" spans="1:4" x14ac:dyDescent="0.25">
      <c r="A348">
        <f t="shared" si="10"/>
        <v>346</v>
      </c>
      <c r="B348" t="str">
        <f t="shared" si="9"/>
        <v>346Y</v>
      </c>
      <c r="C348">
        <f t="shared" ca="1" si="11"/>
        <v>0.41163778262678763</v>
      </c>
      <c r="D348" t="e" cm="1">
        <f t="array" aca="1" ref="D348" ca="1">_xll.OracPublish(B348,C348)</f>
        <v>#NAME?</v>
      </c>
    </row>
    <row r="349" spans="1:4" x14ac:dyDescent="0.25">
      <c r="A349">
        <f t="shared" si="10"/>
        <v>347</v>
      </c>
      <c r="B349" t="str">
        <f t="shared" si="9"/>
        <v>347Y</v>
      </c>
      <c r="C349">
        <f t="shared" ca="1" si="11"/>
        <v>0.41163778262678763</v>
      </c>
      <c r="D349" t="e" cm="1">
        <f t="array" aca="1" ref="D349" ca="1">_xll.OracPublish(B349,C349)</f>
        <v>#NAME?</v>
      </c>
    </row>
    <row r="350" spans="1:4" x14ac:dyDescent="0.25">
      <c r="A350">
        <f t="shared" si="10"/>
        <v>348</v>
      </c>
      <c r="B350" t="str">
        <f t="shared" si="9"/>
        <v>348Y</v>
      </c>
      <c r="C350">
        <f t="shared" ca="1" si="11"/>
        <v>0.41163778262678763</v>
      </c>
      <c r="D350" t="e" cm="1">
        <f t="array" aca="1" ref="D350" ca="1">_xll.OracPublish(B350,C350)</f>
        <v>#NAME?</v>
      </c>
    </row>
    <row r="351" spans="1:4" x14ac:dyDescent="0.25">
      <c r="A351">
        <f t="shared" si="10"/>
        <v>349</v>
      </c>
      <c r="B351" t="str">
        <f t="shared" si="9"/>
        <v>349Y</v>
      </c>
      <c r="C351">
        <f t="shared" ca="1" si="11"/>
        <v>0.41163778262678763</v>
      </c>
      <c r="D351" t="e" cm="1">
        <f t="array" aca="1" ref="D351" ca="1">_xll.OracPublish(B351,C351)</f>
        <v>#NAME?</v>
      </c>
    </row>
    <row r="352" spans="1:4" x14ac:dyDescent="0.25">
      <c r="A352">
        <f t="shared" si="10"/>
        <v>350</v>
      </c>
      <c r="B352" t="str">
        <f t="shared" si="9"/>
        <v>350Y</v>
      </c>
      <c r="C352">
        <f t="shared" ca="1" si="11"/>
        <v>0.41163778262678763</v>
      </c>
      <c r="D352" t="e" cm="1">
        <f t="array" aca="1" ref="D352" ca="1">_xll.OracPublish(B352,C352)</f>
        <v>#NAME?</v>
      </c>
    </row>
    <row r="353" spans="1:4" x14ac:dyDescent="0.25">
      <c r="A353">
        <f t="shared" si="10"/>
        <v>351</v>
      </c>
      <c r="B353" t="str">
        <f t="shared" ref="B353:B416" si="12">A353&amp;"Y"</f>
        <v>351Y</v>
      </c>
      <c r="C353">
        <f t="shared" ca="1" si="11"/>
        <v>0.41163778262678763</v>
      </c>
      <c r="D353" t="e" cm="1">
        <f t="array" aca="1" ref="D353" ca="1">_xll.OracPublish(B353,C353)</f>
        <v>#NAME?</v>
      </c>
    </row>
    <row r="354" spans="1:4" x14ac:dyDescent="0.25">
      <c r="A354">
        <f t="shared" si="10"/>
        <v>352</v>
      </c>
      <c r="B354" t="str">
        <f t="shared" si="12"/>
        <v>352Y</v>
      </c>
      <c r="C354">
        <f t="shared" ca="1" si="11"/>
        <v>0.41163778262678763</v>
      </c>
      <c r="D354" t="e" cm="1">
        <f t="array" aca="1" ref="D354" ca="1">_xll.OracPublish(B354,C354)</f>
        <v>#NAME?</v>
      </c>
    </row>
    <row r="355" spans="1:4" x14ac:dyDescent="0.25">
      <c r="A355">
        <f t="shared" si="10"/>
        <v>353</v>
      </c>
      <c r="B355" t="str">
        <f t="shared" si="12"/>
        <v>353Y</v>
      </c>
      <c r="C355">
        <f t="shared" ca="1" si="11"/>
        <v>0.41163778262678763</v>
      </c>
      <c r="D355" t="e" cm="1">
        <f t="array" aca="1" ref="D355" ca="1">_xll.OracPublish(B355,C355)</f>
        <v>#NAME?</v>
      </c>
    </row>
    <row r="356" spans="1:4" x14ac:dyDescent="0.25">
      <c r="A356">
        <f t="shared" si="10"/>
        <v>354</v>
      </c>
      <c r="B356" t="str">
        <f t="shared" si="12"/>
        <v>354Y</v>
      </c>
      <c r="C356">
        <f t="shared" ca="1" si="11"/>
        <v>0.41163778262678763</v>
      </c>
      <c r="D356" t="e" cm="1">
        <f t="array" aca="1" ref="D356" ca="1">_xll.OracPublish(B356,C356)</f>
        <v>#NAME?</v>
      </c>
    </row>
    <row r="357" spans="1:4" x14ac:dyDescent="0.25">
      <c r="A357">
        <f t="shared" si="10"/>
        <v>355</v>
      </c>
      <c r="B357" t="str">
        <f t="shared" si="12"/>
        <v>355Y</v>
      </c>
      <c r="C357">
        <f t="shared" ca="1" si="11"/>
        <v>0.41163778262678763</v>
      </c>
      <c r="D357" t="e" cm="1">
        <f t="array" aca="1" ref="D357" ca="1">_xll.OracPublish(B357,C357)</f>
        <v>#NAME?</v>
      </c>
    </row>
    <row r="358" spans="1:4" x14ac:dyDescent="0.25">
      <c r="A358">
        <f t="shared" si="10"/>
        <v>356</v>
      </c>
      <c r="B358" t="str">
        <f t="shared" si="12"/>
        <v>356Y</v>
      </c>
      <c r="C358">
        <f t="shared" ca="1" si="11"/>
        <v>0.41163778262678763</v>
      </c>
      <c r="D358" t="e" cm="1">
        <f t="array" aca="1" ref="D358" ca="1">_xll.OracPublish(B358,C358)</f>
        <v>#NAME?</v>
      </c>
    </row>
    <row r="359" spans="1:4" x14ac:dyDescent="0.25">
      <c r="A359">
        <f t="shared" si="10"/>
        <v>357</v>
      </c>
      <c r="B359" t="str">
        <f t="shared" si="12"/>
        <v>357Y</v>
      </c>
      <c r="C359">
        <f t="shared" ca="1" si="11"/>
        <v>0.41163778262678763</v>
      </c>
      <c r="D359" t="e" cm="1">
        <f t="array" aca="1" ref="D359" ca="1">_xll.OracPublish(B359,C359)</f>
        <v>#NAME?</v>
      </c>
    </row>
    <row r="360" spans="1:4" x14ac:dyDescent="0.25">
      <c r="A360">
        <f t="shared" si="10"/>
        <v>358</v>
      </c>
      <c r="B360" t="str">
        <f t="shared" si="12"/>
        <v>358Y</v>
      </c>
      <c r="C360">
        <f t="shared" ca="1" si="11"/>
        <v>0.41163778262678763</v>
      </c>
      <c r="D360" t="e" cm="1">
        <f t="array" aca="1" ref="D360" ca="1">_xll.OracPublish(B360,C360)</f>
        <v>#NAME?</v>
      </c>
    </row>
    <row r="361" spans="1:4" x14ac:dyDescent="0.25">
      <c r="A361">
        <f t="shared" si="10"/>
        <v>359</v>
      </c>
      <c r="B361" t="str">
        <f t="shared" si="12"/>
        <v>359Y</v>
      </c>
      <c r="C361">
        <f t="shared" ca="1" si="11"/>
        <v>0.41163778262678763</v>
      </c>
      <c r="D361" t="e" cm="1">
        <f t="array" aca="1" ref="D361" ca="1">_xll.OracPublish(B361,C361)</f>
        <v>#NAME?</v>
      </c>
    </row>
    <row r="362" spans="1:4" x14ac:dyDescent="0.25">
      <c r="A362">
        <f t="shared" si="10"/>
        <v>360</v>
      </c>
      <c r="B362" t="str">
        <f t="shared" si="12"/>
        <v>360Y</v>
      </c>
      <c r="C362">
        <f t="shared" ca="1" si="11"/>
        <v>0.41163778262678763</v>
      </c>
      <c r="D362" t="e" cm="1">
        <f t="array" aca="1" ref="D362" ca="1">_xll.OracPublish(B362,C362)</f>
        <v>#NAME?</v>
      </c>
    </row>
    <row r="363" spans="1:4" x14ac:dyDescent="0.25">
      <c r="A363">
        <f t="shared" si="10"/>
        <v>361</v>
      </c>
      <c r="B363" t="str">
        <f t="shared" si="12"/>
        <v>361Y</v>
      </c>
      <c r="C363">
        <f t="shared" ca="1" si="11"/>
        <v>0.41163778262678763</v>
      </c>
      <c r="D363" t="e" cm="1">
        <f t="array" aca="1" ref="D363" ca="1">_xll.OracPublish(B363,C363)</f>
        <v>#NAME?</v>
      </c>
    </row>
    <row r="364" spans="1:4" x14ac:dyDescent="0.25">
      <c r="A364">
        <f t="shared" si="10"/>
        <v>362</v>
      </c>
      <c r="B364" t="str">
        <f t="shared" si="12"/>
        <v>362Y</v>
      </c>
      <c r="C364">
        <f t="shared" ca="1" si="11"/>
        <v>0.41163778262678763</v>
      </c>
      <c r="D364" t="e" cm="1">
        <f t="array" aca="1" ref="D364" ca="1">_xll.OracPublish(B364,C364)</f>
        <v>#NAME?</v>
      </c>
    </row>
    <row r="365" spans="1:4" x14ac:dyDescent="0.25">
      <c r="A365">
        <f t="shared" si="10"/>
        <v>363</v>
      </c>
      <c r="B365" t="str">
        <f t="shared" si="12"/>
        <v>363Y</v>
      </c>
      <c r="C365">
        <f t="shared" ca="1" si="11"/>
        <v>0.41163778262678763</v>
      </c>
      <c r="D365" t="e" cm="1">
        <f t="array" aca="1" ref="D365" ca="1">_xll.OracPublish(B365,C365)</f>
        <v>#NAME?</v>
      </c>
    </row>
    <row r="366" spans="1:4" x14ac:dyDescent="0.25">
      <c r="A366">
        <f t="shared" si="10"/>
        <v>364</v>
      </c>
      <c r="B366" t="str">
        <f t="shared" si="12"/>
        <v>364Y</v>
      </c>
      <c r="C366">
        <f t="shared" ca="1" si="11"/>
        <v>0.41163778262678763</v>
      </c>
      <c r="D366" t="e" cm="1">
        <f t="array" aca="1" ref="D366" ca="1">_xll.OracPublish(B366,C366)</f>
        <v>#NAME?</v>
      </c>
    </row>
    <row r="367" spans="1:4" x14ac:dyDescent="0.25">
      <c r="A367">
        <f t="shared" si="10"/>
        <v>365</v>
      </c>
      <c r="B367" t="str">
        <f t="shared" si="12"/>
        <v>365Y</v>
      </c>
      <c r="C367">
        <f t="shared" ca="1" si="11"/>
        <v>0.41163778262678763</v>
      </c>
      <c r="D367" t="e" cm="1">
        <f t="array" aca="1" ref="D367" ca="1">_xll.OracPublish(B367,C367)</f>
        <v>#NAME?</v>
      </c>
    </row>
    <row r="368" spans="1:4" x14ac:dyDescent="0.25">
      <c r="A368">
        <f t="shared" si="10"/>
        <v>366</v>
      </c>
      <c r="B368" t="str">
        <f t="shared" si="12"/>
        <v>366Y</v>
      </c>
      <c r="C368">
        <f t="shared" ca="1" si="11"/>
        <v>0.41163778262678763</v>
      </c>
      <c r="D368" t="e" cm="1">
        <f t="array" aca="1" ref="D368" ca="1">_xll.OracPublish(B368,C368)</f>
        <v>#NAME?</v>
      </c>
    </row>
    <row r="369" spans="1:4" x14ac:dyDescent="0.25">
      <c r="A369">
        <f t="shared" si="10"/>
        <v>367</v>
      </c>
      <c r="B369" t="str">
        <f t="shared" si="12"/>
        <v>367Y</v>
      </c>
      <c r="C369">
        <f t="shared" ca="1" si="11"/>
        <v>0.41163778262678763</v>
      </c>
      <c r="D369" t="e" cm="1">
        <f t="array" aca="1" ref="D369" ca="1">_xll.OracPublish(B369,C369)</f>
        <v>#NAME?</v>
      </c>
    </row>
    <row r="370" spans="1:4" x14ac:dyDescent="0.25">
      <c r="A370">
        <f t="shared" si="10"/>
        <v>368</v>
      </c>
      <c r="B370" t="str">
        <f t="shared" si="12"/>
        <v>368Y</v>
      </c>
      <c r="C370">
        <f t="shared" ca="1" si="11"/>
        <v>0.41163778262678763</v>
      </c>
      <c r="D370" t="e" cm="1">
        <f t="array" aca="1" ref="D370" ca="1">_xll.OracPublish(B370,C370)</f>
        <v>#NAME?</v>
      </c>
    </row>
    <row r="371" spans="1:4" x14ac:dyDescent="0.25">
      <c r="A371">
        <f t="shared" si="10"/>
        <v>369</v>
      </c>
      <c r="B371" t="str">
        <f t="shared" si="12"/>
        <v>369Y</v>
      </c>
      <c r="C371">
        <f t="shared" ca="1" si="11"/>
        <v>0.41163778262678763</v>
      </c>
      <c r="D371" t="e" cm="1">
        <f t="array" aca="1" ref="D371" ca="1">_xll.OracPublish(B371,C371)</f>
        <v>#NAME?</v>
      </c>
    </row>
    <row r="372" spans="1:4" x14ac:dyDescent="0.25">
      <c r="A372">
        <f t="shared" si="10"/>
        <v>370</v>
      </c>
      <c r="B372" t="str">
        <f t="shared" si="12"/>
        <v>370Y</v>
      </c>
      <c r="C372">
        <f t="shared" ca="1" si="11"/>
        <v>0.41163778262678763</v>
      </c>
      <c r="D372" t="e" cm="1">
        <f t="array" aca="1" ref="D372" ca="1">_xll.OracPublish(B372,C372)</f>
        <v>#NAME?</v>
      </c>
    </row>
    <row r="373" spans="1:4" x14ac:dyDescent="0.25">
      <c r="A373">
        <f t="shared" si="10"/>
        <v>371</v>
      </c>
      <c r="B373" t="str">
        <f t="shared" si="12"/>
        <v>371Y</v>
      </c>
      <c r="C373">
        <f t="shared" ca="1" si="11"/>
        <v>0.41163778262678763</v>
      </c>
      <c r="D373" t="e" cm="1">
        <f t="array" aca="1" ref="D373" ca="1">_xll.OracPublish(B373,C373)</f>
        <v>#NAME?</v>
      </c>
    </row>
    <row r="374" spans="1:4" x14ac:dyDescent="0.25">
      <c r="A374">
        <f t="shared" si="10"/>
        <v>372</v>
      </c>
      <c r="B374" t="str">
        <f t="shared" si="12"/>
        <v>372Y</v>
      </c>
      <c r="C374">
        <f t="shared" ca="1" si="11"/>
        <v>0.41163778262678763</v>
      </c>
      <c r="D374" t="e" cm="1">
        <f t="array" aca="1" ref="D374" ca="1">_xll.OracPublish(B374,C374)</f>
        <v>#NAME?</v>
      </c>
    </row>
    <row r="375" spans="1:4" x14ac:dyDescent="0.25">
      <c r="A375">
        <f t="shared" si="10"/>
        <v>373</v>
      </c>
      <c r="B375" t="str">
        <f t="shared" si="12"/>
        <v>373Y</v>
      </c>
      <c r="C375">
        <f t="shared" ca="1" si="11"/>
        <v>0.41163778262678763</v>
      </c>
      <c r="D375" t="e" cm="1">
        <f t="array" aca="1" ref="D375" ca="1">_xll.OracPublish(B375,C375)</f>
        <v>#NAME?</v>
      </c>
    </row>
    <row r="376" spans="1:4" x14ac:dyDescent="0.25">
      <c r="A376">
        <f t="shared" si="10"/>
        <v>374</v>
      </c>
      <c r="B376" t="str">
        <f t="shared" si="12"/>
        <v>374Y</v>
      </c>
      <c r="C376">
        <f t="shared" ca="1" si="11"/>
        <v>0.41163778262678763</v>
      </c>
      <c r="D376" t="e" cm="1">
        <f t="array" aca="1" ref="D376" ca="1">_xll.OracPublish(B376,C376)</f>
        <v>#NAME?</v>
      </c>
    </row>
    <row r="377" spans="1:4" x14ac:dyDescent="0.25">
      <c r="A377">
        <f t="shared" si="10"/>
        <v>375</v>
      </c>
      <c r="B377" t="str">
        <f t="shared" si="12"/>
        <v>375Y</v>
      </c>
      <c r="C377">
        <f t="shared" ca="1" si="11"/>
        <v>0.41163778262678763</v>
      </c>
      <c r="D377" t="e" cm="1">
        <f t="array" aca="1" ref="D377" ca="1">_xll.OracPublish(B377,C377)</f>
        <v>#NAME?</v>
      </c>
    </row>
    <row r="378" spans="1:4" x14ac:dyDescent="0.25">
      <c r="A378">
        <f t="shared" si="10"/>
        <v>376</v>
      </c>
      <c r="B378" t="str">
        <f t="shared" si="12"/>
        <v>376Y</v>
      </c>
      <c r="C378">
        <f t="shared" ca="1" si="11"/>
        <v>0.41163778262678763</v>
      </c>
      <c r="D378" t="e" cm="1">
        <f t="array" aca="1" ref="D378" ca="1">_xll.OracPublish(B378,C378)</f>
        <v>#NAME?</v>
      </c>
    </row>
    <row r="379" spans="1:4" x14ac:dyDescent="0.25">
      <c r="A379">
        <f t="shared" si="10"/>
        <v>377</v>
      </c>
      <c r="B379" t="str">
        <f t="shared" si="12"/>
        <v>377Y</v>
      </c>
      <c r="C379">
        <f t="shared" ca="1" si="11"/>
        <v>0.41163778262678763</v>
      </c>
      <c r="D379" t="e" cm="1">
        <f t="array" aca="1" ref="D379" ca="1">_xll.OracPublish(B379,C379)</f>
        <v>#NAME?</v>
      </c>
    </row>
    <row r="380" spans="1:4" x14ac:dyDescent="0.25">
      <c r="A380">
        <f t="shared" si="10"/>
        <v>378</v>
      </c>
      <c r="B380" t="str">
        <f t="shared" si="12"/>
        <v>378Y</v>
      </c>
      <c r="C380">
        <f t="shared" ca="1" si="11"/>
        <v>0.41163778262678763</v>
      </c>
      <c r="D380" t="e" cm="1">
        <f t="array" aca="1" ref="D380" ca="1">_xll.OracPublish(B380,C380)</f>
        <v>#NAME?</v>
      </c>
    </row>
    <row r="381" spans="1:4" x14ac:dyDescent="0.25">
      <c r="A381">
        <f t="shared" si="10"/>
        <v>379</v>
      </c>
      <c r="B381" t="str">
        <f t="shared" si="12"/>
        <v>379Y</v>
      </c>
      <c r="C381">
        <f t="shared" ca="1" si="11"/>
        <v>0.41163778262678763</v>
      </c>
      <c r="D381" t="e" cm="1">
        <f t="array" aca="1" ref="D381" ca="1">_xll.OracPublish(B381,C381)</f>
        <v>#NAME?</v>
      </c>
    </row>
    <row r="382" spans="1:4" x14ac:dyDescent="0.25">
      <c r="A382">
        <f t="shared" si="10"/>
        <v>380</v>
      </c>
      <c r="B382" t="str">
        <f t="shared" si="12"/>
        <v>380Y</v>
      </c>
      <c r="C382">
        <f t="shared" ca="1" si="11"/>
        <v>0.41163778262678763</v>
      </c>
      <c r="D382" t="e" cm="1">
        <f t="array" aca="1" ref="D382" ca="1">_xll.OracPublish(B382,C382)</f>
        <v>#NAME?</v>
      </c>
    </row>
    <row r="383" spans="1:4" x14ac:dyDescent="0.25">
      <c r="A383">
        <f t="shared" si="10"/>
        <v>381</v>
      </c>
      <c r="B383" t="str">
        <f t="shared" si="12"/>
        <v>381Y</v>
      </c>
      <c r="C383">
        <f t="shared" ca="1" si="11"/>
        <v>0.41163778262678763</v>
      </c>
      <c r="D383" t="e" cm="1">
        <f t="array" aca="1" ref="D383" ca="1">_xll.OracPublish(B383,C383)</f>
        <v>#NAME?</v>
      </c>
    </row>
    <row r="384" spans="1:4" x14ac:dyDescent="0.25">
      <c r="A384">
        <f t="shared" si="10"/>
        <v>382</v>
      </c>
      <c r="B384" t="str">
        <f t="shared" si="12"/>
        <v>382Y</v>
      </c>
      <c r="C384">
        <f t="shared" ca="1" si="11"/>
        <v>0.41163778262678763</v>
      </c>
      <c r="D384" t="e" cm="1">
        <f t="array" aca="1" ref="D384" ca="1">_xll.OracPublish(B384,C384)</f>
        <v>#NAME?</v>
      </c>
    </row>
    <row r="385" spans="1:4" x14ac:dyDescent="0.25">
      <c r="A385">
        <f t="shared" si="10"/>
        <v>383</v>
      </c>
      <c r="B385" t="str">
        <f t="shared" si="12"/>
        <v>383Y</v>
      </c>
      <c r="C385">
        <f t="shared" ca="1" si="11"/>
        <v>0.41163778262678763</v>
      </c>
      <c r="D385" t="e" cm="1">
        <f t="array" aca="1" ref="D385" ca="1">_xll.OracPublish(B385,C385)</f>
        <v>#NAME?</v>
      </c>
    </row>
    <row r="386" spans="1:4" x14ac:dyDescent="0.25">
      <c r="A386">
        <f t="shared" si="10"/>
        <v>384</v>
      </c>
      <c r="B386" t="str">
        <f t="shared" si="12"/>
        <v>384Y</v>
      </c>
      <c r="C386">
        <f t="shared" ca="1" si="11"/>
        <v>0.41163778262678763</v>
      </c>
      <c r="D386" t="e" cm="1">
        <f t="array" aca="1" ref="D386" ca="1">_xll.OracPublish(B386,C386)</f>
        <v>#NAME?</v>
      </c>
    </row>
    <row r="387" spans="1:4" x14ac:dyDescent="0.25">
      <c r="A387">
        <f t="shared" si="10"/>
        <v>385</v>
      </c>
      <c r="B387" t="str">
        <f t="shared" si="12"/>
        <v>385Y</v>
      </c>
      <c r="C387">
        <f t="shared" ca="1" si="11"/>
        <v>0.41163778262678763</v>
      </c>
      <c r="D387" t="e" cm="1">
        <f t="array" aca="1" ref="D387" ca="1">_xll.OracPublish(B387,C387)</f>
        <v>#NAME?</v>
      </c>
    </row>
    <row r="388" spans="1:4" x14ac:dyDescent="0.25">
      <c r="A388">
        <f t="shared" ref="A388:A451" si="13">A387+1</f>
        <v>386</v>
      </c>
      <c r="B388" t="str">
        <f t="shared" si="12"/>
        <v>386Y</v>
      </c>
      <c r="C388">
        <f t="shared" ref="C388:C451" ca="1" si="14">C387</f>
        <v>0.41163778262678763</v>
      </c>
      <c r="D388" t="e" cm="1">
        <f t="array" aca="1" ref="D388" ca="1">_xll.OracPublish(B388,C388)</f>
        <v>#NAME?</v>
      </c>
    </row>
    <row r="389" spans="1:4" x14ac:dyDescent="0.25">
      <c r="A389">
        <f t="shared" si="13"/>
        <v>387</v>
      </c>
      <c r="B389" t="str">
        <f t="shared" si="12"/>
        <v>387Y</v>
      </c>
      <c r="C389">
        <f t="shared" ca="1" si="14"/>
        <v>0.41163778262678763</v>
      </c>
      <c r="D389" t="e" cm="1">
        <f t="array" aca="1" ref="D389" ca="1">_xll.OracPublish(B389,C389)</f>
        <v>#NAME?</v>
      </c>
    </row>
    <row r="390" spans="1:4" x14ac:dyDescent="0.25">
      <c r="A390">
        <f t="shared" si="13"/>
        <v>388</v>
      </c>
      <c r="B390" t="str">
        <f t="shared" si="12"/>
        <v>388Y</v>
      </c>
      <c r="C390">
        <f t="shared" ca="1" si="14"/>
        <v>0.41163778262678763</v>
      </c>
      <c r="D390" t="e" cm="1">
        <f t="array" aca="1" ref="D390" ca="1">_xll.OracPublish(B390,C390)</f>
        <v>#NAME?</v>
      </c>
    </row>
    <row r="391" spans="1:4" x14ac:dyDescent="0.25">
      <c r="A391">
        <f t="shared" si="13"/>
        <v>389</v>
      </c>
      <c r="B391" t="str">
        <f t="shared" si="12"/>
        <v>389Y</v>
      </c>
      <c r="C391">
        <f t="shared" ca="1" si="14"/>
        <v>0.41163778262678763</v>
      </c>
      <c r="D391" t="e" cm="1">
        <f t="array" aca="1" ref="D391" ca="1">_xll.OracPublish(B391,C391)</f>
        <v>#NAME?</v>
      </c>
    </row>
    <row r="392" spans="1:4" x14ac:dyDescent="0.25">
      <c r="A392">
        <f t="shared" si="13"/>
        <v>390</v>
      </c>
      <c r="B392" t="str">
        <f t="shared" si="12"/>
        <v>390Y</v>
      </c>
      <c r="C392">
        <f t="shared" ca="1" si="14"/>
        <v>0.41163778262678763</v>
      </c>
      <c r="D392" t="e" cm="1">
        <f t="array" aca="1" ref="D392" ca="1">_xll.OracPublish(B392,C392)</f>
        <v>#NAME?</v>
      </c>
    </row>
    <row r="393" spans="1:4" x14ac:dyDescent="0.25">
      <c r="A393">
        <f t="shared" si="13"/>
        <v>391</v>
      </c>
      <c r="B393" t="str">
        <f t="shared" si="12"/>
        <v>391Y</v>
      </c>
      <c r="C393">
        <f t="shared" ca="1" si="14"/>
        <v>0.41163778262678763</v>
      </c>
      <c r="D393" t="e" cm="1">
        <f t="array" aca="1" ref="D393" ca="1">_xll.OracPublish(B393,C393)</f>
        <v>#NAME?</v>
      </c>
    </row>
    <row r="394" spans="1:4" x14ac:dyDescent="0.25">
      <c r="A394">
        <f t="shared" si="13"/>
        <v>392</v>
      </c>
      <c r="B394" t="str">
        <f t="shared" si="12"/>
        <v>392Y</v>
      </c>
      <c r="C394">
        <f t="shared" ca="1" si="14"/>
        <v>0.41163778262678763</v>
      </c>
      <c r="D394" t="e" cm="1">
        <f t="array" aca="1" ref="D394" ca="1">_xll.OracPublish(B394,C394)</f>
        <v>#NAME?</v>
      </c>
    </row>
    <row r="395" spans="1:4" x14ac:dyDescent="0.25">
      <c r="A395">
        <f t="shared" si="13"/>
        <v>393</v>
      </c>
      <c r="B395" t="str">
        <f t="shared" si="12"/>
        <v>393Y</v>
      </c>
      <c r="C395">
        <f t="shared" ca="1" si="14"/>
        <v>0.41163778262678763</v>
      </c>
      <c r="D395" t="e" cm="1">
        <f t="array" aca="1" ref="D395" ca="1">_xll.OracPublish(B395,C395)</f>
        <v>#NAME?</v>
      </c>
    </row>
    <row r="396" spans="1:4" x14ac:dyDescent="0.25">
      <c r="A396">
        <f t="shared" si="13"/>
        <v>394</v>
      </c>
      <c r="B396" t="str">
        <f t="shared" si="12"/>
        <v>394Y</v>
      </c>
      <c r="C396">
        <f t="shared" ca="1" si="14"/>
        <v>0.41163778262678763</v>
      </c>
      <c r="D396" t="e" cm="1">
        <f t="array" aca="1" ref="D396" ca="1">_xll.OracPublish(B396,C396)</f>
        <v>#NAME?</v>
      </c>
    </row>
    <row r="397" spans="1:4" x14ac:dyDescent="0.25">
      <c r="A397">
        <f t="shared" si="13"/>
        <v>395</v>
      </c>
      <c r="B397" t="str">
        <f t="shared" si="12"/>
        <v>395Y</v>
      </c>
      <c r="C397">
        <f t="shared" ca="1" si="14"/>
        <v>0.41163778262678763</v>
      </c>
      <c r="D397" t="e" cm="1">
        <f t="array" aca="1" ref="D397" ca="1">_xll.OracPublish(B397,C397)</f>
        <v>#NAME?</v>
      </c>
    </row>
    <row r="398" spans="1:4" x14ac:dyDescent="0.25">
      <c r="A398">
        <f t="shared" si="13"/>
        <v>396</v>
      </c>
      <c r="B398" t="str">
        <f t="shared" si="12"/>
        <v>396Y</v>
      </c>
      <c r="C398">
        <f t="shared" ca="1" si="14"/>
        <v>0.41163778262678763</v>
      </c>
      <c r="D398" t="e" cm="1">
        <f t="array" aca="1" ref="D398" ca="1">_xll.OracPublish(B398,C398)</f>
        <v>#NAME?</v>
      </c>
    </row>
    <row r="399" spans="1:4" x14ac:dyDescent="0.25">
      <c r="A399">
        <f t="shared" si="13"/>
        <v>397</v>
      </c>
      <c r="B399" t="str">
        <f t="shared" si="12"/>
        <v>397Y</v>
      </c>
      <c r="C399">
        <f t="shared" ca="1" si="14"/>
        <v>0.41163778262678763</v>
      </c>
      <c r="D399" t="e" cm="1">
        <f t="array" aca="1" ref="D399" ca="1">_xll.OracPublish(B399,C399)</f>
        <v>#NAME?</v>
      </c>
    </row>
    <row r="400" spans="1:4" x14ac:dyDescent="0.25">
      <c r="A400">
        <f t="shared" si="13"/>
        <v>398</v>
      </c>
      <c r="B400" t="str">
        <f t="shared" si="12"/>
        <v>398Y</v>
      </c>
      <c r="C400">
        <f t="shared" ca="1" si="14"/>
        <v>0.41163778262678763</v>
      </c>
      <c r="D400" t="e" cm="1">
        <f t="array" aca="1" ref="D400" ca="1">_xll.OracPublish(B400,C400)</f>
        <v>#NAME?</v>
      </c>
    </row>
    <row r="401" spans="1:4" x14ac:dyDescent="0.25">
      <c r="A401">
        <f t="shared" si="13"/>
        <v>399</v>
      </c>
      <c r="B401" t="str">
        <f t="shared" si="12"/>
        <v>399Y</v>
      </c>
      <c r="C401">
        <f t="shared" ca="1" si="14"/>
        <v>0.41163778262678763</v>
      </c>
      <c r="D401" t="e" cm="1">
        <f t="array" aca="1" ref="D401" ca="1">_xll.OracPublish(B401,C401)</f>
        <v>#NAME?</v>
      </c>
    </row>
    <row r="402" spans="1:4" x14ac:dyDescent="0.25">
      <c r="A402">
        <f t="shared" si="13"/>
        <v>400</v>
      </c>
      <c r="B402" t="str">
        <f t="shared" si="12"/>
        <v>400Y</v>
      </c>
      <c r="C402">
        <f t="shared" ca="1" si="14"/>
        <v>0.41163778262678763</v>
      </c>
      <c r="D402" t="e" cm="1">
        <f t="array" aca="1" ref="D402" ca="1">_xll.OracPublish(B402,C402)</f>
        <v>#NAME?</v>
      </c>
    </row>
    <row r="403" spans="1:4" x14ac:dyDescent="0.25">
      <c r="A403">
        <f t="shared" si="13"/>
        <v>401</v>
      </c>
      <c r="B403" t="str">
        <f t="shared" si="12"/>
        <v>401Y</v>
      </c>
      <c r="C403">
        <f t="shared" ca="1" si="14"/>
        <v>0.41163778262678763</v>
      </c>
      <c r="D403" t="e" cm="1">
        <f t="array" aca="1" ref="D403" ca="1">_xll.OracPublish(B403,C403)</f>
        <v>#NAME?</v>
      </c>
    </row>
    <row r="404" spans="1:4" x14ac:dyDescent="0.25">
      <c r="A404">
        <f t="shared" si="13"/>
        <v>402</v>
      </c>
      <c r="B404" t="str">
        <f t="shared" si="12"/>
        <v>402Y</v>
      </c>
      <c r="C404">
        <f t="shared" ca="1" si="14"/>
        <v>0.41163778262678763</v>
      </c>
      <c r="D404" t="e" cm="1">
        <f t="array" aca="1" ref="D404" ca="1">_xll.OracPublish(B404,C404)</f>
        <v>#NAME?</v>
      </c>
    </row>
    <row r="405" spans="1:4" x14ac:dyDescent="0.25">
      <c r="A405">
        <f t="shared" si="13"/>
        <v>403</v>
      </c>
      <c r="B405" t="str">
        <f t="shared" si="12"/>
        <v>403Y</v>
      </c>
      <c r="C405">
        <f t="shared" ca="1" si="14"/>
        <v>0.41163778262678763</v>
      </c>
      <c r="D405" t="e" cm="1">
        <f t="array" aca="1" ref="D405" ca="1">_xll.OracPublish(B405,C405)</f>
        <v>#NAME?</v>
      </c>
    </row>
    <row r="406" spans="1:4" x14ac:dyDescent="0.25">
      <c r="A406">
        <f t="shared" si="13"/>
        <v>404</v>
      </c>
      <c r="B406" t="str">
        <f t="shared" si="12"/>
        <v>404Y</v>
      </c>
      <c r="C406">
        <f t="shared" ca="1" si="14"/>
        <v>0.41163778262678763</v>
      </c>
      <c r="D406" t="e" cm="1">
        <f t="array" aca="1" ref="D406" ca="1">_xll.OracPublish(B406,C406)</f>
        <v>#NAME?</v>
      </c>
    </row>
    <row r="407" spans="1:4" x14ac:dyDescent="0.25">
      <c r="A407">
        <f t="shared" si="13"/>
        <v>405</v>
      </c>
      <c r="B407" t="str">
        <f t="shared" si="12"/>
        <v>405Y</v>
      </c>
      <c r="C407">
        <f t="shared" ca="1" si="14"/>
        <v>0.41163778262678763</v>
      </c>
      <c r="D407" t="e" cm="1">
        <f t="array" aca="1" ref="D407" ca="1">_xll.OracPublish(B407,C407)</f>
        <v>#NAME?</v>
      </c>
    </row>
    <row r="408" spans="1:4" x14ac:dyDescent="0.25">
      <c r="A408">
        <f t="shared" si="13"/>
        <v>406</v>
      </c>
      <c r="B408" t="str">
        <f t="shared" si="12"/>
        <v>406Y</v>
      </c>
      <c r="C408">
        <f t="shared" ca="1" si="14"/>
        <v>0.41163778262678763</v>
      </c>
      <c r="D408" t="e" cm="1">
        <f t="array" aca="1" ref="D408" ca="1">_xll.OracPublish(B408,C408)</f>
        <v>#NAME?</v>
      </c>
    </row>
    <row r="409" spans="1:4" x14ac:dyDescent="0.25">
      <c r="A409">
        <f t="shared" si="13"/>
        <v>407</v>
      </c>
      <c r="B409" t="str">
        <f t="shared" si="12"/>
        <v>407Y</v>
      </c>
      <c r="C409">
        <f t="shared" ca="1" si="14"/>
        <v>0.41163778262678763</v>
      </c>
      <c r="D409" t="e" cm="1">
        <f t="array" aca="1" ref="D409" ca="1">_xll.OracPublish(B409,C409)</f>
        <v>#NAME?</v>
      </c>
    </row>
    <row r="410" spans="1:4" x14ac:dyDescent="0.25">
      <c r="A410">
        <f t="shared" si="13"/>
        <v>408</v>
      </c>
      <c r="B410" t="str">
        <f t="shared" si="12"/>
        <v>408Y</v>
      </c>
      <c r="C410">
        <f t="shared" ca="1" si="14"/>
        <v>0.41163778262678763</v>
      </c>
      <c r="D410" t="e" cm="1">
        <f t="array" aca="1" ref="D410" ca="1">_xll.OracPublish(B410,C410)</f>
        <v>#NAME?</v>
      </c>
    </row>
    <row r="411" spans="1:4" x14ac:dyDescent="0.25">
      <c r="A411">
        <f t="shared" si="13"/>
        <v>409</v>
      </c>
      <c r="B411" t="str">
        <f t="shared" si="12"/>
        <v>409Y</v>
      </c>
      <c r="C411">
        <f t="shared" ca="1" si="14"/>
        <v>0.41163778262678763</v>
      </c>
      <c r="D411" t="e" cm="1">
        <f t="array" aca="1" ref="D411" ca="1">_xll.OracPublish(B411,C411)</f>
        <v>#NAME?</v>
      </c>
    </row>
    <row r="412" spans="1:4" x14ac:dyDescent="0.25">
      <c r="A412">
        <f t="shared" si="13"/>
        <v>410</v>
      </c>
      <c r="B412" t="str">
        <f t="shared" si="12"/>
        <v>410Y</v>
      </c>
      <c r="C412">
        <f t="shared" ca="1" si="14"/>
        <v>0.41163778262678763</v>
      </c>
      <c r="D412" t="e" cm="1">
        <f t="array" aca="1" ref="D412" ca="1">_xll.OracPublish(B412,C412)</f>
        <v>#NAME?</v>
      </c>
    </row>
    <row r="413" spans="1:4" x14ac:dyDescent="0.25">
      <c r="A413">
        <f t="shared" si="13"/>
        <v>411</v>
      </c>
      <c r="B413" t="str">
        <f t="shared" si="12"/>
        <v>411Y</v>
      </c>
      <c r="C413">
        <f t="shared" ca="1" si="14"/>
        <v>0.41163778262678763</v>
      </c>
      <c r="D413" t="e" cm="1">
        <f t="array" aca="1" ref="D413" ca="1">_xll.OracPublish(B413,C413)</f>
        <v>#NAME?</v>
      </c>
    </row>
    <row r="414" spans="1:4" x14ac:dyDescent="0.25">
      <c r="A414">
        <f t="shared" si="13"/>
        <v>412</v>
      </c>
      <c r="B414" t="str">
        <f t="shared" si="12"/>
        <v>412Y</v>
      </c>
      <c r="C414">
        <f t="shared" ca="1" si="14"/>
        <v>0.41163778262678763</v>
      </c>
      <c r="D414" t="e" cm="1">
        <f t="array" aca="1" ref="D414" ca="1">_xll.OracPublish(B414,C414)</f>
        <v>#NAME?</v>
      </c>
    </row>
    <row r="415" spans="1:4" x14ac:dyDescent="0.25">
      <c r="A415">
        <f t="shared" si="13"/>
        <v>413</v>
      </c>
      <c r="B415" t="str">
        <f t="shared" si="12"/>
        <v>413Y</v>
      </c>
      <c r="C415">
        <f t="shared" ca="1" si="14"/>
        <v>0.41163778262678763</v>
      </c>
      <c r="D415" t="e" cm="1">
        <f t="array" aca="1" ref="D415" ca="1">_xll.OracPublish(B415,C415)</f>
        <v>#NAME?</v>
      </c>
    </row>
    <row r="416" spans="1:4" x14ac:dyDescent="0.25">
      <c r="A416">
        <f t="shared" si="13"/>
        <v>414</v>
      </c>
      <c r="B416" t="str">
        <f t="shared" si="12"/>
        <v>414Y</v>
      </c>
      <c r="C416">
        <f t="shared" ca="1" si="14"/>
        <v>0.41163778262678763</v>
      </c>
      <c r="D416" t="e" cm="1">
        <f t="array" aca="1" ref="D416" ca="1">_xll.OracPublish(B416,C416)</f>
        <v>#NAME?</v>
      </c>
    </row>
    <row r="417" spans="1:4" x14ac:dyDescent="0.25">
      <c r="A417">
        <f t="shared" si="13"/>
        <v>415</v>
      </c>
      <c r="B417" t="str">
        <f t="shared" ref="B417:B480" si="15">A417&amp;"Y"</f>
        <v>415Y</v>
      </c>
      <c r="C417">
        <f t="shared" ca="1" si="14"/>
        <v>0.41163778262678763</v>
      </c>
      <c r="D417" t="e" cm="1">
        <f t="array" aca="1" ref="D417" ca="1">_xll.OracPublish(B417,C417)</f>
        <v>#NAME?</v>
      </c>
    </row>
    <row r="418" spans="1:4" x14ac:dyDescent="0.25">
      <c r="A418">
        <f t="shared" si="13"/>
        <v>416</v>
      </c>
      <c r="B418" t="str">
        <f t="shared" si="15"/>
        <v>416Y</v>
      </c>
      <c r="C418">
        <f t="shared" ca="1" si="14"/>
        <v>0.41163778262678763</v>
      </c>
      <c r="D418" t="e" cm="1">
        <f t="array" aca="1" ref="D418" ca="1">_xll.OracPublish(B418,C418)</f>
        <v>#NAME?</v>
      </c>
    </row>
    <row r="419" spans="1:4" x14ac:dyDescent="0.25">
      <c r="A419">
        <f t="shared" si="13"/>
        <v>417</v>
      </c>
      <c r="B419" t="str">
        <f t="shared" si="15"/>
        <v>417Y</v>
      </c>
      <c r="C419">
        <f t="shared" ca="1" si="14"/>
        <v>0.41163778262678763</v>
      </c>
      <c r="D419" t="e" cm="1">
        <f t="array" aca="1" ref="D419" ca="1">_xll.OracPublish(B419,C419)</f>
        <v>#NAME?</v>
      </c>
    </row>
    <row r="420" spans="1:4" x14ac:dyDescent="0.25">
      <c r="A420">
        <f t="shared" si="13"/>
        <v>418</v>
      </c>
      <c r="B420" t="str">
        <f t="shared" si="15"/>
        <v>418Y</v>
      </c>
      <c r="C420">
        <f t="shared" ca="1" si="14"/>
        <v>0.41163778262678763</v>
      </c>
      <c r="D420" t="e" cm="1">
        <f t="array" aca="1" ref="D420" ca="1">_xll.OracPublish(B420,C420)</f>
        <v>#NAME?</v>
      </c>
    </row>
    <row r="421" spans="1:4" x14ac:dyDescent="0.25">
      <c r="A421">
        <f t="shared" si="13"/>
        <v>419</v>
      </c>
      <c r="B421" t="str">
        <f t="shared" si="15"/>
        <v>419Y</v>
      </c>
      <c r="C421">
        <f t="shared" ca="1" si="14"/>
        <v>0.41163778262678763</v>
      </c>
      <c r="D421" t="e" cm="1">
        <f t="array" aca="1" ref="D421" ca="1">_xll.OracPublish(B421,C421)</f>
        <v>#NAME?</v>
      </c>
    </row>
    <row r="422" spans="1:4" x14ac:dyDescent="0.25">
      <c r="A422">
        <f t="shared" si="13"/>
        <v>420</v>
      </c>
      <c r="B422" t="str">
        <f t="shared" si="15"/>
        <v>420Y</v>
      </c>
      <c r="C422">
        <f t="shared" ca="1" si="14"/>
        <v>0.41163778262678763</v>
      </c>
      <c r="D422" t="e" cm="1">
        <f t="array" aca="1" ref="D422" ca="1">_xll.OracPublish(B422,C422)</f>
        <v>#NAME?</v>
      </c>
    </row>
    <row r="423" spans="1:4" x14ac:dyDescent="0.25">
      <c r="A423">
        <f t="shared" si="13"/>
        <v>421</v>
      </c>
      <c r="B423" t="str">
        <f t="shared" si="15"/>
        <v>421Y</v>
      </c>
      <c r="C423">
        <f t="shared" ca="1" si="14"/>
        <v>0.41163778262678763</v>
      </c>
      <c r="D423" t="e" cm="1">
        <f t="array" aca="1" ref="D423" ca="1">_xll.OracPublish(B423,C423)</f>
        <v>#NAME?</v>
      </c>
    </row>
    <row r="424" spans="1:4" x14ac:dyDescent="0.25">
      <c r="A424">
        <f t="shared" si="13"/>
        <v>422</v>
      </c>
      <c r="B424" t="str">
        <f t="shared" si="15"/>
        <v>422Y</v>
      </c>
      <c r="C424">
        <f t="shared" ca="1" si="14"/>
        <v>0.41163778262678763</v>
      </c>
      <c r="D424" t="e" cm="1">
        <f t="array" aca="1" ref="D424" ca="1">_xll.OracPublish(B424,C424)</f>
        <v>#NAME?</v>
      </c>
    </row>
    <row r="425" spans="1:4" x14ac:dyDescent="0.25">
      <c r="A425">
        <f t="shared" si="13"/>
        <v>423</v>
      </c>
      <c r="B425" t="str">
        <f t="shared" si="15"/>
        <v>423Y</v>
      </c>
      <c r="C425">
        <f t="shared" ca="1" si="14"/>
        <v>0.41163778262678763</v>
      </c>
      <c r="D425" t="e" cm="1">
        <f t="array" aca="1" ref="D425" ca="1">_xll.OracPublish(B425,C425)</f>
        <v>#NAME?</v>
      </c>
    </row>
    <row r="426" spans="1:4" x14ac:dyDescent="0.25">
      <c r="A426">
        <f t="shared" si="13"/>
        <v>424</v>
      </c>
      <c r="B426" t="str">
        <f t="shared" si="15"/>
        <v>424Y</v>
      </c>
      <c r="C426">
        <f t="shared" ca="1" si="14"/>
        <v>0.41163778262678763</v>
      </c>
      <c r="D426" t="e" cm="1">
        <f t="array" aca="1" ref="D426" ca="1">_xll.OracPublish(B426,C426)</f>
        <v>#NAME?</v>
      </c>
    </row>
    <row r="427" spans="1:4" x14ac:dyDescent="0.25">
      <c r="A427">
        <f t="shared" si="13"/>
        <v>425</v>
      </c>
      <c r="B427" t="str">
        <f t="shared" si="15"/>
        <v>425Y</v>
      </c>
      <c r="C427">
        <f t="shared" ca="1" si="14"/>
        <v>0.41163778262678763</v>
      </c>
      <c r="D427" t="e" cm="1">
        <f t="array" aca="1" ref="D427" ca="1">_xll.OracPublish(B427,C427)</f>
        <v>#NAME?</v>
      </c>
    </row>
    <row r="428" spans="1:4" x14ac:dyDescent="0.25">
      <c r="A428">
        <f t="shared" si="13"/>
        <v>426</v>
      </c>
      <c r="B428" t="str">
        <f t="shared" si="15"/>
        <v>426Y</v>
      </c>
      <c r="C428">
        <f t="shared" ca="1" si="14"/>
        <v>0.41163778262678763</v>
      </c>
      <c r="D428" t="e" cm="1">
        <f t="array" aca="1" ref="D428" ca="1">_xll.OracPublish(B428,C428)</f>
        <v>#NAME?</v>
      </c>
    </row>
    <row r="429" spans="1:4" x14ac:dyDescent="0.25">
      <c r="A429">
        <f t="shared" si="13"/>
        <v>427</v>
      </c>
      <c r="B429" t="str">
        <f t="shared" si="15"/>
        <v>427Y</v>
      </c>
      <c r="C429">
        <f t="shared" ca="1" si="14"/>
        <v>0.41163778262678763</v>
      </c>
      <c r="D429" t="e" cm="1">
        <f t="array" aca="1" ref="D429" ca="1">_xll.OracPublish(B429,C429)</f>
        <v>#NAME?</v>
      </c>
    </row>
    <row r="430" spans="1:4" x14ac:dyDescent="0.25">
      <c r="A430">
        <f t="shared" si="13"/>
        <v>428</v>
      </c>
      <c r="B430" t="str">
        <f t="shared" si="15"/>
        <v>428Y</v>
      </c>
      <c r="C430">
        <f t="shared" ca="1" si="14"/>
        <v>0.41163778262678763</v>
      </c>
      <c r="D430" t="e" cm="1">
        <f t="array" aca="1" ref="D430" ca="1">_xll.OracPublish(B430,C430)</f>
        <v>#NAME?</v>
      </c>
    </row>
    <row r="431" spans="1:4" x14ac:dyDescent="0.25">
      <c r="A431">
        <f t="shared" si="13"/>
        <v>429</v>
      </c>
      <c r="B431" t="str">
        <f t="shared" si="15"/>
        <v>429Y</v>
      </c>
      <c r="C431">
        <f t="shared" ca="1" si="14"/>
        <v>0.41163778262678763</v>
      </c>
      <c r="D431" t="e" cm="1">
        <f t="array" aca="1" ref="D431" ca="1">_xll.OracPublish(B431,C431)</f>
        <v>#NAME?</v>
      </c>
    </row>
    <row r="432" spans="1:4" x14ac:dyDescent="0.25">
      <c r="A432">
        <f t="shared" si="13"/>
        <v>430</v>
      </c>
      <c r="B432" t="str">
        <f t="shared" si="15"/>
        <v>430Y</v>
      </c>
      <c r="C432">
        <f t="shared" ca="1" si="14"/>
        <v>0.41163778262678763</v>
      </c>
      <c r="D432" t="e" cm="1">
        <f t="array" aca="1" ref="D432" ca="1">_xll.OracPublish(B432,C432)</f>
        <v>#NAME?</v>
      </c>
    </row>
    <row r="433" spans="1:4" x14ac:dyDescent="0.25">
      <c r="A433">
        <f t="shared" si="13"/>
        <v>431</v>
      </c>
      <c r="B433" t="str">
        <f t="shared" si="15"/>
        <v>431Y</v>
      </c>
      <c r="C433">
        <f t="shared" ca="1" si="14"/>
        <v>0.41163778262678763</v>
      </c>
      <c r="D433" t="e" cm="1">
        <f t="array" aca="1" ref="D433" ca="1">_xll.OracPublish(B433,C433)</f>
        <v>#NAME?</v>
      </c>
    </row>
    <row r="434" spans="1:4" x14ac:dyDescent="0.25">
      <c r="A434">
        <f t="shared" si="13"/>
        <v>432</v>
      </c>
      <c r="B434" t="str">
        <f t="shared" si="15"/>
        <v>432Y</v>
      </c>
      <c r="C434">
        <f t="shared" ca="1" si="14"/>
        <v>0.41163778262678763</v>
      </c>
      <c r="D434" t="e" cm="1">
        <f t="array" aca="1" ref="D434" ca="1">_xll.OracPublish(B434,C434)</f>
        <v>#NAME?</v>
      </c>
    </row>
    <row r="435" spans="1:4" x14ac:dyDescent="0.25">
      <c r="A435">
        <f t="shared" si="13"/>
        <v>433</v>
      </c>
      <c r="B435" t="str">
        <f t="shared" si="15"/>
        <v>433Y</v>
      </c>
      <c r="C435">
        <f t="shared" ca="1" si="14"/>
        <v>0.41163778262678763</v>
      </c>
      <c r="D435" t="e" cm="1">
        <f t="array" aca="1" ref="D435" ca="1">_xll.OracPublish(B435,C435)</f>
        <v>#NAME?</v>
      </c>
    </row>
    <row r="436" spans="1:4" x14ac:dyDescent="0.25">
      <c r="A436">
        <f t="shared" si="13"/>
        <v>434</v>
      </c>
      <c r="B436" t="str">
        <f t="shared" si="15"/>
        <v>434Y</v>
      </c>
      <c r="C436">
        <f t="shared" ca="1" si="14"/>
        <v>0.41163778262678763</v>
      </c>
      <c r="D436" t="e" cm="1">
        <f t="array" aca="1" ref="D436" ca="1">_xll.OracPublish(B436,C436)</f>
        <v>#NAME?</v>
      </c>
    </row>
    <row r="437" spans="1:4" x14ac:dyDescent="0.25">
      <c r="A437">
        <f t="shared" si="13"/>
        <v>435</v>
      </c>
      <c r="B437" t="str">
        <f t="shared" si="15"/>
        <v>435Y</v>
      </c>
      <c r="C437">
        <f t="shared" ca="1" si="14"/>
        <v>0.41163778262678763</v>
      </c>
      <c r="D437" t="e" cm="1">
        <f t="array" aca="1" ref="D437" ca="1">_xll.OracPublish(B437,C437)</f>
        <v>#NAME?</v>
      </c>
    </row>
    <row r="438" spans="1:4" x14ac:dyDescent="0.25">
      <c r="A438">
        <f t="shared" si="13"/>
        <v>436</v>
      </c>
      <c r="B438" t="str">
        <f t="shared" si="15"/>
        <v>436Y</v>
      </c>
      <c r="C438">
        <f t="shared" ca="1" si="14"/>
        <v>0.41163778262678763</v>
      </c>
      <c r="D438" t="e" cm="1">
        <f t="array" aca="1" ref="D438" ca="1">_xll.OracPublish(B438,C438)</f>
        <v>#NAME?</v>
      </c>
    </row>
    <row r="439" spans="1:4" x14ac:dyDescent="0.25">
      <c r="A439">
        <f t="shared" si="13"/>
        <v>437</v>
      </c>
      <c r="B439" t="str">
        <f t="shared" si="15"/>
        <v>437Y</v>
      </c>
      <c r="C439">
        <f t="shared" ca="1" si="14"/>
        <v>0.41163778262678763</v>
      </c>
      <c r="D439" t="e" cm="1">
        <f t="array" aca="1" ref="D439" ca="1">_xll.OracPublish(B439,C439)</f>
        <v>#NAME?</v>
      </c>
    </row>
    <row r="440" spans="1:4" x14ac:dyDescent="0.25">
      <c r="A440">
        <f t="shared" si="13"/>
        <v>438</v>
      </c>
      <c r="B440" t="str">
        <f t="shared" si="15"/>
        <v>438Y</v>
      </c>
      <c r="C440">
        <f t="shared" ca="1" si="14"/>
        <v>0.41163778262678763</v>
      </c>
      <c r="D440" t="e" cm="1">
        <f t="array" aca="1" ref="D440" ca="1">_xll.OracPublish(B440,C440)</f>
        <v>#NAME?</v>
      </c>
    </row>
    <row r="441" spans="1:4" x14ac:dyDescent="0.25">
      <c r="A441">
        <f t="shared" si="13"/>
        <v>439</v>
      </c>
      <c r="B441" t="str">
        <f t="shared" si="15"/>
        <v>439Y</v>
      </c>
      <c r="C441">
        <f t="shared" ca="1" si="14"/>
        <v>0.41163778262678763</v>
      </c>
      <c r="D441" t="e" cm="1">
        <f t="array" aca="1" ref="D441" ca="1">_xll.OracPublish(B441,C441)</f>
        <v>#NAME?</v>
      </c>
    </row>
    <row r="442" spans="1:4" x14ac:dyDescent="0.25">
      <c r="A442">
        <f t="shared" si="13"/>
        <v>440</v>
      </c>
      <c r="B442" t="str">
        <f t="shared" si="15"/>
        <v>440Y</v>
      </c>
      <c r="C442">
        <f t="shared" ca="1" si="14"/>
        <v>0.41163778262678763</v>
      </c>
      <c r="D442" t="e" cm="1">
        <f t="array" aca="1" ref="D442" ca="1">_xll.OracPublish(B442,C442)</f>
        <v>#NAME?</v>
      </c>
    </row>
    <row r="443" spans="1:4" x14ac:dyDescent="0.25">
      <c r="A443">
        <f t="shared" si="13"/>
        <v>441</v>
      </c>
      <c r="B443" t="str">
        <f t="shared" si="15"/>
        <v>441Y</v>
      </c>
      <c r="C443">
        <f t="shared" ca="1" si="14"/>
        <v>0.41163778262678763</v>
      </c>
      <c r="D443" t="e" cm="1">
        <f t="array" aca="1" ref="D443" ca="1">_xll.OracPublish(B443,C443)</f>
        <v>#NAME?</v>
      </c>
    </row>
    <row r="444" spans="1:4" x14ac:dyDescent="0.25">
      <c r="A444">
        <f t="shared" si="13"/>
        <v>442</v>
      </c>
      <c r="B444" t="str">
        <f t="shared" si="15"/>
        <v>442Y</v>
      </c>
      <c r="C444">
        <f t="shared" ca="1" si="14"/>
        <v>0.41163778262678763</v>
      </c>
      <c r="D444" t="e" cm="1">
        <f t="array" aca="1" ref="D444" ca="1">_xll.OracPublish(B444,C444)</f>
        <v>#NAME?</v>
      </c>
    </row>
    <row r="445" spans="1:4" x14ac:dyDescent="0.25">
      <c r="A445">
        <f t="shared" si="13"/>
        <v>443</v>
      </c>
      <c r="B445" t="str">
        <f t="shared" si="15"/>
        <v>443Y</v>
      </c>
      <c r="C445">
        <f t="shared" ca="1" si="14"/>
        <v>0.41163778262678763</v>
      </c>
      <c r="D445" t="e" cm="1">
        <f t="array" aca="1" ref="D445" ca="1">_xll.OracPublish(B445,C445)</f>
        <v>#NAME?</v>
      </c>
    </row>
    <row r="446" spans="1:4" x14ac:dyDescent="0.25">
      <c r="A446">
        <f t="shared" si="13"/>
        <v>444</v>
      </c>
      <c r="B446" t="str">
        <f t="shared" si="15"/>
        <v>444Y</v>
      </c>
      <c r="C446">
        <f t="shared" ca="1" si="14"/>
        <v>0.41163778262678763</v>
      </c>
      <c r="D446" t="e" cm="1">
        <f t="array" aca="1" ref="D446" ca="1">_xll.OracPublish(B446,C446)</f>
        <v>#NAME?</v>
      </c>
    </row>
    <row r="447" spans="1:4" x14ac:dyDescent="0.25">
      <c r="A447">
        <f t="shared" si="13"/>
        <v>445</v>
      </c>
      <c r="B447" t="str">
        <f t="shared" si="15"/>
        <v>445Y</v>
      </c>
      <c r="C447">
        <f t="shared" ca="1" si="14"/>
        <v>0.41163778262678763</v>
      </c>
      <c r="D447" t="e" cm="1">
        <f t="array" aca="1" ref="D447" ca="1">_xll.OracPublish(B447,C447)</f>
        <v>#NAME?</v>
      </c>
    </row>
    <row r="448" spans="1:4" x14ac:dyDescent="0.25">
      <c r="A448">
        <f t="shared" si="13"/>
        <v>446</v>
      </c>
      <c r="B448" t="str">
        <f t="shared" si="15"/>
        <v>446Y</v>
      </c>
      <c r="C448">
        <f t="shared" ca="1" si="14"/>
        <v>0.41163778262678763</v>
      </c>
      <c r="D448" t="e" cm="1">
        <f t="array" aca="1" ref="D448" ca="1">_xll.OracPublish(B448,C448)</f>
        <v>#NAME?</v>
      </c>
    </row>
    <row r="449" spans="1:4" x14ac:dyDescent="0.25">
      <c r="A449">
        <f t="shared" si="13"/>
        <v>447</v>
      </c>
      <c r="B449" t="str">
        <f t="shared" si="15"/>
        <v>447Y</v>
      </c>
      <c r="C449">
        <f t="shared" ca="1" si="14"/>
        <v>0.41163778262678763</v>
      </c>
      <c r="D449" t="e" cm="1">
        <f t="array" aca="1" ref="D449" ca="1">_xll.OracPublish(B449,C449)</f>
        <v>#NAME?</v>
      </c>
    </row>
    <row r="450" spans="1:4" x14ac:dyDescent="0.25">
      <c r="A450">
        <f t="shared" si="13"/>
        <v>448</v>
      </c>
      <c r="B450" t="str">
        <f t="shared" si="15"/>
        <v>448Y</v>
      </c>
      <c r="C450">
        <f t="shared" ca="1" si="14"/>
        <v>0.41163778262678763</v>
      </c>
      <c r="D450" t="e" cm="1">
        <f t="array" aca="1" ref="D450" ca="1">_xll.OracPublish(B450,C450)</f>
        <v>#NAME?</v>
      </c>
    </row>
    <row r="451" spans="1:4" x14ac:dyDescent="0.25">
      <c r="A451">
        <f t="shared" si="13"/>
        <v>449</v>
      </c>
      <c r="B451" t="str">
        <f t="shared" si="15"/>
        <v>449Y</v>
      </c>
      <c r="C451">
        <f t="shared" ca="1" si="14"/>
        <v>0.41163778262678763</v>
      </c>
      <c r="D451" t="e" cm="1">
        <f t="array" aca="1" ref="D451" ca="1">_xll.OracPublish(B451,C451)</f>
        <v>#NAME?</v>
      </c>
    </row>
    <row r="452" spans="1:4" x14ac:dyDescent="0.25">
      <c r="A452">
        <f t="shared" ref="A452:A515" si="16">A451+1</f>
        <v>450</v>
      </c>
      <c r="B452" t="str">
        <f t="shared" si="15"/>
        <v>450Y</v>
      </c>
      <c r="C452">
        <f t="shared" ref="C452:C515" ca="1" si="17">C451</f>
        <v>0.41163778262678763</v>
      </c>
      <c r="D452" t="e" cm="1">
        <f t="array" aca="1" ref="D452" ca="1">_xll.OracPublish(B452,C452)</f>
        <v>#NAME?</v>
      </c>
    </row>
    <row r="453" spans="1:4" x14ac:dyDescent="0.25">
      <c r="A453">
        <f t="shared" si="16"/>
        <v>451</v>
      </c>
      <c r="B453" t="str">
        <f t="shared" si="15"/>
        <v>451Y</v>
      </c>
      <c r="C453">
        <f t="shared" ca="1" si="17"/>
        <v>0.41163778262678763</v>
      </c>
      <c r="D453" t="e" cm="1">
        <f t="array" aca="1" ref="D453" ca="1">_xll.OracPublish(B453,C453)</f>
        <v>#NAME?</v>
      </c>
    </row>
    <row r="454" spans="1:4" x14ac:dyDescent="0.25">
      <c r="A454">
        <f t="shared" si="16"/>
        <v>452</v>
      </c>
      <c r="B454" t="str">
        <f t="shared" si="15"/>
        <v>452Y</v>
      </c>
      <c r="C454">
        <f t="shared" ca="1" si="17"/>
        <v>0.41163778262678763</v>
      </c>
      <c r="D454" t="e" cm="1">
        <f t="array" aca="1" ref="D454" ca="1">_xll.OracPublish(B454,C454)</f>
        <v>#NAME?</v>
      </c>
    </row>
    <row r="455" spans="1:4" x14ac:dyDescent="0.25">
      <c r="A455">
        <f t="shared" si="16"/>
        <v>453</v>
      </c>
      <c r="B455" t="str">
        <f t="shared" si="15"/>
        <v>453Y</v>
      </c>
      <c r="C455">
        <f t="shared" ca="1" si="17"/>
        <v>0.41163778262678763</v>
      </c>
      <c r="D455" t="e" cm="1">
        <f t="array" aca="1" ref="D455" ca="1">_xll.OracPublish(B455,C455)</f>
        <v>#NAME?</v>
      </c>
    </row>
    <row r="456" spans="1:4" x14ac:dyDescent="0.25">
      <c r="A456">
        <f t="shared" si="16"/>
        <v>454</v>
      </c>
      <c r="B456" t="str">
        <f t="shared" si="15"/>
        <v>454Y</v>
      </c>
      <c r="C456">
        <f t="shared" ca="1" si="17"/>
        <v>0.41163778262678763</v>
      </c>
      <c r="D456" t="e" cm="1">
        <f t="array" aca="1" ref="D456" ca="1">_xll.OracPublish(B456,C456)</f>
        <v>#NAME?</v>
      </c>
    </row>
    <row r="457" spans="1:4" x14ac:dyDescent="0.25">
      <c r="A457">
        <f t="shared" si="16"/>
        <v>455</v>
      </c>
      <c r="B457" t="str">
        <f t="shared" si="15"/>
        <v>455Y</v>
      </c>
      <c r="C457">
        <f t="shared" ca="1" si="17"/>
        <v>0.41163778262678763</v>
      </c>
      <c r="D457" t="e" cm="1">
        <f t="array" aca="1" ref="D457" ca="1">_xll.OracPublish(B457,C457)</f>
        <v>#NAME?</v>
      </c>
    </row>
    <row r="458" spans="1:4" x14ac:dyDescent="0.25">
      <c r="A458">
        <f t="shared" si="16"/>
        <v>456</v>
      </c>
      <c r="B458" t="str">
        <f t="shared" si="15"/>
        <v>456Y</v>
      </c>
      <c r="C458">
        <f t="shared" ca="1" si="17"/>
        <v>0.41163778262678763</v>
      </c>
      <c r="D458" t="e" cm="1">
        <f t="array" aca="1" ref="D458" ca="1">_xll.OracPublish(B458,C458)</f>
        <v>#NAME?</v>
      </c>
    </row>
    <row r="459" spans="1:4" x14ac:dyDescent="0.25">
      <c r="A459">
        <f t="shared" si="16"/>
        <v>457</v>
      </c>
      <c r="B459" t="str">
        <f t="shared" si="15"/>
        <v>457Y</v>
      </c>
      <c r="C459">
        <f t="shared" ca="1" si="17"/>
        <v>0.41163778262678763</v>
      </c>
      <c r="D459" t="e" cm="1">
        <f t="array" aca="1" ref="D459" ca="1">_xll.OracPublish(B459,C459)</f>
        <v>#NAME?</v>
      </c>
    </row>
    <row r="460" spans="1:4" x14ac:dyDescent="0.25">
      <c r="A460">
        <f t="shared" si="16"/>
        <v>458</v>
      </c>
      <c r="B460" t="str">
        <f t="shared" si="15"/>
        <v>458Y</v>
      </c>
      <c r="C460">
        <f t="shared" ca="1" si="17"/>
        <v>0.41163778262678763</v>
      </c>
      <c r="D460" t="e" cm="1">
        <f t="array" aca="1" ref="D460" ca="1">_xll.OracPublish(B460,C460)</f>
        <v>#NAME?</v>
      </c>
    </row>
    <row r="461" spans="1:4" x14ac:dyDescent="0.25">
      <c r="A461">
        <f t="shared" si="16"/>
        <v>459</v>
      </c>
      <c r="B461" t="str">
        <f t="shared" si="15"/>
        <v>459Y</v>
      </c>
      <c r="C461">
        <f t="shared" ca="1" si="17"/>
        <v>0.41163778262678763</v>
      </c>
      <c r="D461" t="e" cm="1">
        <f t="array" aca="1" ref="D461" ca="1">_xll.OracPublish(B461,C461)</f>
        <v>#NAME?</v>
      </c>
    </row>
    <row r="462" spans="1:4" x14ac:dyDescent="0.25">
      <c r="A462">
        <f t="shared" si="16"/>
        <v>460</v>
      </c>
      <c r="B462" t="str">
        <f t="shared" si="15"/>
        <v>460Y</v>
      </c>
      <c r="C462">
        <f t="shared" ca="1" si="17"/>
        <v>0.41163778262678763</v>
      </c>
      <c r="D462" t="e" cm="1">
        <f t="array" aca="1" ref="D462" ca="1">_xll.OracPublish(B462,C462)</f>
        <v>#NAME?</v>
      </c>
    </row>
    <row r="463" spans="1:4" x14ac:dyDescent="0.25">
      <c r="A463">
        <f t="shared" si="16"/>
        <v>461</v>
      </c>
      <c r="B463" t="str">
        <f t="shared" si="15"/>
        <v>461Y</v>
      </c>
      <c r="C463">
        <f t="shared" ca="1" si="17"/>
        <v>0.41163778262678763</v>
      </c>
      <c r="D463" t="e" cm="1">
        <f t="array" aca="1" ref="D463" ca="1">_xll.OracPublish(B463,C463)</f>
        <v>#NAME?</v>
      </c>
    </row>
    <row r="464" spans="1:4" x14ac:dyDescent="0.25">
      <c r="A464">
        <f t="shared" si="16"/>
        <v>462</v>
      </c>
      <c r="B464" t="str">
        <f t="shared" si="15"/>
        <v>462Y</v>
      </c>
      <c r="C464">
        <f t="shared" ca="1" si="17"/>
        <v>0.41163778262678763</v>
      </c>
      <c r="D464" t="e" cm="1">
        <f t="array" aca="1" ref="D464" ca="1">_xll.OracPublish(B464,C464)</f>
        <v>#NAME?</v>
      </c>
    </row>
    <row r="465" spans="1:4" x14ac:dyDescent="0.25">
      <c r="A465">
        <f t="shared" si="16"/>
        <v>463</v>
      </c>
      <c r="B465" t="str">
        <f t="shared" si="15"/>
        <v>463Y</v>
      </c>
      <c r="C465">
        <f t="shared" ca="1" si="17"/>
        <v>0.41163778262678763</v>
      </c>
      <c r="D465" t="e" cm="1">
        <f t="array" aca="1" ref="D465" ca="1">_xll.OracPublish(B465,C465)</f>
        <v>#NAME?</v>
      </c>
    </row>
    <row r="466" spans="1:4" x14ac:dyDescent="0.25">
      <c r="A466">
        <f t="shared" si="16"/>
        <v>464</v>
      </c>
      <c r="B466" t="str">
        <f t="shared" si="15"/>
        <v>464Y</v>
      </c>
      <c r="C466">
        <f t="shared" ca="1" si="17"/>
        <v>0.41163778262678763</v>
      </c>
      <c r="D466" t="e" cm="1">
        <f t="array" aca="1" ref="D466" ca="1">_xll.OracPublish(B466,C466)</f>
        <v>#NAME?</v>
      </c>
    </row>
    <row r="467" spans="1:4" x14ac:dyDescent="0.25">
      <c r="A467">
        <f t="shared" si="16"/>
        <v>465</v>
      </c>
      <c r="B467" t="str">
        <f t="shared" si="15"/>
        <v>465Y</v>
      </c>
      <c r="C467">
        <f t="shared" ca="1" si="17"/>
        <v>0.41163778262678763</v>
      </c>
      <c r="D467" t="e" cm="1">
        <f t="array" aca="1" ref="D467" ca="1">_xll.OracPublish(B467,C467)</f>
        <v>#NAME?</v>
      </c>
    </row>
    <row r="468" spans="1:4" x14ac:dyDescent="0.25">
      <c r="A468">
        <f t="shared" si="16"/>
        <v>466</v>
      </c>
      <c r="B468" t="str">
        <f t="shared" si="15"/>
        <v>466Y</v>
      </c>
      <c r="C468">
        <f t="shared" ca="1" si="17"/>
        <v>0.41163778262678763</v>
      </c>
      <c r="D468" t="e" cm="1">
        <f t="array" aca="1" ref="D468" ca="1">_xll.OracPublish(B468,C468)</f>
        <v>#NAME?</v>
      </c>
    </row>
    <row r="469" spans="1:4" x14ac:dyDescent="0.25">
      <c r="A469">
        <f t="shared" si="16"/>
        <v>467</v>
      </c>
      <c r="B469" t="str">
        <f t="shared" si="15"/>
        <v>467Y</v>
      </c>
      <c r="C469">
        <f t="shared" ca="1" si="17"/>
        <v>0.41163778262678763</v>
      </c>
      <c r="D469" t="e" cm="1">
        <f t="array" aca="1" ref="D469" ca="1">_xll.OracPublish(B469,C469)</f>
        <v>#NAME?</v>
      </c>
    </row>
    <row r="470" spans="1:4" x14ac:dyDescent="0.25">
      <c r="A470">
        <f t="shared" si="16"/>
        <v>468</v>
      </c>
      <c r="B470" t="str">
        <f t="shared" si="15"/>
        <v>468Y</v>
      </c>
      <c r="C470">
        <f t="shared" ca="1" si="17"/>
        <v>0.41163778262678763</v>
      </c>
      <c r="D470" t="e" cm="1">
        <f t="array" aca="1" ref="D470" ca="1">_xll.OracPublish(B470,C470)</f>
        <v>#NAME?</v>
      </c>
    </row>
    <row r="471" spans="1:4" x14ac:dyDescent="0.25">
      <c r="A471">
        <f t="shared" si="16"/>
        <v>469</v>
      </c>
      <c r="B471" t="str">
        <f t="shared" si="15"/>
        <v>469Y</v>
      </c>
      <c r="C471">
        <f t="shared" ca="1" si="17"/>
        <v>0.41163778262678763</v>
      </c>
      <c r="D471" t="e" cm="1">
        <f t="array" aca="1" ref="D471" ca="1">_xll.OracPublish(B471,C471)</f>
        <v>#NAME?</v>
      </c>
    </row>
    <row r="472" spans="1:4" x14ac:dyDescent="0.25">
      <c r="A472">
        <f t="shared" si="16"/>
        <v>470</v>
      </c>
      <c r="B472" t="str">
        <f t="shared" si="15"/>
        <v>470Y</v>
      </c>
      <c r="C472">
        <f t="shared" ca="1" si="17"/>
        <v>0.41163778262678763</v>
      </c>
      <c r="D472" t="e" cm="1">
        <f t="array" aca="1" ref="D472" ca="1">_xll.OracPublish(B472,C472)</f>
        <v>#NAME?</v>
      </c>
    </row>
    <row r="473" spans="1:4" x14ac:dyDescent="0.25">
      <c r="A473">
        <f t="shared" si="16"/>
        <v>471</v>
      </c>
      <c r="B473" t="str">
        <f t="shared" si="15"/>
        <v>471Y</v>
      </c>
      <c r="C473">
        <f t="shared" ca="1" si="17"/>
        <v>0.41163778262678763</v>
      </c>
      <c r="D473" t="e" cm="1">
        <f t="array" aca="1" ref="D473" ca="1">_xll.OracPublish(B473,C473)</f>
        <v>#NAME?</v>
      </c>
    </row>
    <row r="474" spans="1:4" x14ac:dyDescent="0.25">
      <c r="A474">
        <f t="shared" si="16"/>
        <v>472</v>
      </c>
      <c r="B474" t="str">
        <f t="shared" si="15"/>
        <v>472Y</v>
      </c>
      <c r="C474">
        <f t="shared" ca="1" si="17"/>
        <v>0.41163778262678763</v>
      </c>
      <c r="D474" t="e" cm="1">
        <f t="array" aca="1" ref="D474" ca="1">_xll.OracPublish(B474,C474)</f>
        <v>#NAME?</v>
      </c>
    </row>
    <row r="475" spans="1:4" x14ac:dyDescent="0.25">
      <c r="A475">
        <f t="shared" si="16"/>
        <v>473</v>
      </c>
      <c r="B475" t="str">
        <f t="shared" si="15"/>
        <v>473Y</v>
      </c>
      <c r="C475">
        <f t="shared" ca="1" si="17"/>
        <v>0.41163778262678763</v>
      </c>
      <c r="D475" t="e" cm="1">
        <f t="array" aca="1" ref="D475" ca="1">_xll.OracPublish(B475,C475)</f>
        <v>#NAME?</v>
      </c>
    </row>
    <row r="476" spans="1:4" x14ac:dyDescent="0.25">
      <c r="A476">
        <f t="shared" si="16"/>
        <v>474</v>
      </c>
      <c r="B476" t="str">
        <f t="shared" si="15"/>
        <v>474Y</v>
      </c>
      <c r="C476">
        <f t="shared" ca="1" si="17"/>
        <v>0.41163778262678763</v>
      </c>
      <c r="D476" t="e" cm="1">
        <f t="array" aca="1" ref="D476" ca="1">_xll.OracPublish(B476,C476)</f>
        <v>#NAME?</v>
      </c>
    </row>
    <row r="477" spans="1:4" x14ac:dyDescent="0.25">
      <c r="A477">
        <f t="shared" si="16"/>
        <v>475</v>
      </c>
      <c r="B477" t="str">
        <f t="shared" si="15"/>
        <v>475Y</v>
      </c>
      <c r="C477">
        <f t="shared" ca="1" si="17"/>
        <v>0.41163778262678763</v>
      </c>
      <c r="D477" t="e" cm="1">
        <f t="array" aca="1" ref="D477" ca="1">_xll.OracPublish(B477,C477)</f>
        <v>#NAME?</v>
      </c>
    </row>
    <row r="478" spans="1:4" x14ac:dyDescent="0.25">
      <c r="A478">
        <f t="shared" si="16"/>
        <v>476</v>
      </c>
      <c r="B478" t="str">
        <f t="shared" si="15"/>
        <v>476Y</v>
      </c>
      <c r="C478">
        <f t="shared" ca="1" si="17"/>
        <v>0.41163778262678763</v>
      </c>
      <c r="D478" t="e" cm="1">
        <f t="array" aca="1" ref="D478" ca="1">_xll.OracPublish(B478,C478)</f>
        <v>#NAME?</v>
      </c>
    </row>
    <row r="479" spans="1:4" x14ac:dyDescent="0.25">
      <c r="A479">
        <f t="shared" si="16"/>
        <v>477</v>
      </c>
      <c r="B479" t="str">
        <f t="shared" si="15"/>
        <v>477Y</v>
      </c>
      <c r="C479">
        <f t="shared" ca="1" si="17"/>
        <v>0.41163778262678763</v>
      </c>
      <c r="D479" t="e" cm="1">
        <f t="array" aca="1" ref="D479" ca="1">_xll.OracPublish(B479,C479)</f>
        <v>#NAME?</v>
      </c>
    </row>
    <row r="480" spans="1:4" x14ac:dyDescent="0.25">
      <c r="A480">
        <f t="shared" si="16"/>
        <v>478</v>
      </c>
      <c r="B480" t="str">
        <f t="shared" si="15"/>
        <v>478Y</v>
      </c>
      <c r="C480">
        <f t="shared" ca="1" si="17"/>
        <v>0.41163778262678763</v>
      </c>
      <c r="D480" t="e" cm="1">
        <f t="array" aca="1" ref="D480" ca="1">_xll.OracPublish(B480,C480)</f>
        <v>#NAME?</v>
      </c>
    </row>
    <row r="481" spans="1:4" x14ac:dyDescent="0.25">
      <c r="A481">
        <f t="shared" si="16"/>
        <v>479</v>
      </c>
      <c r="B481" t="str">
        <f t="shared" ref="B481:B544" si="18">A481&amp;"Y"</f>
        <v>479Y</v>
      </c>
      <c r="C481">
        <f t="shared" ca="1" si="17"/>
        <v>0.41163778262678763</v>
      </c>
      <c r="D481" t="e" cm="1">
        <f t="array" aca="1" ref="D481" ca="1">_xll.OracPublish(B481,C481)</f>
        <v>#NAME?</v>
      </c>
    </row>
    <row r="482" spans="1:4" x14ac:dyDescent="0.25">
      <c r="A482">
        <f t="shared" si="16"/>
        <v>480</v>
      </c>
      <c r="B482" t="str">
        <f t="shared" si="18"/>
        <v>480Y</v>
      </c>
      <c r="C482">
        <f t="shared" ca="1" si="17"/>
        <v>0.41163778262678763</v>
      </c>
      <c r="D482" t="e" cm="1">
        <f t="array" aca="1" ref="D482" ca="1">_xll.OracPublish(B482,C482)</f>
        <v>#NAME?</v>
      </c>
    </row>
    <row r="483" spans="1:4" x14ac:dyDescent="0.25">
      <c r="A483">
        <f t="shared" si="16"/>
        <v>481</v>
      </c>
      <c r="B483" t="str">
        <f t="shared" si="18"/>
        <v>481Y</v>
      </c>
      <c r="C483">
        <f t="shared" ca="1" si="17"/>
        <v>0.41163778262678763</v>
      </c>
      <c r="D483" t="e" cm="1">
        <f t="array" aca="1" ref="D483" ca="1">_xll.OracPublish(B483,C483)</f>
        <v>#NAME?</v>
      </c>
    </row>
    <row r="484" spans="1:4" x14ac:dyDescent="0.25">
      <c r="A484">
        <f t="shared" si="16"/>
        <v>482</v>
      </c>
      <c r="B484" t="str">
        <f t="shared" si="18"/>
        <v>482Y</v>
      </c>
      <c r="C484">
        <f t="shared" ca="1" si="17"/>
        <v>0.41163778262678763</v>
      </c>
      <c r="D484" t="e" cm="1">
        <f t="array" aca="1" ref="D484" ca="1">_xll.OracPublish(B484,C484)</f>
        <v>#NAME?</v>
      </c>
    </row>
    <row r="485" spans="1:4" x14ac:dyDescent="0.25">
      <c r="A485">
        <f t="shared" si="16"/>
        <v>483</v>
      </c>
      <c r="B485" t="str">
        <f t="shared" si="18"/>
        <v>483Y</v>
      </c>
      <c r="C485">
        <f t="shared" ca="1" si="17"/>
        <v>0.41163778262678763</v>
      </c>
      <c r="D485" t="e" cm="1">
        <f t="array" aca="1" ref="D485" ca="1">_xll.OracPublish(B485,C485)</f>
        <v>#NAME?</v>
      </c>
    </row>
    <row r="486" spans="1:4" x14ac:dyDescent="0.25">
      <c r="A486">
        <f t="shared" si="16"/>
        <v>484</v>
      </c>
      <c r="B486" t="str">
        <f t="shared" si="18"/>
        <v>484Y</v>
      </c>
      <c r="C486">
        <f t="shared" ca="1" si="17"/>
        <v>0.41163778262678763</v>
      </c>
      <c r="D486" t="e" cm="1">
        <f t="array" aca="1" ref="D486" ca="1">_xll.OracPublish(B486,C486)</f>
        <v>#NAME?</v>
      </c>
    </row>
    <row r="487" spans="1:4" x14ac:dyDescent="0.25">
      <c r="A487">
        <f t="shared" si="16"/>
        <v>485</v>
      </c>
      <c r="B487" t="str">
        <f t="shared" si="18"/>
        <v>485Y</v>
      </c>
      <c r="C487">
        <f t="shared" ca="1" si="17"/>
        <v>0.41163778262678763</v>
      </c>
      <c r="D487" t="e" cm="1">
        <f t="array" aca="1" ref="D487" ca="1">_xll.OracPublish(B487,C487)</f>
        <v>#NAME?</v>
      </c>
    </row>
    <row r="488" spans="1:4" x14ac:dyDescent="0.25">
      <c r="A488">
        <f t="shared" si="16"/>
        <v>486</v>
      </c>
      <c r="B488" t="str">
        <f t="shared" si="18"/>
        <v>486Y</v>
      </c>
      <c r="C488">
        <f t="shared" ca="1" si="17"/>
        <v>0.41163778262678763</v>
      </c>
      <c r="D488" t="e" cm="1">
        <f t="array" aca="1" ref="D488" ca="1">_xll.OracPublish(B488,C488)</f>
        <v>#NAME?</v>
      </c>
    </row>
    <row r="489" spans="1:4" x14ac:dyDescent="0.25">
      <c r="A489">
        <f t="shared" si="16"/>
        <v>487</v>
      </c>
      <c r="B489" t="str">
        <f t="shared" si="18"/>
        <v>487Y</v>
      </c>
      <c r="C489">
        <f t="shared" ca="1" si="17"/>
        <v>0.41163778262678763</v>
      </c>
      <c r="D489" t="e" cm="1">
        <f t="array" aca="1" ref="D489" ca="1">_xll.OracPublish(B489,C489)</f>
        <v>#NAME?</v>
      </c>
    </row>
    <row r="490" spans="1:4" x14ac:dyDescent="0.25">
      <c r="A490">
        <f t="shared" si="16"/>
        <v>488</v>
      </c>
      <c r="B490" t="str">
        <f t="shared" si="18"/>
        <v>488Y</v>
      </c>
      <c r="C490">
        <f t="shared" ca="1" si="17"/>
        <v>0.41163778262678763</v>
      </c>
      <c r="D490" t="e" cm="1">
        <f t="array" aca="1" ref="D490" ca="1">_xll.OracPublish(B490,C490)</f>
        <v>#NAME?</v>
      </c>
    </row>
    <row r="491" spans="1:4" x14ac:dyDescent="0.25">
      <c r="A491">
        <f t="shared" si="16"/>
        <v>489</v>
      </c>
      <c r="B491" t="str">
        <f t="shared" si="18"/>
        <v>489Y</v>
      </c>
      <c r="C491">
        <f t="shared" ca="1" si="17"/>
        <v>0.41163778262678763</v>
      </c>
      <c r="D491" t="e" cm="1">
        <f t="array" aca="1" ref="D491" ca="1">_xll.OracPublish(B491,C491)</f>
        <v>#NAME?</v>
      </c>
    </row>
    <row r="492" spans="1:4" x14ac:dyDescent="0.25">
      <c r="A492">
        <f t="shared" si="16"/>
        <v>490</v>
      </c>
      <c r="B492" t="str">
        <f t="shared" si="18"/>
        <v>490Y</v>
      </c>
      <c r="C492">
        <f t="shared" ca="1" si="17"/>
        <v>0.41163778262678763</v>
      </c>
      <c r="D492" t="e" cm="1">
        <f t="array" aca="1" ref="D492" ca="1">_xll.OracPublish(B492,C492)</f>
        <v>#NAME?</v>
      </c>
    </row>
    <row r="493" spans="1:4" x14ac:dyDescent="0.25">
      <c r="A493">
        <f t="shared" si="16"/>
        <v>491</v>
      </c>
      <c r="B493" t="str">
        <f t="shared" si="18"/>
        <v>491Y</v>
      </c>
      <c r="C493">
        <f t="shared" ca="1" si="17"/>
        <v>0.41163778262678763</v>
      </c>
      <c r="D493" t="e" cm="1">
        <f t="array" aca="1" ref="D493" ca="1">_xll.OracPublish(B493,C493)</f>
        <v>#NAME?</v>
      </c>
    </row>
    <row r="494" spans="1:4" x14ac:dyDescent="0.25">
      <c r="A494">
        <f t="shared" si="16"/>
        <v>492</v>
      </c>
      <c r="B494" t="str">
        <f t="shared" si="18"/>
        <v>492Y</v>
      </c>
      <c r="C494">
        <f t="shared" ca="1" si="17"/>
        <v>0.41163778262678763</v>
      </c>
      <c r="D494" t="e" cm="1">
        <f t="array" aca="1" ref="D494" ca="1">_xll.OracPublish(B494,C494)</f>
        <v>#NAME?</v>
      </c>
    </row>
    <row r="495" spans="1:4" x14ac:dyDescent="0.25">
      <c r="A495">
        <f t="shared" si="16"/>
        <v>493</v>
      </c>
      <c r="B495" t="str">
        <f t="shared" si="18"/>
        <v>493Y</v>
      </c>
      <c r="C495">
        <f t="shared" ca="1" si="17"/>
        <v>0.41163778262678763</v>
      </c>
      <c r="D495" t="e" cm="1">
        <f t="array" aca="1" ref="D495" ca="1">_xll.OracPublish(B495,C495)</f>
        <v>#NAME?</v>
      </c>
    </row>
    <row r="496" spans="1:4" x14ac:dyDescent="0.25">
      <c r="A496">
        <f t="shared" si="16"/>
        <v>494</v>
      </c>
      <c r="B496" t="str">
        <f t="shared" si="18"/>
        <v>494Y</v>
      </c>
      <c r="C496">
        <f t="shared" ca="1" si="17"/>
        <v>0.41163778262678763</v>
      </c>
      <c r="D496" t="e" cm="1">
        <f t="array" aca="1" ref="D496" ca="1">_xll.OracPublish(B496,C496)</f>
        <v>#NAME?</v>
      </c>
    </row>
    <row r="497" spans="1:4" x14ac:dyDescent="0.25">
      <c r="A497">
        <f t="shared" si="16"/>
        <v>495</v>
      </c>
      <c r="B497" t="str">
        <f t="shared" si="18"/>
        <v>495Y</v>
      </c>
      <c r="C497">
        <f t="shared" ca="1" si="17"/>
        <v>0.41163778262678763</v>
      </c>
      <c r="D497" t="e" cm="1">
        <f t="array" aca="1" ref="D497" ca="1">_xll.OracPublish(B497,C497)</f>
        <v>#NAME?</v>
      </c>
    </row>
    <row r="498" spans="1:4" x14ac:dyDescent="0.25">
      <c r="A498">
        <f t="shared" si="16"/>
        <v>496</v>
      </c>
      <c r="B498" t="str">
        <f t="shared" si="18"/>
        <v>496Y</v>
      </c>
      <c r="C498">
        <f t="shared" ca="1" si="17"/>
        <v>0.41163778262678763</v>
      </c>
      <c r="D498" t="e" cm="1">
        <f t="array" aca="1" ref="D498" ca="1">_xll.OracPublish(B498,C498)</f>
        <v>#NAME?</v>
      </c>
    </row>
    <row r="499" spans="1:4" x14ac:dyDescent="0.25">
      <c r="A499">
        <f t="shared" si="16"/>
        <v>497</v>
      </c>
      <c r="B499" t="str">
        <f t="shared" si="18"/>
        <v>497Y</v>
      </c>
      <c r="C499">
        <f t="shared" ca="1" si="17"/>
        <v>0.41163778262678763</v>
      </c>
      <c r="D499" t="e" cm="1">
        <f t="array" aca="1" ref="D499" ca="1">_xll.OracPublish(B499,C499)</f>
        <v>#NAME?</v>
      </c>
    </row>
    <row r="500" spans="1:4" x14ac:dyDescent="0.25">
      <c r="A500">
        <f t="shared" si="16"/>
        <v>498</v>
      </c>
      <c r="B500" t="str">
        <f t="shared" si="18"/>
        <v>498Y</v>
      </c>
      <c r="C500">
        <f t="shared" ca="1" si="17"/>
        <v>0.41163778262678763</v>
      </c>
      <c r="D500" t="e" cm="1">
        <f t="array" aca="1" ref="D500" ca="1">_xll.OracPublish(B500,C500)</f>
        <v>#NAME?</v>
      </c>
    </row>
    <row r="501" spans="1:4" x14ac:dyDescent="0.25">
      <c r="A501">
        <f t="shared" si="16"/>
        <v>499</v>
      </c>
      <c r="B501" t="str">
        <f t="shared" si="18"/>
        <v>499Y</v>
      </c>
      <c r="C501">
        <f t="shared" ca="1" si="17"/>
        <v>0.41163778262678763</v>
      </c>
      <c r="D501" t="e" cm="1">
        <f t="array" aca="1" ref="D501" ca="1">_xll.OracPublish(B501,C501)</f>
        <v>#NAME?</v>
      </c>
    </row>
    <row r="502" spans="1:4" x14ac:dyDescent="0.25">
      <c r="A502">
        <f t="shared" si="16"/>
        <v>500</v>
      </c>
      <c r="B502" t="str">
        <f t="shared" si="18"/>
        <v>500Y</v>
      </c>
      <c r="C502">
        <f t="shared" ca="1" si="17"/>
        <v>0.41163778262678763</v>
      </c>
      <c r="D502" t="e" cm="1">
        <f t="array" aca="1" ref="D502" ca="1">_xll.OracPublish(B502,C502)</f>
        <v>#NAME?</v>
      </c>
    </row>
    <row r="503" spans="1:4" x14ac:dyDescent="0.25">
      <c r="A503">
        <f t="shared" si="16"/>
        <v>501</v>
      </c>
      <c r="B503" t="str">
        <f t="shared" si="18"/>
        <v>501Y</v>
      </c>
      <c r="C503">
        <f t="shared" ca="1" si="17"/>
        <v>0.41163778262678763</v>
      </c>
      <c r="D503" t="e" cm="1">
        <f t="array" aca="1" ref="D503" ca="1">_xll.OracPublish(B503,C503)</f>
        <v>#NAME?</v>
      </c>
    </row>
    <row r="504" spans="1:4" x14ac:dyDescent="0.25">
      <c r="A504">
        <f t="shared" si="16"/>
        <v>502</v>
      </c>
      <c r="B504" t="str">
        <f t="shared" si="18"/>
        <v>502Y</v>
      </c>
      <c r="C504">
        <f t="shared" ca="1" si="17"/>
        <v>0.41163778262678763</v>
      </c>
      <c r="D504" t="e" cm="1">
        <f t="array" aca="1" ref="D504" ca="1">_xll.OracPublish(B504,C504)</f>
        <v>#NAME?</v>
      </c>
    </row>
    <row r="505" spans="1:4" x14ac:dyDescent="0.25">
      <c r="A505">
        <f t="shared" si="16"/>
        <v>503</v>
      </c>
      <c r="B505" t="str">
        <f t="shared" si="18"/>
        <v>503Y</v>
      </c>
      <c r="C505">
        <f t="shared" ca="1" si="17"/>
        <v>0.41163778262678763</v>
      </c>
      <c r="D505" t="e" cm="1">
        <f t="array" aca="1" ref="D505" ca="1">_xll.OracPublish(B505,C505)</f>
        <v>#NAME?</v>
      </c>
    </row>
    <row r="506" spans="1:4" x14ac:dyDescent="0.25">
      <c r="A506">
        <f t="shared" si="16"/>
        <v>504</v>
      </c>
      <c r="B506" t="str">
        <f t="shared" si="18"/>
        <v>504Y</v>
      </c>
      <c r="C506">
        <f t="shared" ca="1" si="17"/>
        <v>0.41163778262678763</v>
      </c>
      <c r="D506" t="e" cm="1">
        <f t="array" aca="1" ref="D506" ca="1">_xll.OracPublish(B506,C506)</f>
        <v>#NAME?</v>
      </c>
    </row>
    <row r="507" spans="1:4" x14ac:dyDescent="0.25">
      <c r="A507">
        <f t="shared" si="16"/>
        <v>505</v>
      </c>
      <c r="B507" t="str">
        <f t="shared" si="18"/>
        <v>505Y</v>
      </c>
      <c r="C507">
        <f t="shared" ca="1" si="17"/>
        <v>0.41163778262678763</v>
      </c>
      <c r="D507" t="e" cm="1">
        <f t="array" aca="1" ref="D507" ca="1">_xll.OracPublish(B507,C507)</f>
        <v>#NAME?</v>
      </c>
    </row>
    <row r="508" spans="1:4" x14ac:dyDescent="0.25">
      <c r="A508">
        <f t="shared" si="16"/>
        <v>506</v>
      </c>
      <c r="B508" t="str">
        <f t="shared" si="18"/>
        <v>506Y</v>
      </c>
      <c r="C508">
        <f t="shared" ca="1" si="17"/>
        <v>0.41163778262678763</v>
      </c>
      <c r="D508" t="e" cm="1">
        <f t="array" aca="1" ref="D508" ca="1">_xll.OracPublish(B508,C508)</f>
        <v>#NAME?</v>
      </c>
    </row>
    <row r="509" spans="1:4" x14ac:dyDescent="0.25">
      <c r="A509">
        <f t="shared" si="16"/>
        <v>507</v>
      </c>
      <c r="B509" t="str">
        <f t="shared" si="18"/>
        <v>507Y</v>
      </c>
      <c r="C509">
        <f t="shared" ca="1" si="17"/>
        <v>0.41163778262678763</v>
      </c>
      <c r="D509" t="e" cm="1">
        <f t="array" aca="1" ref="D509" ca="1">_xll.OracPublish(B509,C509)</f>
        <v>#NAME?</v>
      </c>
    </row>
    <row r="510" spans="1:4" x14ac:dyDescent="0.25">
      <c r="A510">
        <f t="shared" si="16"/>
        <v>508</v>
      </c>
      <c r="B510" t="str">
        <f t="shared" si="18"/>
        <v>508Y</v>
      </c>
      <c r="C510">
        <f t="shared" ca="1" si="17"/>
        <v>0.41163778262678763</v>
      </c>
      <c r="D510" t="e" cm="1">
        <f t="array" aca="1" ref="D510" ca="1">_xll.OracPublish(B510,C510)</f>
        <v>#NAME?</v>
      </c>
    </row>
    <row r="511" spans="1:4" x14ac:dyDescent="0.25">
      <c r="A511">
        <f t="shared" si="16"/>
        <v>509</v>
      </c>
      <c r="B511" t="str">
        <f t="shared" si="18"/>
        <v>509Y</v>
      </c>
      <c r="C511">
        <f t="shared" ca="1" si="17"/>
        <v>0.41163778262678763</v>
      </c>
      <c r="D511" t="e" cm="1">
        <f t="array" aca="1" ref="D511" ca="1">_xll.OracPublish(B511,C511)</f>
        <v>#NAME?</v>
      </c>
    </row>
    <row r="512" spans="1:4" x14ac:dyDescent="0.25">
      <c r="A512">
        <f t="shared" si="16"/>
        <v>510</v>
      </c>
      <c r="B512" t="str">
        <f t="shared" si="18"/>
        <v>510Y</v>
      </c>
      <c r="C512">
        <f t="shared" ca="1" si="17"/>
        <v>0.41163778262678763</v>
      </c>
      <c r="D512" t="e" cm="1">
        <f t="array" aca="1" ref="D512" ca="1">_xll.OracPublish(B512,C512)</f>
        <v>#NAME?</v>
      </c>
    </row>
    <row r="513" spans="1:4" x14ac:dyDescent="0.25">
      <c r="A513">
        <f t="shared" si="16"/>
        <v>511</v>
      </c>
      <c r="B513" t="str">
        <f t="shared" si="18"/>
        <v>511Y</v>
      </c>
      <c r="C513">
        <f t="shared" ca="1" si="17"/>
        <v>0.41163778262678763</v>
      </c>
      <c r="D513" t="e" cm="1">
        <f t="array" aca="1" ref="D513" ca="1">_xll.OracPublish(B513,C513)</f>
        <v>#NAME?</v>
      </c>
    </row>
    <row r="514" spans="1:4" x14ac:dyDescent="0.25">
      <c r="A514">
        <f t="shared" si="16"/>
        <v>512</v>
      </c>
      <c r="B514" t="str">
        <f t="shared" si="18"/>
        <v>512Y</v>
      </c>
      <c r="C514">
        <f t="shared" ca="1" si="17"/>
        <v>0.41163778262678763</v>
      </c>
      <c r="D514" t="e" cm="1">
        <f t="array" aca="1" ref="D514" ca="1">_xll.OracPublish(B514,C514)</f>
        <v>#NAME?</v>
      </c>
    </row>
    <row r="515" spans="1:4" x14ac:dyDescent="0.25">
      <c r="A515">
        <f t="shared" si="16"/>
        <v>513</v>
      </c>
      <c r="B515" t="str">
        <f t="shared" si="18"/>
        <v>513Y</v>
      </c>
      <c r="C515">
        <f t="shared" ca="1" si="17"/>
        <v>0.41163778262678763</v>
      </c>
      <c r="D515" t="e" cm="1">
        <f t="array" aca="1" ref="D515" ca="1">_xll.OracPublish(B515,C515)</f>
        <v>#NAME?</v>
      </c>
    </row>
    <row r="516" spans="1:4" x14ac:dyDescent="0.25">
      <c r="A516">
        <f t="shared" ref="A516:A579" si="19">A515+1</f>
        <v>514</v>
      </c>
      <c r="B516" t="str">
        <f t="shared" si="18"/>
        <v>514Y</v>
      </c>
      <c r="C516">
        <f t="shared" ref="C516:C579" ca="1" si="20">C515</f>
        <v>0.41163778262678763</v>
      </c>
      <c r="D516" t="e" cm="1">
        <f t="array" aca="1" ref="D516" ca="1">_xll.OracPublish(B516,C516)</f>
        <v>#NAME?</v>
      </c>
    </row>
    <row r="517" spans="1:4" x14ac:dyDescent="0.25">
      <c r="A517">
        <f t="shared" si="19"/>
        <v>515</v>
      </c>
      <c r="B517" t="str">
        <f t="shared" si="18"/>
        <v>515Y</v>
      </c>
      <c r="C517">
        <f t="shared" ca="1" si="20"/>
        <v>0.41163778262678763</v>
      </c>
      <c r="D517" t="e" cm="1">
        <f t="array" aca="1" ref="D517" ca="1">_xll.OracPublish(B517,C517)</f>
        <v>#NAME?</v>
      </c>
    </row>
    <row r="518" spans="1:4" x14ac:dyDescent="0.25">
      <c r="A518">
        <f t="shared" si="19"/>
        <v>516</v>
      </c>
      <c r="B518" t="str">
        <f t="shared" si="18"/>
        <v>516Y</v>
      </c>
      <c r="C518">
        <f t="shared" ca="1" si="20"/>
        <v>0.41163778262678763</v>
      </c>
      <c r="D518" t="e" cm="1">
        <f t="array" aca="1" ref="D518" ca="1">_xll.OracPublish(B518,C518)</f>
        <v>#NAME?</v>
      </c>
    </row>
    <row r="519" spans="1:4" x14ac:dyDescent="0.25">
      <c r="A519">
        <f t="shared" si="19"/>
        <v>517</v>
      </c>
      <c r="B519" t="str">
        <f t="shared" si="18"/>
        <v>517Y</v>
      </c>
      <c r="C519">
        <f t="shared" ca="1" si="20"/>
        <v>0.41163778262678763</v>
      </c>
      <c r="D519" t="e" cm="1">
        <f t="array" aca="1" ref="D519" ca="1">_xll.OracPublish(B519,C519)</f>
        <v>#NAME?</v>
      </c>
    </row>
    <row r="520" spans="1:4" x14ac:dyDescent="0.25">
      <c r="A520">
        <f t="shared" si="19"/>
        <v>518</v>
      </c>
      <c r="B520" t="str">
        <f t="shared" si="18"/>
        <v>518Y</v>
      </c>
      <c r="C520">
        <f t="shared" ca="1" si="20"/>
        <v>0.41163778262678763</v>
      </c>
      <c r="D520" t="e" cm="1">
        <f t="array" aca="1" ref="D520" ca="1">_xll.OracPublish(B520,C520)</f>
        <v>#NAME?</v>
      </c>
    </row>
    <row r="521" spans="1:4" x14ac:dyDescent="0.25">
      <c r="A521">
        <f t="shared" si="19"/>
        <v>519</v>
      </c>
      <c r="B521" t="str">
        <f t="shared" si="18"/>
        <v>519Y</v>
      </c>
      <c r="C521">
        <f t="shared" ca="1" si="20"/>
        <v>0.41163778262678763</v>
      </c>
      <c r="D521" t="e" cm="1">
        <f t="array" aca="1" ref="D521" ca="1">_xll.OracPublish(B521,C521)</f>
        <v>#NAME?</v>
      </c>
    </row>
    <row r="522" spans="1:4" x14ac:dyDescent="0.25">
      <c r="A522">
        <f t="shared" si="19"/>
        <v>520</v>
      </c>
      <c r="B522" t="str">
        <f t="shared" si="18"/>
        <v>520Y</v>
      </c>
      <c r="C522">
        <f t="shared" ca="1" si="20"/>
        <v>0.41163778262678763</v>
      </c>
      <c r="D522" t="e" cm="1">
        <f t="array" aca="1" ref="D522" ca="1">_xll.OracPublish(B522,C522)</f>
        <v>#NAME?</v>
      </c>
    </row>
    <row r="523" spans="1:4" x14ac:dyDescent="0.25">
      <c r="A523">
        <f t="shared" si="19"/>
        <v>521</v>
      </c>
      <c r="B523" t="str">
        <f t="shared" si="18"/>
        <v>521Y</v>
      </c>
      <c r="C523">
        <f t="shared" ca="1" si="20"/>
        <v>0.41163778262678763</v>
      </c>
      <c r="D523" t="e" cm="1">
        <f t="array" aca="1" ref="D523" ca="1">_xll.OracPublish(B523,C523)</f>
        <v>#NAME?</v>
      </c>
    </row>
    <row r="524" spans="1:4" x14ac:dyDescent="0.25">
      <c r="A524">
        <f t="shared" si="19"/>
        <v>522</v>
      </c>
      <c r="B524" t="str">
        <f t="shared" si="18"/>
        <v>522Y</v>
      </c>
      <c r="C524">
        <f t="shared" ca="1" si="20"/>
        <v>0.41163778262678763</v>
      </c>
      <c r="D524" t="e" cm="1">
        <f t="array" aca="1" ref="D524" ca="1">_xll.OracPublish(B524,C524)</f>
        <v>#NAME?</v>
      </c>
    </row>
    <row r="525" spans="1:4" x14ac:dyDescent="0.25">
      <c r="A525">
        <f t="shared" si="19"/>
        <v>523</v>
      </c>
      <c r="B525" t="str">
        <f t="shared" si="18"/>
        <v>523Y</v>
      </c>
      <c r="C525">
        <f t="shared" ca="1" si="20"/>
        <v>0.41163778262678763</v>
      </c>
      <c r="D525" t="e" cm="1">
        <f t="array" aca="1" ref="D525" ca="1">_xll.OracPublish(B525,C525)</f>
        <v>#NAME?</v>
      </c>
    </row>
    <row r="526" spans="1:4" x14ac:dyDescent="0.25">
      <c r="A526">
        <f t="shared" si="19"/>
        <v>524</v>
      </c>
      <c r="B526" t="str">
        <f t="shared" si="18"/>
        <v>524Y</v>
      </c>
      <c r="C526">
        <f t="shared" ca="1" si="20"/>
        <v>0.41163778262678763</v>
      </c>
      <c r="D526" t="e" cm="1">
        <f t="array" aca="1" ref="D526" ca="1">_xll.OracPublish(B526,C526)</f>
        <v>#NAME?</v>
      </c>
    </row>
    <row r="527" spans="1:4" x14ac:dyDescent="0.25">
      <c r="A527">
        <f t="shared" si="19"/>
        <v>525</v>
      </c>
      <c r="B527" t="str">
        <f t="shared" si="18"/>
        <v>525Y</v>
      </c>
      <c r="C527">
        <f t="shared" ca="1" si="20"/>
        <v>0.41163778262678763</v>
      </c>
      <c r="D527" t="e" cm="1">
        <f t="array" aca="1" ref="D527" ca="1">_xll.OracPublish(B527,C527)</f>
        <v>#NAME?</v>
      </c>
    </row>
    <row r="528" spans="1:4" x14ac:dyDescent="0.25">
      <c r="A528">
        <f t="shared" si="19"/>
        <v>526</v>
      </c>
      <c r="B528" t="str">
        <f t="shared" si="18"/>
        <v>526Y</v>
      </c>
      <c r="C528">
        <f t="shared" ca="1" si="20"/>
        <v>0.41163778262678763</v>
      </c>
      <c r="D528" t="e" cm="1">
        <f t="array" aca="1" ref="D528" ca="1">_xll.OracPublish(B528,C528)</f>
        <v>#NAME?</v>
      </c>
    </row>
    <row r="529" spans="1:4" x14ac:dyDescent="0.25">
      <c r="A529">
        <f t="shared" si="19"/>
        <v>527</v>
      </c>
      <c r="B529" t="str">
        <f t="shared" si="18"/>
        <v>527Y</v>
      </c>
      <c r="C529">
        <f t="shared" ca="1" si="20"/>
        <v>0.41163778262678763</v>
      </c>
      <c r="D529" t="e" cm="1">
        <f t="array" aca="1" ref="D529" ca="1">_xll.OracPublish(B529,C529)</f>
        <v>#NAME?</v>
      </c>
    </row>
    <row r="530" spans="1:4" x14ac:dyDescent="0.25">
      <c r="A530">
        <f t="shared" si="19"/>
        <v>528</v>
      </c>
      <c r="B530" t="str">
        <f t="shared" si="18"/>
        <v>528Y</v>
      </c>
      <c r="C530">
        <f t="shared" ca="1" si="20"/>
        <v>0.41163778262678763</v>
      </c>
      <c r="D530" t="e" cm="1">
        <f t="array" aca="1" ref="D530" ca="1">_xll.OracPublish(B530,C530)</f>
        <v>#NAME?</v>
      </c>
    </row>
    <row r="531" spans="1:4" x14ac:dyDescent="0.25">
      <c r="A531">
        <f t="shared" si="19"/>
        <v>529</v>
      </c>
      <c r="B531" t="str">
        <f t="shared" si="18"/>
        <v>529Y</v>
      </c>
      <c r="C531">
        <f t="shared" ca="1" si="20"/>
        <v>0.41163778262678763</v>
      </c>
      <c r="D531" t="e" cm="1">
        <f t="array" aca="1" ref="D531" ca="1">_xll.OracPublish(B531,C531)</f>
        <v>#NAME?</v>
      </c>
    </row>
    <row r="532" spans="1:4" x14ac:dyDescent="0.25">
      <c r="A532">
        <f t="shared" si="19"/>
        <v>530</v>
      </c>
      <c r="B532" t="str">
        <f t="shared" si="18"/>
        <v>530Y</v>
      </c>
      <c r="C532">
        <f t="shared" ca="1" si="20"/>
        <v>0.41163778262678763</v>
      </c>
      <c r="D532" t="e" cm="1">
        <f t="array" aca="1" ref="D532" ca="1">_xll.OracPublish(B532,C532)</f>
        <v>#NAME?</v>
      </c>
    </row>
    <row r="533" spans="1:4" x14ac:dyDescent="0.25">
      <c r="A533">
        <f t="shared" si="19"/>
        <v>531</v>
      </c>
      <c r="B533" t="str">
        <f t="shared" si="18"/>
        <v>531Y</v>
      </c>
      <c r="C533">
        <f t="shared" ca="1" si="20"/>
        <v>0.41163778262678763</v>
      </c>
      <c r="D533" t="e" cm="1">
        <f t="array" aca="1" ref="D533" ca="1">_xll.OracPublish(B533,C533)</f>
        <v>#NAME?</v>
      </c>
    </row>
    <row r="534" spans="1:4" x14ac:dyDescent="0.25">
      <c r="A534">
        <f t="shared" si="19"/>
        <v>532</v>
      </c>
      <c r="B534" t="str">
        <f t="shared" si="18"/>
        <v>532Y</v>
      </c>
      <c r="C534">
        <f t="shared" ca="1" si="20"/>
        <v>0.41163778262678763</v>
      </c>
      <c r="D534" t="e" cm="1">
        <f t="array" aca="1" ref="D534" ca="1">_xll.OracPublish(B534,C534)</f>
        <v>#NAME?</v>
      </c>
    </row>
    <row r="535" spans="1:4" x14ac:dyDescent="0.25">
      <c r="A535">
        <f t="shared" si="19"/>
        <v>533</v>
      </c>
      <c r="B535" t="str">
        <f t="shared" si="18"/>
        <v>533Y</v>
      </c>
      <c r="C535">
        <f t="shared" ca="1" si="20"/>
        <v>0.41163778262678763</v>
      </c>
      <c r="D535" t="e" cm="1">
        <f t="array" aca="1" ref="D535" ca="1">_xll.OracPublish(B535,C535)</f>
        <v>#NAME?</v>
      </c>
    </row>
    <row r="536" spans="1:4" x14ac:dyDescent="0.25">
      <c r="A536">
        <f t="shared" si="19"/>
        <v>534</v>
      </c>
      <c r="B536" t="str">
        <f t="shared" si="18"/>
        <v>534Y</v>
      </c>
      <c r="C536">
        <f t="shared" ca="1" si="20"/>
        <v>0.41163778262678763</v>
      </c>
      <c r="D536" t="e" cm="1">
        <f t="array" aca="1" ref="D536" ca="1">_xll.OracPublish(B536,C536)</f>
        <v>#NAME?</v>
      </c>
    </row>
    <row r="537" spans="1:4" x14ac:dyDescent="0.25">
      <c r="A537">
        <f t="shared" si="19"/>
        <v>535</v>
      </c>
      <c r="B537" t="str">
        <f t="shared" si="18"/>
        <v>535Y</v>
      </c>
      <c r="C537">
        <f t="shared" ca="1" si="20"/>
        <v>0.41163778262678763</v>
      </c>
      <c r="D537" t="e" cm="1">
        <f t="array" aca="1" ref="D537" ca="1">_xll.OracPublish(B537,C537)</f>
        <v>#NAME?</v>
      </c>
    </row>
    <row r="538" spans="1:4" x14ac:dyDescent="0.25">
      <c r="A538">
        <f t="shared" si="19"/>
        <v>536</v>
      </c>
      <c r="B538" t="str">
        <f t="shared" si="18"/>
        <v>536Y</v>
      </c>
      <c r="C538">
        <f t="shared" ca="1" si="20"/>
        <v>0.41163778262678763</v>
      </c>
      <c r="D538" t="e" cm="1">
        <f t="array" aca="1" ref="D538" ca="1">_xll.OracPublish(B538,C538)</f>
        <v>#NAME?</v>
      </c>
    </row>
    <row r="539" spans="1:4" x14ac:dyDescent="0.25">
      <c r="A539">
        <f t="shared" si="19"/>
        <v>537</v>
      </c>
      <c r="B539" t="str">
        <f t="shared" si="18"/>
        <v>537Y</v>
      </c>
      <c r="C539">
        <f t="shared" ca="1" si="20"/>
        <v>0.41163778262678763</v>
      </c>
      <c r="D539" t="e" cm="1">
        <f t="array" aca="1" ref="D539" ca="1">_xll.OracPublish(B539,C539)</f>
        <v>#NAME?</v>
      </c>
    </row>
    <row r="540" spans="1:4" x14ac:dyDescent="0.25">
      <c r="A540">
        <f t="shared" si="19"/>
        <v>538</v>
      </c>
      <c r="B540" t="str">
        <f t="shared" si="18"/>
        <v>538Y</v>
      </c>
      <c r="C540">
        <f t="shared" ca="1" si="20"/>
        <v>0.41163778262678763</v>
      </c>
      <c r="D540" t="e" cm="1">
        <f t="array" aca="1" ref="D540" ca="1">_xll.OracPublish(B540,C540)</f>
        <v>#NAME?</v>
      </c>
    </row>
    <row r="541" spans="1:4" x14ac:dyDescent="0.25">
      <c r="A541">
        <f t="shared" si="19"/>
        <v>539</v>
      </c>
      <c r="B541" t="str">
        <f t="shared" si="18"/>
        <v>539Y</v>
      </c>
      <c r="C541">
        <f t="shared" ca="1" si="20"/>
        <v>0.41163778262678763</v>
      </c>
      <c r="D541" t="e" cm="1">
        <f t="array" aca="1" ref="D541" ca="1">_xll.OracPublish(B541,C541)</f>
        <v>#NAME?</v>
      </c>
    </row>
    <row r="542" spans="1:4" x14ac:dyDescent="0.25">
      <c r="A542">
        <f t="shared" si="19"/>
        <v>540</v>
      </c>
      <c r="B542" t="str">
        <f t="shared" si="18"/>
        <v>540Y</v>
      </c>
      <c r="C542">
        <f t="shared" ca="1" si="20"/>
        <v>0.41163778262678763</v>
      </c>
      <c r="D542" t="e" cm="1">
        <f t="array" aca="1" ref="D542" ca="1">_xll.OracPublish(B542,C542)</f>
        <v>#NAME?</v>
      </c>
    </row>
    <row r="543" spans="1:4" x14ac:dyDescent="0.25">
      <c r="A543">
        <f t="shared" si="19"/>
        <v>541</v>
      </c>
      <c r="B543" t="str">
        <f t="shared" si="18"/>
        <v>541Y</v>
      </c>
      <c r="C543">
        <f t="shared" ca="1" si="20"/>
        <v>0.41163778262678763</v>
      </c>
      <c r="D543" t="e" cm="1">
        <f t="array" aca="1" ref="D543" ca="1">_xll.OracPublish(B543,C543)</f>
        <v>#NAME?</v>
      </c>
    </row>
    <row r="544" spans="1:4" x14ac:dyDescent="0.25">
      <c r="A544">
        <f t="shared" si="19"/>
        <v>542</v>
      </c>
      <c r="B544" t="str">
        <f t="shared" si="18"/>
        <v>542Y</v>
      </c>
      <c r="C544">
        <f t="shared" ca="1" si="20"/>
        <v>0.41163778262678763</v>
      </c>
      <c r="D544" t="e" cm="1">
        <f t="array" aca="1" ref="D544" ca="1">_xll.OracPublish(B544,C544)</f>
        <v>#NAME?</v>
      </c>
    </row>
    <row r="545" spans="1:4" x14ac:dyDescent="0.25">
      <c r="A545">
        <f t="shared" si="19"/>
        <v>543</v>
      </c>
      <c r="B545" t="str">
        <f t="shared" ref="B545:B608" si="21">A545&amp;"Y"</f>
        <v>543Y</v>
      </c>
      <c r="C545">
        <f t="shared" ca="1" si="20"/>
        <v>0.41163778262678763</v>
      </c>
      <c r="D545" t="e" cm="1">
        <f t="array" aca="1" ref="D545" ca="1">_xll.OracPublish(B545,C545)</f>
        <v>#NAME?</v>
      </c>
    </row>
    <row r="546" spans="1:4" x14ac:dyDescent="0.25">
      <c r="A546">
        <f t="shared" si="19"/>
        <v>544</v>
      </c>
      <c r="B546" t="str">
        <f t="shared" si="21"/>
        <v>544Y</v>
      </c>
      <c r="C546">
        <f t="shared" ca="1" si="20"/>
        <v>0.41163778262678763</v>
      </c>
      <c r="D546" t="e" cm="1">
        <f t="array" aca="1" ref="D546" ca="1">_xll.OracPublish(B546,C546)</f>
        <v>#NAME?</v>
      </c>
    </row>
    <row r="547" spans="1:4" x14ac:dyDescent="0.25">
      <c r="A547">
        <f t="shared" si="19"/>
        <v>545</v>
      </c>
      <c r="B547" t="str">
        <f t="shared" si="21"/>
        <v>545Y</v>
      </c>
      <c r="C547">
        <f t="shared" ca="1" si="20"/>
        <v>0.41163778262678763</v>
      </c>
      <c r="D547" t="e" cm="1">
        <f t="array" aca="1" ref="D547" ca="1">_xll.OracPublish(B547,C547)</f>
        <v>#NAME?</v>
      </c>
    </row>
    <row r="548" spans="1:4" x14ac:dyDescent="0.25">
      <c r="A548">
        <f t="shared" si="19"/>
        <v>546</v>
      </c>
      <c r="B548" t="str">
        <f t="shared" si="21"/>
        <v>546Y</v>
      </c>
      <c r="C548">
        <f t="shared" ca="1" si="20"/>
        <v>0.41163778262678763</v>
      </c>
      <c r="D548" t="e" cm="1">
        <f t="array" aca="1" ref="D548" ca="1">_xll.OracPublish(B548,C548)</f>
        <v>#NAME?</v>
      </c>
    </row>
    <row r="549" spans="1:4" x14ac:dyDescent="0.25">
      <c r="A549">
        <f t="shared" si="19"/>
        <v>547</v>
      </c>
      <c r="B549" t="str">
        <f t="shared" si="21"/>
        <v>547Y</v>
      </c>
      <c r="C549">
        <f t="shared" ca="1" si="20"/>
        <v>0.41163778262678763</v>
      </c>
      <c r="D549" t="e" cm="1">
        <f t="array" aca="1" ref="D549" ca="1">_xll.OracPublish(B549,C549)</f>
        <v>#NAME?</v>
      </c>
    </row>
    <row r="550" spans="1:4" x14ac:dyDescent="0.25">
      <c r="A550">
        <f t="shared" si="19"/>
        <v>548</v>
      </c>
      <c r="B550" t="str">
        <f t="shared" si="21"/>
        <v>548Y</v>
      </c>
      <c r="C550">
        <f t="shared" ca="1" si="20"/>
        <v>0.41163778262678763</v>
      </c>
      <c r="D550" t="e" cm="1">
        <f t="array" aca="1" ref="D550" ca="1">_xll.OracPublish(B550,C550)</f>
        <v>#NAME?</v>
      </c>
    </row>
    <row r="551" spans="1:4" x14ac:dyDescent="0.25">
      <c r="A551">
        <f t="shared" si="19"/>
        <v>549</v>
      </c>
      <c r="B551" t="str">
        <f t="shared" si="21"/>
        <v>549Y</v>
      </c>
      <c r="C551">
        <f t="shared" ca="1" si="20"/>
        <v>0.41163778262678763</v>
      </c>
      <c r="D551" t="e" cm="1">
        <f t="array" aca="1" ref="D551" ca="1">_xll.OracPublish(B551,C551)</f>
        <v>#NAME?</v>
      </c>
    </row>
    <row r="552" spans="1:4" x14ac:dyDescent="0.25">
      <c r="A552">
        <f t="shared" si="19"/>
        <v>550</v>
      </c>
      <c r="B552" t="str">
        <f t="shared" si="21"/>
        <v>550Y</v>
      </c>
      <c r="C552">
        <f t="shared" ca="1" si="20"/>
        <v>0.41163778262678763</v>
      </c>
      <c r="D552" t="e" cm="1">
        <f t="array" aca="1" ref="D552" ca="1">_xll.OracPublish(B552,C552)</f>
        <v>#NAME?</v>
      </c>
    </row>
    <row r="553" spans="1:4" x14ac:dyDescent="0.25">
      <c r="A553">
        <f t="shared" si="19"/>
        <v>551</v>
      </c>
      <c r="B553" t="str">
        <f t="shared" si="21"/>
        <v>551Y</v>
      </c>
      <c r="C553">
        <f t="shared" ca="1" si="20"/>
        <v>0.41163778262678763</v>
      </c>
      <c r="D553" t="e" cm="1">
        <f t="array" aca="1" ref="D553" ca="1">_xll.OracPublish(B553,C553)</f>
        <v>#NAME?</v>
      </c>
    </row>
    <row r="554" spans="1:4" x14ac:dyDescent="0.25">
      <c r="A554">
        <f t="shared" si="19"/>
        <v>552</v>
      </c>
      <c r="B554" t="str">
        <f t="shared" si="21"/>
        <v>552Y</v>
      </c>
      <c r="C554">
        <f t="shared" ca="1" si="20"/>
        <v>0.41163778262678763</v>
      </c>
      <c r="D554" t="e" cm="1">
        <f t="array" aca="1" ref="D554" ca="1">_xll.OracPublish(B554,C554)</f>
        <v>#NAME?</v>
      </c>
    </row>
    <row r="555" spans="1:4" x14ac:dyDescent="0.25">
      <c r="A555">
        <f t="shared" si="19"/>
        <v>553</v>
      </c>
      <c r="B555" t="str">
        <f t="shared" si="21"/>
        <v>553Y</v>
      </c>
      <c r="C555">
        <f t="shared" ca="1" si="20"/>
        <v>0.41163778262678763</v>
      </c>
      <c r="D555" t="e" cm="1">
        <f t="array" aca="1" ref="D555" ca="1">_xll.OracPublish(B555,C555)</f>
        <v>#NAME?</v>
      </c>
    </row>
    <row r="556" spans="1:4" x14ac:dyDescent="0.25">
      <c r="A556">
        <f t="shared" si="19"/>
        <v>554</v>
      </c>
      <c r="B556" t="str">
        <f t="shared" si="21"/>
        <v>554Y</v>
      </c>
      <c r="C556">
        <f t="shared" ca="1" si="20"/>
        <v>0.41163778262678763</v>
      </c>
      <c r="D556" t="e" cm="1">
        <f t="array" aca="1" ref="D556" ca="1">_xll.OracPublish(B556,C556)</f>
        <v>#NAME?</v>
      </c>
    </row>
    <row r="557" spans="1:4" x14ac:dyDescent="0.25">
      <c r="A557">
        <f t="shared" si="19"/>
        <v>555</v>
      </c>
      <c r="B557" t="str">
        <f t="shared" si="21"/>
        <v>555Y</v>
      </c>
      <c r="C557">
        <f t="shared" ca="1" si="20"/>
        <v>0.41163778262678763</v>
      </c>
      <c r="D557" t="e" cm="1">
        <f t="array" aca="1" ref="D557" ca="1">_xll.OracPublish(B557,C557)</f>
        <v>#NAME?</v>
      </c>
    </row>
    <row r="558" spans="1:4" x14ac:dyDescent="0.25">
      <c r="A558">
        <f t="shared" si="19"/>
        <v>556</v>
      </c>
      <c r="B558" t="str">
        <f t="shared" si="21"/>
        <v>556Y</v>
      </c>
      <c r="C558">
        <f t="shared" ca="1" si="20"/>
        <v>0.41163778262678763</v>
      </c>
      <c r="D558" t="e" cm="1">
        <f t="array" aca="1" ref="D558" ca="1">_xll.OracPublish(B558,C558)</f>
        <v>#NAME?</v>
      </c>
    </row>
    <row r="559" spans="1:4" x14ac:dyDescent="0.25">
      <c r="A559">
        <f t="shared" si="19"/>
        <v>557</v>
      </c>
      <c r="B559" t="str">
        <f t="shared" si="21"/>
        <v>557Y</v>
      </c>
      <c r="C559">
        <f t="shared" ca="1" si="20"/>
        <v>0.41163778262678763</v>
      </c>
      <c r="D559" t="e" cm="1">
        <f t="array" aca="1" ref="D559" ca="1">_xll.OracPublish(B559,C559)</f>
        <v>#NAME?</v>
      </c>
    </row>
    <row r="560" spans="1:4" x14ac:dyDescent="0.25">
      <c r="A560">
        <f t="shared" si="19"/>
        <v>558</v>
      </c>
      <c r="B560" t="str">
        <f t="shared" si="21"/>
        <v>558Y</v>
      </c>
      <c r="C560">
        <f t="shared" ca="1" si="20"/>
        <v>0.41163778262678763</v>
      </c>
      <c r="D560" t="e" cm="1">
        <f t="array" aca="1" ref="D560" ca="1">_xll.OracPublish(B560,C560)</f>
        <v>#NAME?</v>
      </c>
    </row>
    <row r="561" spans="1:4" x14ac:dyDescent="0.25">
      <c r="A561">
        <f t="shared" si="19"/>
        <v>559</v>
      </c>
      <c r="B561" t="str">
        <f t="shared" si="21"/>
        <v>559Y</v>
      </c>
      <c r="C561">
        <f t="shared" ca="1" si="20"/>
        <v>0.41163778262678763</v>
      </c>
      <c r="D561" t="e" cm="1">
        <f t="array" aca="1" ref="D561" ca="1">_xll.OracPublish(B561,C561)</f>
        <v>#NAME?</v>
      </c>
    </row>
    <row r="562" spans="1:4" x14ac:dyDescent="0.25">
      <c r="A562">
        <f t="shared" si="19"/>
        <v>560</v>
      </c>
      <c r="B562" t="str">
        <f t="shared" si="21"/>
        <v>560Y</v>
      </c>
      <c r="C562">
        <f t="shared" ca="1" si="20"/>
        <v>0.41163778262678763</v>
      </c>
      <c r="D562" t="e" cm="1">
        <f t="array" aca="1" ref="D562" ca="1">_xll.OracPublish(B562,C562)</f>
        <v>#NAME?</v>
      </c>
    </row>
    <row r="563" spans="1:4" x14ac:dyDescent="0.25">
      <c r="A563">
        <f t="shared" si="19"/>
        <v>561</v>
      </c>
      <c r="B563" t="str">
        <f t="shared" si="21"/>
        <v>561Y</v>
      </c>
      <c r="C563">
        <f t="shared" ca="1" si="20"/>
        <v>0.41163778262678763</v>
      </c>
      <c r="D563" t="e" cm="1">
        <f t="array" aca="1" ref="D563" ca="1">_xll.OracPublish(B563,C563)</f>
        <v>#NAME?</v>
      </c>
    </row>
    <row r="564" spans="1:4" x14ac:dyDescent="0.25">
      <c r="A564">
        <f t="shared" si="19"/>
        <v>562</v>
      </c>
      <c r="B564" t="str">
        <f t="shared" si="21"/>
        <v>562Y</v>
      </c>
      <c r="C564">
        <f t="shared" ca="1" si="20"/>
        <v>0.41163778262678763</v>
      </c>
      <c r="D564" t="e" cm="1">
        <f t="array" aca="1" ref="D564" ca="1">_xll.OracPublish(B564,C564)</f>
        <v>#NAME?</v>
      </c>
    </row>
    <row r="565" spans="1:4" x14ac:dyDescent="0.25">
      <c r="A565">
        <f t="shared" si="19"/>
        <v>563</v>
      </c>
      <c r="B565" t="str">
        <f t="shared" si="21"/>
        <v>563Y</v>
      </c>
      <c r="C565">
        <f t="shared" ca="1" si="20"/>
        <v>0.41163778262678763</v>
      </c>
      <c r="D565" t="e" cm="1">
        <f t="array" aca="1" ref="D565" ca="1">_xll.OracPublish(B565,C565)</f>
        <v>#NAME?</v>
      </c>
    </row>
    <row r="566" spans="1:4" x14ac:dyDescent="0.25">
      <c r="A566">
        <f t="shared" si="19"/>
        <v>564</v>
      </c>
      <c r="B566" t="str">
        <f t="shared" si="21"/>
        <v>564Y</v>
      </c>
      <c r="C566">
        <f t="shared" ca="1" si="20"/>
        <v>0.41163778262678763</v>
      </c>
      <c r="D566" t="e" cm="1">
        <f t="array" aca="1" ref="D566" ca="1">_xll.OracPublish(B566,C566)</f>
        <v>#NAME?</v>
      </c>
    </row>
    <row r="567" spans="1:4" x14ac:dyDescent="0.25">
      <c r="A567">
        <f t="shared" si="19"/>
        <v>565</v>
      </c>
      <c r="B567" t="str">
        <f t="shared" si="21"/>
        <v>565Y</v>
      </c>
      <c r="C567">
        <f t="shared" ca="1" si="20"/>
        <v>0.41163778262678763</v>
      </c>
      <c r="D567" t="e" cm="1">
        <f t="array" aca="1" ref="D567" ca="1">_xll.OracPublish(B567,C567)</f>
        <v>#NAME?</v>
      </c>
    </row>
    <row r="568" spans="1:4" x14ac:dyDescent="0.25">
      <c r="A568">
        <f t="shared" si="19"/>
        <v>566</v>
      </c>
      <c r="B568" t="str">
        <f t="shared" si="21"/>
        <v>566Y</v>
      </c>
      <c r="C568">
        <f t="shared" ca="1" si="20"/>
        <v>0.41163778262678763</v>
      </c>
      <c r="D568" t="e" cm="1">
        <f t="array" aca="1" ref="D568" ca="1">_xll.OracPublish(B568,C568)</f>
        <v>#NAME?</v>
      </c>
    </row>
    <row r="569" spans="1:4" x14ac:dyDescent="0.25">
      <c r="A569">
        <f t="shared" si="19"/>
        <v>567</v>
      </c>
      <c r="B569" t="str">
        <f t="shared" si="21"/>
        <v>567Y</v>
      </c>
      <c r="C569">
        <f t="shared" ca="1" si="20"/>
        <v>0.41163778262678763</v>
      </c>
      <c r="D569" t="e" cm="1">
        <f t="array" aca="1" ref="D569" ca="1">_xll.OracPublish(B569,C569)</f>
        <v>#NAME?</v>
      </c>
    </row>
    <row r="570" spans="1:4" x14ac:dyDescent="0.25">
      <c r="A570">
        <f t="shared" si="19"/>
        <v>568</v>
      </c>
      <c r="B570" t="str">
        <f t="shared" si="21"/>
        <v>568Y</v>
      </c>
      <c r="C570">
        <f t="shared" ca="1" si="20"/>
        <v>0.41163778262678763</v>
      </c>
      <c r="D570" t="e" cm="1">
        <f t="array" aca="1" ref="D570" ca="1">_xll.OracPublish(B570,C570)</f>
        <v>#NAME?</v>
      </c>
    </row>
    <row r="571" spans="1:4" x14ac:dyDescent="0.25">
      <c r="A571">
        <f t="shared" si="19"/>
        <v>569</v>
      </c>
      <c r="B571" t="str">
        <f t="shared" si="21"/>
        <v>569Y</v>
      </c>
      <c r="C571">
        <f t="shared" ca="1" si="20"/>
        <v>0.41163778262678763</v>
      </c>
      <c r="D571" t="e" cm="1">
        <f t="array" aca="1" ref="D571" ca="1">_xll.OracPublish(B571,C571)</f>
        <v>#NAME?</v>
      </c>
    </row>
    <row r="572" spans="1:4" x14ac:dyDescent="0.25">
      <c r="A572">
        <f t="shared" si="19"/>
        <v>570</v>
      </c>
      <c r="B572" t="str">
        <f t="shared" si="21"/>
        <v>570Y</v>
      </c>
      <c r="C572">
        <f t="shared" ca="1" si="20"/>
        <v>0.41163778262678763</v>
      </c>
      <c r="D572" t="e" cm="1">
        <f t="array" aca="1" ref="D572" ca="1">_xll.OracPublish(B572,C572)</f>
        <v>#NAME?</v>
      </c>
    </row>
    <row r="573" spans="1:4" x14ac:dyDescent="0.25">
      <c r="A573">
        <f t="shared" si="19"/>
        <v>571</v>
      </c>
      <c r="B573" t="str">
        <f t="shared" si="21"/>
        <v>571Y</v>
      </c>
      <c r="C573">
        <f t="shared" ca="1" si="20"/>
        <v>0.41163778262678763</v>
      </c>
      <c r="D573" t="e" cm="1">
        <f t="array" aca="1" ref="D573" ca="1">_xll.OracPublish(B573,C573)</f>
        <v>#NAME?</v>
      </c>
    </row>
    <row r="574" spans="1:4" x14ac:dyDescent="0.25">
      <c r="A574">
        <f t="shared" si="19"/>
        <v>572</v>
      </c>
      <c r="B574" t="str">
        <f t="shared" si="21"/>
        <v>572Y</v>
      </c>
      <c r="C574">
        <f t="shared" ca="1" si="20"/>
        <v>0.41163778262678763</v>
      </c>
      <c r="D574" t="e" cm="1">
        <f t="array" aca="1" ref="D574" ca="1">_xll.OracPublish(B574,C574)</f>
        <v>#NAME?</v>
      </c>
    </row>
    <row r="575" spans="1:4" x14ac:dyDescent="0.25">
      <c r="A575">
        <f t="shared" si="19"/>
        <v>573</v>
      </c>
      <c r="B575" t="str">
        <f t="shared" si="21"/>
        <v>573Y</v>
      </c>
      <c r="C575">
        <f t="shared" ca="1" si="20"/>
        <v>0.41163778262678763</v>
      </c>
      <c r="D575" t="e" cm="1">
        <f t="array" aca="1" ref="D575" ca="1">_xll.OracPublish(B575,C575)</f>
        <v>#NAME?</v>
      </c>
    </row>
    <row r="576" spans="1:4" x14ac:dyDescent="0.25">
      <c r="A576">
        <f t="shared" si="19"/>
        <v>574</v>
      </c>
      <c r="B576" t="str">
        <f t="shared" si="21"/>
        <v>574Y</v>
      </c>
      <c r="C576">
        <f t="shared" ca="1" si="20"/>
        <v>0.41163778262678763</v>
      </c>
      <c r="D576" t="e" cm="1">
        <f t="array" aca="1" ref="D576" ca="1">_xll.OracPublish(B576,C576)</f>
        <v>#NAME?</v>
      </c>
    </row>
    <row r="577" spans="1:4" x14ac:dyDescent="0.25">
      <c r="A577">
        <f t="shared" si="19"/>
        <v>575</v>
      </c>
      <c r="B577" t="str">
        <f t="shared" si="21"/>
        <v>575Y</v>
      </c>
      <c r="C577">
        <f t="shared" ca="1" si="20"/>
        <v>0.41163778262678763</v>
      </c>
      <c r="D577" t="e" cm="1">
        <f t="array" aca="1" ref="D577" ca="1">_xll.OracPublish(B577,C577)</f>
        <v>#NAME?</v>
      </c>
    </row>
    <row r="578" spans="1:4" x14ac:dyDescent="0.25">
      <c r="A578">
        <f t="shared" si="19"/>
        <v>576</v>
      </c>
      <c r="B578" t="str">
        <f t="shared" si="21"/>
        <v>576Y</v>
      </c>
      <c r="C578">
        <f t="shared" ca="1" si="20"/>
        <v>0.41163778262678763</v>
      </c>
      <c r="D578" t="e" cm="1">
        <f t="array" aca="1" ref="D578" ca="1">_xll.OracPublish(B578,C578)</f>
        <v>#NAME?</v>
      </c>
    </row>
    <row r="579" spans="1:4" x14ac:dyDescent="0.25">
      <c r="A579">
        <f t="shared" si="19"/>
        <v>577</v>
      </c>
      <c r="B579" t="str">
        <f t="shared" si="21"/>
        <v>577Y</v>
      </c>
      <c r="C579">
        <f t="shared" ca="1" si="20"/>
        <v>0.41163778262678763</v>
      </c>
      <c r="D579" t="e" cm="1">
        <f t="array" aca="1" ref="D579" ca="1">_xll.OracPublish(B579,C579)</f>
        <v>#NAME?</v>
      </c>
    </row>
    <row r="580" spans="1:4" x14ac:dyDescent="0.25">
      <c r="A580">
        <f t="shared" ref="A580:A643" si="22">A579+1</f>
        <v>578</v>
      </c>
      <c r="B580" t="str">
        <f t="shared" si="21"/>
        <v>578Y</v>
      </c>
      <c r="C580">
        <f t="shared" ref="C580:C643" ca="1" si="23">C579</f>
        <v>0.41163778262678763</v>
      </c>
      <c r="D580" t="e" cm="1">
        <f t="array" aca="1" ref="D580" ca="1">_xll.OracPublish(B580,C580)</f>
        <v>#NAME?</v>
      </c>
    </row>
    <row r="581" spans="1:4" x14ac:dyDescent="0.25">
      <c r="A581">
        <f t="shared" si="22"/>
        <v>579</v>
      </c>
      <c r="B581" t="str">
        <f t="shared" si="21"/>
        <v>579Y</v>
      </c>
      <c r="C581">
        <f t="shared" ca="1" si="23"/>
        <v>0.41163778262678763</v>
      </c>
      <c r="D581" t="e" cm="1">
        <f t="array" aca="1" ref="D581" ca="1">_xll.OracPublish(B581,C581)</f>
        <v>#NAME?</v>
      </c>
    </row>
    <row r="582" spans="1:4" x14ac:dyDescent="0.25">
      <c r="A582">
        <f t="shared" si="22"/>
        <v>580</v>
      </c>
      <c r="B582" t="str">
        <f t="shared" si="21"/>
        <v>580Y</v>
      </c>
      <c r="C582">
        <f t="shared" ca="1" si="23"/>
        <v>0.41163778262678763</v>
      </c>
      <c r="D582" t="e" cm="1">
        <f t="array" aca="1" ref="D582" ca="1">_xll.OracPublish(B582,C582)</f>
        <v>#NAME?</v>
      </c>
    </row>
    <row r="583" spans="1:4" x14ac:dyDescent="0.25">
      <c r="A583">
        <f t="shared" si="22"/>
        <v>581</v>
      </c>
      <c r="B583" t="str">
        <f t="shared" si="21"/>
        <v>581Y</v>
      </c>
      <c r="C583">
        <f t="shared" ca="1" si="23"/>
        <v>0.41163778262678763</v>
      </c>
      <c r="D583" t="e" cm="1">
        <f t="array" aca="1" ref="D583" ca="1">_xll.OracPublish(B583,C583)</f>
        <v>#NAME?</v>
      </c>
    </row>
    <row r="584" spans="1:4" x14ac:dyDescent="0.25">
      <c r="A584">
        <f t="shared" si="22"/>
        <v>582</v>
      </c>
      <c r="B584" t="str">
        <f t="shared" si="21"/>
        <v>582Y</v>
      </c>
      <c r="C584">
        <f t="shared" ca="1" si="23"/>
        <v>0.41163778262678763</v>
      </c>
      <c r="D584" t="e" cm="1">
        <f t="array" aca="1" ref="D584" ca="1">_xll.OracPublish(B584,C584)</f>
        <v>#NAME?</v>
      </c>
    </row>
    <row r="585" spans="1:4" x14ac:dyDescent="0.25">
      <c r="A585">
        <f t="shared" si="22"/>
        <v>583</v>
      </c>
      <c r="B585" t="str">
        <f t="shared" si="21"/>
        <v>583Y</v>
      </c>
      <c r="C585">
        <f t="shared" ca="1" si="23"/>
        <v>0.41163778262678763</v>
      </c>
      <c r="D585" t="e" cm="1">
        <f t="array" aca="1" ref="D585" ca="1">_xll.OracPublish(B585,C585)</f>
        <v>#NAME?</v>
      </c>
    </row>
    <row r="586" spans="1:4" x14ac:dyDescent="0.25">
      <c r="A586">
        <f t="shared" si="22"/>
        <v>584</v>
      </c>
      <c r="B586" t="str">
        <f t="shared" si="21"/>
        <v>584Y</v>
      </c>
      <c r="C586">
        <f t="shared" ca="1" si="23"/>
        <v>0.41163778262678763</v>
      </c>
      <c r="D586" t="e" cm="1">
        <f t="array" aca="1" ref="D586" ca="1">_xll.OracPublish(B586,C586)</f>
        <v>#NAME?</v>
      </c>
    </row>
    <row r="587" spans="1:4" x14ac:dyDescent="0.25">
      <c r="A587">
        <f t="shared" si="22"/>
        <v>585</v>
      </c>
      <c r="B587" t="str">
        <f t="shared" si="21"/>
        <v>585Y</v>
      </c>
      <c r="C587">
        <f t="shared" ca="1" si="23"/>
        <v>0.41163778262678763</v>
      </c>
      <c r="D587" t="e" cm="1">
        <f t="array" aca="1" ref="D587" ca="1">_xll.OracPublish(B587,C587)</f>
        <v>#NAME?</v>
      </c>
    </row>
    <row r="588" spans="1:4" x14ac:dyDescent="0.25">
      <c r="A588">
        <f t="shared" si="22"/>
        <v>586</v>
      </c>
      <c r="B588" t="str">
        <f t="shared" si="21"/>
        <v>586Y</v>
      </c>
      <c r="C588">
        <f t="shared" ca="1" si="23"/>
        <v>0.41163778262678763</v>
      </c>
      <c r="D588" t="e" cm="1">
        <f t="array" aca="1" ref="D588" ca="1">_xll.OracPublish(B588,C588)</f>
        <v>#NAME?</v>
      </c>
    </row>
    <row r="589" spans="1:4" x14ac:dyDescent="0.25">
      <c r="A589">
        <f t="shared" si="22"/>
        <v>587</v>
      </c>
      <c r="B589" t="str">
        <f t="shared" si="21"/>
        <v>587Y</v>
      </c>
      <c r="C589">
        <f t="shared" ca="1" si="23"/>
        <v>0.41163778262678763</v>
      </c>
      <c r="D589" t="e" cm="1">
        <f t="array" aca="1" ref="D589" ca="1">_xll.OracPublish(B589,C589)</f>
        <v>#NAME?</v>
      </c>
    </row>
    <row r="590" spans="1:4" x14ac:dyDescent="0.25">
      <c r="A590">
        <f t="shared" si="22"/>
        <v>588</v>
      </c>
      <c r="B590" t="str">
        <f t="shared" si="21"/>
        <v>588Y</v>
      </c>
      <c r="C590">
        <f t="shared" ca="1" si="23"/>
        <v>0.41163778262678763</v>
      </c>
      <c r="D590" t="e" cm="1">
        <f t="array" aca="1" ref="D590" ca="1">_xll.OracPublish(B590,C590)</f>
        <v>#NAME?</v>
      </c>
    </row>
    <row r="591" spans="1:4" x14ac:dyDescent="0.25">
      <c r="A591">
        <f t="shared" si="22"/>
        <v>589</v>
      </c>
      <c r="B591" t="str">
        <f t="shared" si="21"/>
        <v>589Y</v>
      </c>
      <c r="C591">
        <f t="shared" ca="1" si="23"/>
        <v>0.41163778262678763</v>
      </c>
      <c r="D591" t="e" cm="1">
        <f t="array" aca="1" ref="D591" ca="1">_xll.OracPublish(B591,C591)</f>
        <v>#NAME?</v>
      </c>
    </row>
    <row r="592" spans="1:4" x14ac:dyDescent="0.25">
      <c r="A592">
        <f t="shared" si="22"/>
        <v>590</v>
      </c>
      <c r="B592" t="str">
        <f t="shared" si="21"/>
        <v>590Y</v>
      </c>
      <c r="C592">
        <f t="shared" ca="1" si="23"/>
        <v>0.41163778262678763</v>
      </c>
      <c r="D592" t="e" cm="1">
        <f t="array" aca="1" ref="D592" ca="1">_xll.OracPublish(B592,C592)</f>
        <v>#NAME?</v>
      </c>
    </row>
    <row r="593" spans="1:4" x14ac:dyDescent="0.25">
      <c r="A593">
        <f t="shared" si="22"/>
        <v>591</v>
      </c>
      <c r="B593" t="str">
        <f t="shared" si="21"/>
        <v>591Y</v>
      </c>
      <c r="C593">
        <f t="shared" ca="1" si="23"/>
        <v>0.41163778262678763</v>
      </c>
      <c r="D593" t="e" cm="1">
        <f t="array" aca="1" ref="D593" ca="1">_xll.OracPublish(B593,C593)</f>
        <v>#NAME?</v>
      </c>
    </row>
    <row r="594" spans="1:4" x14ac:dyDescent="0.25">
      <c r="A594">
        <f t="shared" si="22"/>
        <v>592</v>
      </c>
      <c r="B594" t="str">
        <f t="shared" si="21"/>
        <v>592Y</v>
      </c>
      <c r="C594">
        <f t="shared" ca="1" si="23"/>
        <v>0.41163778262678763</v>
      </c>
      <c r="D594" t="e" cm="1">
        <f t="array" aca="1" ref="D594" ca="1">_xll.OracPublish(B594,C594)</f>
        <v>#NAME?</v>
      </c>
    </row>
    <row r="595" spans="1:4" x14ac:dyDescent="0.25">
      <c r="A595">
        <f t="shared" si="22"/>
        <v>593</v>
      </c>
      <c r="B595" t="str">
        <f t="shared" si="21"/>
        <v>593Y</v>
      </c>
      <c r="C595">
        <f t="shared" ca="1" si="23"/>
        <v>0.41163778262678763</v>
      </c>
      <c r="D595" t="e" cm="1">
        <f t="array" aca="1" ref="D595" ca="1">_xll.OracPublish(B595,C595)</f>
        <v>#NAME?</v>
      </c>
    </row>
    <row r="596" spans="1:4" x14ac:dyDescent="0.25">
      <c r="A596">
        <f t="shared" si="22"/>
        <v>594</v>
      </c>
      <c r="B596" t="str">
        <f t="shared" si="21"/>
        <v>594Y</v>
      </c>
      <c r="C596">
        <f t="shared" ca="1" si="23"/>
        <v>0.41163778262678763</v>
      </c>
      <c r="D596" t="e" cm="1">
        <f t="array" aca="1" ref="D596" ca="1">_xll.OracPublish(B596,C596)</f>
        <v>#NAME?</v>
      </c>
    </row>
    <row r="597" spans="1:4" x14ac:dyDescent="0.25">
      <c r="A597">
        <f t="shared" si="22"/>
        <v>595</v>
      </c>
      <c r="B597" t="str">
        <f t="shared" si="21"/>
        <v>595Y</v>
      </c>
      <c r="C597">
        <f t="shared" ca="1" si="23"/>
        <v>0.41163778262678763</v>
      </c>
      <c r="D597" t="e" cm="1">
        <f t="array" aca="1" ref="D597" ca="1">_xll.OracPublish(B597,C597)</f>
        <v>#NAME?</v>
      </c>
    </row>
    <row r="598" spans="1:4" x14ac:dyDescent="0.25">
      <c r="A598">
        <f t="shared" si="22"/>
        <v>596</v>
      </c>
      <c r="B598" t="str">
        <f t="shared" si="21"/>
        <v>596Y</v>
      </c>
      <c r="C598">
        <f t="shared" ca="1" si="23"/>
        <v>0.41163778262678763</v>
      </c>
      <c r="D598" t="e" cm="1">
        <f t="array" aca="1" ref="D598" ca="1">_xll.OracPublish(B598,C598)</f>
        <v>#NAME?</v>
      </c>
    </row>
    <row r="599" spans="1:4" x14ac:dyDescent="0.25">
      <c r="A599">
        <f t="shared" si="22"/>
        <v>597</v>
      </c>
      <c r="B599" t="str">
        <f t="shared" si="21"/>
        <v>597Y</v>
      </c>
      <c r="C599">
        <f t="shared" ca="1" si="23"/>
        <v>0.41163778262678763</v>
      </c>
      <c r="D599" t="e" cm="1">
        <f t="array" aca="1" ref="D599" ca="1">_xll.OracPublish(B599,C599)</f>
        <v>#NAME?</v>
      </c>
    </row>
    <row r="600" spans="1:4" x14ac:dyDescent="0.25">
      <c r="A600">
        <f t="shared" si="22"/>
        <v>598</v>
      </c>
      <c r="B600" t="str">
        <f t="shared" si="21"/>
        <v>598Y</v>
      </c>
      <c r="C600">
        <f t="shared" ca="1" si="23"/>
        <v>0.41163778262678763</v>
      </c>
      <c r="D600" t="e" cm="1">
        <f t="array" aca="1" ref="D600" ca="1">_xll.OracPublish(B600,C600)</f>
        <v>#NAME?</v>
      </c>
    </row>
    <row r="601" spans="1:4" x14ac:dyDescent="0.25">
      <c r="A601">
        <f t="shared" si="22"/>
        <v>599</v>
      </c>
      <c r="B601" t="str">
        <f t="shared" si="21"/>
        <v>599Y</v>
      </c>
      <c r="C601">
        <f t="shared" ca="1" si="23"/>
        <v>0.41163778262678763</v>
      </c>
      <c r="D601" t="e" cm="1">
        <f t="array" aca="1" ref="D601" ca="1">_xll.OracPublish(B601,C601)</f>
        <v>#NAME?</v>
      </c>
    </row>
    <row r="602" spans="1:4" x14ac:dyDescent="0.25">
      <c r="A602">
        <f t="shared" si="22"/>
        <v>600</v>
      </c>
      <c r="B602" t="str">
        <f t="shared" si="21"/>
        <v>600Y</v>
      </c>
      <c r="C602">
        <f t="shared" ca="1" si="23"/>
        <v>0.41163778262678763</v>
      </c>
      <c r="D602" t="e" cm="1">
        <f t="array" aca="1" ref="D602" ca="1">_xll.OracPublish(B602,C602)</f>
        <v>#NAME?</v>
      </c>
    </row>
    <row r="603" spans="1:4" x14ac:dyDescent="0.25">
      <c r="A603">
        <f t="shared" si="22"/>
        <v>601</v>
      </c>
      <c r="B603" t="str">
        <f t="shared" si="21"/>
        <v>601Y</v>
      </c>
      <c r="C603">
        <f t="shared" ca="1" si="23"/>
        <v>0.41163778262678763</v>
      </c>
      <c r="D603" t="e" cm="1">
        <f t="array" aca="1" ref="D603" ca="1">_xll.OracPublish(B603,C603)</f>
        <v>#NAME?</v>
      </c>
    </row>
    <row r="604" spans="1:4" x14ac:dyDescent="0.25">
      <c r="A604">
        <f t="shared" si="22"/>
        <v>602</v>
      </c>
      <c r="B604" t="str">
        <f t="shared" si="21"/>
        <v>602Y</v>
      </c>
      <c r="C604">
        <f t="shared" ca="1" si="23"/>
        <v>0.41163778262678763</v>
      </c>
      <c r="D604" t="e" cm="1">
        <f t="array" aca="1" ref="D604" ca="1">_xll.OracPublish(B604,C604)</f>
        <v>#NAME?</v>
      </c>
    </row>
    <row r="605" spans="1:4" x14ac:dyDescent="0.25">
      <c r="A605">
        <f t="shared" si="22"/>
        <v>603</v>
      </c>
      <c r="B605" t="str">
        <f t="shared" si="21"/>
        <v>603Y</v>
      </c>
      <c r="C605">
        <f t="shared" ca="1" si="23"/>
        <v>0.41163778262678763</v>
      </c>
      <c r="D605" t="e" cm="1">
        <f t="array" aca="1" ref="D605" ca="1">_xll.OracPublish(B605,C605)</f>
        <v>#NAME?</v>
      </c>
    </row>
    <row r="606" spans="1:4" x14ac:dyDescent="0.25">
      <c r="A606">
        <f t="shared" si="22"/>
        <v>604</v>
      </c>
      <c r="B606" t="str">
        <f t="shared" si="21"/>
        <v>604Y</v>
      </c>
      <c r="C606">
        <f t="shared" ca="1" si="23"/>
        <v>0.41163778262678763</v>
      </c>
      <c r="D606" t="e" cm="1">
        <f t="array" aca="1" ref="D606" ca="1">_xll.OracPublish(B606,C606)</f>
        <v>#NAME?</v>
      </c>
    </row>
    <row r="607" spans="1:4" x14ac:dyDescent="0.25">
      <c r="A607">
        <f t="shared" si="22"/>
        <v>605</v>
      </c>
      <c r="B607" t="str">
        <f t="shared" si="21"/>
        <v>605Y</v>
      </c>
      <c r="C607">
        <f t="shared" ca="1" si="23"/>
        <v>0.41163778262678763</v>
      </c>
      <c r="D607" t="e" cm="1">
        <f t="array" aca="1" ref="D607" ca="1">_xll.OracPublish(B607,C607)</f>
        <v>#NAME?</v>
      </c>
    </row>
    <row r="608" spans="1:4" x14ac:dyDescent="0.25">
      <c r="A608">
        <f t="shared" si="22"/>
        <v>606</v>
      </c>
      <c r="B608" t="str">
        <f t="shared" si="21"/>
        <v>606Y</v>
      </c>
      <c r="C608">
        <f t="shared" ca="1" si="23"/>
        <v>0.41163778262678763</v>
      </c>
      <c r="D608" t="e" cm="1">
        <f t="array" aca="1" ref="D608" ca="1">_xll.OracPublish(B608,C608)</f>
        <v>#NAME?</v>
      </c>
    </row>
    <row r="609" spans="1:4" x14ac:dyDescent="0.25">
      <c r="A609">
        <f t="shared" si="22"/>
        <v>607</v>
      </c>
      <c r="B609" t="str">
        <f t="shared" ref="B609:B672" si="24">A609&amp;"Y"</f>
        <v>607Y</v>
      </c>
      <c r="C609">
        <f t="shared" ca="1" si="23"/>
        <v>0.41163778262678763</v>
      </c>
      <c r="D609" t="e" cm="1">
        <f t="array" aca="1" ref="D609" ca="1">_xll.OracPublish(B609,C609)</f>
        <v>#NAME?</v>
      </c>
    </row>
    <row r="610" spans="1:4" x14ac:dyDescent="0.25">
      <c r="A610">
        <f t="shared" si="22"/>
        <v>608</v>
      </c>
      <c r="B610" t="str">
        <f t="shared" si="24"/>
        <v>608Y</v>
      </c>
      <c r="C610">
        <f t="shared" ca="1" si="23"/>
        <v>0.41163778262678763</v>
      </c>
      <c r="D610" t="e" cm="1">
        <f t="array" aca="1" ref="D610" ca="1">_xll.OracPublish(B610,C610)</f>
        <v>#NAME?</v>
      </c>
    </row>
    <row r="611" spans="1:4" x14ac:dyDescent="0.25">
      <c r="A611">
        <f t="shared" si="22"/>
        <v>609</v>
      </c>
      <c r="B611" t="str">
        <f t="shared" si="24"/>
        <v>609Y</v>
      </c>
      <c r="C611">
        <f t="shared" ca="1" si="23"/>
        <v>0.41163778262678763</v>
      </c>
      <c r="D611" t="e" cm="1">
        <f t="array" aca="1" ref="D611" ca="1">_xll.OracPublish(B611,C611)</f>
        <v>#NAME?</v>
      </c>
    </row>
    <row r="612" spans="1:4" x14ac:dyDescent="0.25">
      <c r="A612">
        <f t="shared" si="22"/>
        <v>610</v>
      </c>
      <c r="B612" t="str">
        <f t="shared" si="24"/>
        <v>610Y</v>
      </c>
      <c r="C612">
        <f t="shared" ca="1" si="23"/>
        <v>0.41163778262678763</v>
      </c>
      <c r="D612" t="e" cm="1">
        <f t="array" aca="1" ref="D612" ca="1">_xll.OracPublish(B612,C612)</f>
        <v>#NAME?</v>
      </c>
    </row>
    <row r="613" spans="1:4" x14ac:dyDescent="0.25">
      <c r="A613">
        <f t="shared" si="22"/>
        <v>611</v>
      </c>
      <c r="B613" t="str">
        <f t="shared" si="24"/>
        <v>611Y</v>
      </c>
      <c r="C613">
        <f t="shared" ca="1" si="23"/>
        <v>0.41163778262678763</v>
      </c>
      <c r="D613" t="e" cm="1">
        <f t="array" aca="1" ref="D613" ca="1">_xll.OracPublish(B613,C613)</f>
        <v>#NAME?</v>
      </c>
    </row>
    <row r="614" spans="1:4" x14ac:dyDescent="0.25">
      <c r="A614">
        <f t="shared" si="22"/>
        <v>612</v>
      </c>
      <c r="B614" t="str">
        <f t="shared" si="24"/>
        <v>612Y</v>
      </c>
      <c r="C614">
        <f t="shared" ca="1" si="23"/>
        <v>0.41163778262678763</v>
      </c>
      <c r="D614" t="e" cm="1">
        <f t="array" aca="1" ref="D614" ca="1">_xll.OracPublish(B614,C614)</f>
        <v>#NAME?</v>
      </c>
    </row>
    <row r="615" spans="1:4" x14ac:dyDescent="0.25">
      <c r="A615">
        <f t="shared" si="22"/>
        <v>613</v>
      </c>
      <c r="B615" t="str">
        <f t="shared" si="24"/>
        <v>613Y</v>
      </c>
      <c r="C615">
        <f t="shared" ca="1" si="23"/>
        <v>0.41163778262678763</v>
      </c>
      <c r="D615" t="e" cm="1">
        <f t="array" aca="1" ref="D615" ca="1">_xll.OracPublish(B615,C615)</f>
        <v>#NAME?</v>
      </c>
    </row>
    <row r="616" spans="1:4" x14ac:dyDescent="0.25">
      <c r="A616">
        <f t="shared" si="22"/>
        <v>614</v>
      </c>
      <c r="B616" t="str">
        <f t="shared" si="24"/>
        <v>614Y</v>
      </c>
      <c r="C616">
        <f t="shared" ca="1" si="23"/>
        <v>0.41163778262678763</v>
      </c>
      <c r="D616" t="e" cm="1">
        <f t="array" aca="1" ref="D616" ca="1">_xll.OracPublish(B616,C616)</f>
        <v>#NAME?</v>
      </c>
    </row>
    <row r="617" spans="1:4" x14ac:dyDescent="0.25">
      <c r="A617">
        <f t="shared" si="22"/>
        <v>615</v>
      </c>
      <c r="B617" t="str">
        <f t="shared" si="24"/>
        <v>615Y</v>
      </c>
      <c r="C617">
        <f t="shared" ca="1" si="23"/>
        <v>0.41163778262678763</v>
      </c>
      <c r="D617" t="e" cm="1">
        <f t="array" aca="1" ref="D617" ca="1">_xll.OracPublish(B617,C617)</f>
        <v>#NAME?</v>
      </c>
    </row>
    <row r="618" spans="1:4" x14ac:dyDescent="0.25">
      <c r="A618">
        <f t="shared" si="22"/>
        <v>616</v>
      </c>
      <c r="B618" t="str">
        <f t="shared" si="24"/>
        <v>616Y</v>
      </c>
      <c r="C618">
        <f t="shared" ca="1" si="23"/>
        <v>0.41163778262678763</v>
      </c>
      <c r="D618" t="e" cm="1">
        <f t="array" aca="1" ref="D618" ca="1">_xll.OracPublish(B618,C618)</f>
        <v>#NAME?</v>
      </c>
    </row>
    <row r="619" spans="1:4" x14ac:dyDescent="0.25">
      <c r="A619">
        <f t="shared" si="22"/>
        <v>617</v>
      </c>
      <c r="B619" t="str">
        <f t="shared" si="24"/>
        <v>617Y</v>
      </c>
      <c r="C619">
        <f t="shared" ca="1" si="23"/>
        <v>0.41163778262678763</v>
      </c>
      <c r="D619" t="e" cm="1">
        <f t="array" aca="1" ref="D619" ca="1">_xll.OracPublish(B619,C619)</f>
        <v>#NAME?</v>
      </c>
    </row>
    <row r="620" spans="1:4" x14ac:dyDescent="0.25">
      <c r="A620">
        <f t="shared" si="22"/>
        <v>618</v>
      </c>
      <c r="B620" t="str">
        <f t="shared" si="24"/>
        <v>618Y</v>
      </c>
      <c r="C620">
        <f t="shared" ca="1" si="23"/>
        <v>0.41163778262678763</v>
      </c>
      <c r="D620" t="e" cm="1">
        <f t="array" aca="1" ref="D620" ca="1">_xll.OracPublish(B620,C620)</f>
        <v>#NAME?</v>
      </c>
    </row>
    <row r="621" spans="1:4" x14ac:dyDescent="0.25">
      <c r="A621">
        <f t="shared" si="22"/>
        <v>619</v>
      </c>
      <c r="B621" t="str">
        <f t="shared" si="24"/>
        <v>619Y</v>
      </c>
      <c r="C621">
        <f t="shared" ca="1" si="23"/>
        <v>0.41163778262678763</v>
      </c>
      <c r="D621" t="e" cm="1">
        <f t="array" aca="1" ref="D621" ca="1">_xll.OracPublish(B621,C621)</f>
        <v>#NAME?</v>
      </c>
    </row>
    <row r="622" spans="1:4" x14ac:dyDescent="0.25">
      <c r="A622">
        <f t="shared" si="22"/>
        <v>620</v>
      </c>
      <c r="B622" t="str">
        <f t="shared" si="24"/>
        <v>620Y</v>
      </c>
      <c r="C622">
        <f t="shared" ca="1" si="23"/>
        <v>0.41163778262678763</v>
      </c>
      <c r="D622" t="e" cm="1">
        <f t="array" aca="1" ref="D622" ca="1">_xll.OracPublish(B622,C622)</f>
        <v>#NAME?</v>
      </c>
    </row>
    <row r="623" spans="1:4" x14ac:dyDescent="0.25">
      <c r="A623">
        <f t="shared" si="22"/>
        <v>621</v>
      </c>
      <c r="B623" t="str">
        <f t="shared" si="24"/>
        <v>621Y</v>
      </c>
      <c r="C623">
        <f t="shared" ca="1" si="23"/>
        <v>0.41163778262678763</v>
      </c>
      <c r="D623" t="e" cm="1">
        <f t="array" aca="1" ref="D623" ca="1">_xll.OracPublish(B623,C623)</f>
        <v>#NAME?</v>
      </c>
    </row>
    <row r="624" spans="1:4" x14ac:dyDescent="0.25">
      <c r="A624">
        <f t="shared" si="22"/>
        <v>622</v>
      </c>
      <c r="B624" t="str">
        <f t="shared" si="24"/>
        <v>622Y</v>
      </c>
      <c r="C624">
        <f t="shared" ca="1" si="23"/>
        <v>0.41163778262678763</v>
      </c>
      <c r="D624" t="e" cm="1">
        <f t="array" aca="1" ref="D624" ca="1">_xll.OracPublish(B624,C624)</f>
        <v>#NAME?</v>
      </c>
    </row>
    <row r="625" spans="1:4" x14ac:dyDescent="0.25">
      <c r="A625">
        <f t="shared" si="22"/>
        <v>623</v>
      </c>
      <c r="B625" t="str">
        <f t="shared" si="24"/>
        <v>623Y</v>
      </c>
      <c r="C625">
        <f t="shared" ca="1" si="23"/>
        <v>0.41163778262678763</v>
      </c>
      <c r="D625" t="e" cm="1">
        <f t="array" aca="1" ref="D625" ca="1">_xll.OracPublish(B625,C625)</f>
        <v>#NAME?</v>
      </c>
    </row>
    <row r="626" spans="1:4" x14ac:dyDescent="0.25">
      <c r="A626">
        <f t="shared" si="22"/>
        <v>624</v>
      </c>
      <c r="B626" t="str">
        <f t="shared" si="24"/>
        <v>624Y</v>
      </c>
      <c r="C626">
        <f t="shared" ca="1" si="23"/>
        <v>0.41163778262678763</v>
      </c>
      <c r="D626" t="e" cm="1">
        <f t="array" aca="1" ref="D626" ca="1">_xll.OracPublish(B626,C626)</f>
        <v>#NAME?</v>
      </c>
    </row>
    <row r="627" spans="1:4" x14ac:dyDescent="0.25">
      <c r="A627">
        <f t="shared" si="22"/>
        <v>625</v>
      </c>
      <c r="B627" t="str">
        <f t="shared" si="24"/>
        <v>625Y</v>
      </c>
      <c r="C627">
        <f t="shared" ca="1" si="23"/>
        <v>0.41163778262678763</v>
      </c>
      <c r="D627" t="e" cm="1">
        <f t="array" aca="1" ref="D627" ca="1">_xll.OracPublish(B627,C627)</f>
        <v>#NAME?</v>
      </c>
    </row>
    <row r="628" spans="1:4" x14ac:dyDescent="0.25">
      <c r="A628">
        <f t="shared" si="22"/>
        <v>626</v>
      </c>
      <c r="B628" t="str">
        <f t="shared" si="24"/>
        <v>626Y</v>
      </c>
      <c r="C628">
        <f t="shared" ca="1" si="23"/>
        <v>0.41163778262678763</v>
      </c>
      <c r="D628" t="e" cm="1">
        <f t="array" aca="1" ref="D628" ca="1">_xll.OracPublish(B628,C628)</f>
        <v>#NAME?</v>
      </c>
    </row>
    <row r="629" spans="1:4" x14ac:dyDescent="0.25">
      <c r="A629">
        <f t="shared" si="22"/>
        <v>627</v>
      </c>
      <c r="B629" t="str">
        <f t="shared" si="24"/>
        <v>627Y</v>
      </c>
      <c r="C629">
        <f t="shared" ca="1" si="23"/>
        <v>0.41163778262678763</v>
      </c>
      <c r="D629" t="e" cm="1">
        <f t="array" aca="1" ref="D629" ca="1">_xll.OracPublish(B629,C629)</f>
        <v>#NAME?</v>
      </c>
    </row>
    <row r="630" spans="1:4" x14ac:dyDescent="0.25">
      <c r="A630">
        <f t="shared" si="22"/>
        <v>628</v>
      </c>
      <c r="B630" t="str">
        <f t="shared" si="24"/>
        <v>628Y</v>
      </c>
      <c r="C630">
        <f t="shared" ca="1" si="23"/>
        <v>0.41163778262678763</v>
      </c>
      <c r="D630" t="e" cm="1">
        <f t="array" aca="1" ref="D630" ca="1">_xll.OracPublish(B630,C630)</f>
        <v>#NAME?</v>
      </c>
    </row>
    <row r="631" spans="1:4" x14ac:dyDescent="0.25">
      <c r="A631">
        <f t="shared" si="22"/>
        <v>629</v>
      </c>
      <c r="B631" t="str">
        <f t="shared" si="24"/>
        <v>629Y</v>
      </c>
      <c r="C631">
        <f t="shared" ca="1" si="23"/>
        <v>0.41163778262678763</v>
      </c>
      <c r="D631" t="e" cm="1">
        <f t="array" aca="1" ref="D631" ca="1">_xll.OracPublish(B631,C631)</f>
        <v>#NAME?</v>
      </c>
    </row>
    <row r="632" spans="1:4" x14ac:dyDescent="0.25">
      <c r="A632">
        <f t="shared" si="22"/>
        <v>630</v>
      </c>
      <c r="B632" t="str">
        <f t="shared" si="24"/>
        <v>630Y</v>
      </c>
      <c r="C632">
        <f t="shared" ca="1" si="23"/>
        <v>0.41163778262678763</v>
      </c>
      <c r="D632" t="e" cm="1">
        <f t="array" aca="1" ref="D632" ca="1">_xll.OracPublish(B632,C632)</f>
        <v>#NAME?</v>
      </c>
    </row>
    <row r="633" spans="1:4" x14ac:dyDescent="0.25">
      <c r="A633">
        <f t="shared" si="22"/>
        <v>631</v>
      </c>
      <c r="B633" t="str">
        <f t="shared" si="24"/>
        <v>631Y</v>
      </c>
      <c r="C633">
        <f t="shared" ca="1" si="23"/>
        <v>0.41163778262678763</v>
      </c>
      <c r="D633" t="e" cm="1">
        <f t="array" aca="1" ref="D633" ca="1">_xll.OracPublish(B633,C633)</f>
        <v>#NAME?</v>
      </c>
    </row>
    <row r="634" spans="1:4" x14ac:dyDescent="0.25">
      <c r="A634">
        <f t="shared" si="22"/>
        <v>632</v>
      </c>
      <c r="B634" t="str">
        <f t="shared" si="24"/>
        <v>632Y</v>
      </c>
      <c r="C634">
        <f t="shared" ca="1" si="23"/>
        <v>0.41163778262678763</v>
      </c>
      <c r="D634" t="e" cm="1">
        <f t="array" aca="1" ref="D634" ca="1">_xll.OracPublish(B634,C634)</f>
        <v>#NAME?</v>
      </c>
    </row>
    <row r="635" spans="1:4" x14ac:dyDescent="0.25">
      <c r="A635">
        <f t="shared" si="22"/>
        <v>633</v>
      </c>
      <c r="B635" t="str">
        <f t="shared" si="24"/>
        <v>633Y</v>
      </c>
      <c r="C635">
        <f t="shared" ca="1" si="23"/>
        <v>0.41163778262678763</v>
      </c>
      <c r="D635" t="e" cm="1">
        <f t="array" aca="1" ref="D635" ca="1">_xll.OracPublish(B635,C635)</f>
        <v>#NAME?</v>
      </c>
    </row>
    <row r="636" spans="1:4" x14ac:dyDescent="0.25">
      <c r="A636">
        <f t="shared" si="22"/>
        <v>634</v>
      </c>
      <c r="B636" t="str">
        <f t="shared" si="24"/>
        <v>634Y</v>
      </c>
      <c r="C636">
        <f t="shared" ca="1" si="23"/>
        <v>0.41163778262678763</v>
      </c>
      <c r="D636" t="e" cm="1">
        <f t="array" aca="1" ref="D636" ca="1">_xll.OracPublish(B636,C636)</f>
        <v>#NAME?</v>
      </c>
    </row>
    <row r="637" spans="1:4" x14ac:dyDescent="0.25">
      <c r="A637">
        <f t="shared" si="22"/>
        <v>635</v>
      </c>
      <c r="B637" t="str">
        <f t="shared" si="24"/>
        <v>635Y</v>
      </c>
      <c r="C637">
        <f t="shared" ca="1" si="23"/>
        <v>0.41163778262678763</v>
      </c>
      <c r="D637" t="e" cm="1">
        <f t="array" aca="1" ref="D637" ca="1">_xll.OracPublish(B637,C637)</f>
        <v>#NAME?</v>
      </c>
    </row>
    <row r="638" spans="1:4" x14ac:dyDescent="0.25">
      <c r="A638">
        <f t="shared" si="22"/>
        <v>636</v>
      </c>
      <c r="B638" t="str">
        <f t="shared" si="24"/>
        <v>636Y</v>
      </c>
      <c r="C638">
        <f t="shared" ca="1" si="23"/>
        <v>0.41163778262678763</v>
      </c>
      <c r="D638" t="e" cm="1">
        <f t="array" aca="1" ref="D638" ca="1">_xll.OracPublish(B638,C638)</f>
        <v>#NAME?</v>
      </c>
    </row>
    <row r="639" spans="1:4" x14ac:dyDescent="0.25">
      <c r="A639">
        <f t="shared" si="22"/>
        <v>637</v>
      </c>
      <c r="B639" t="str">
        <f t="shared" si="24"/>
        <v>637Y</v>
      </c>
      <c r="C639">
        <f t="shared" ca="1" si="23"/>
        <v>0.41163778262678763</v>
      </c>
      <c r="D639" t="e" cm="1">
        <f t="array" aca="1" ref="D639" ca="1">_xll.OracPublish(B639,C639)</f>
        <v>#NAME?</v>
      </c>
    </row>
    <row r="640" spans="1:4" x14ac:dyDescent="0.25">
      <c r="A640">
        <f t="shared" si="22"/>
        <v>638</v>
      </c>
      <c r="B640" t="str">
        <f t="shared" si="24"/>
        <v>638Y</v>
      </c>
      <c r="C640">
        <f t="shared" ca="1" si="23"/>
        <v>0.41163778262678763</v>
      </c>
      <c r="D640" t="e" cm="1">
        <f t="array" aca="1" ref="D640" ca="1">_xll.OracPublish(B640,C640)</f>
        <v>#NAME?</v>
      </c>
    </row>
    <row r="641" spans="1:4" x14ac:dyDescent="0.25">
      <c r="A641">
        <f t="shared" si="22"/>
        <v>639</v>
      </c>
      <c r="B641" t="str">
        <f t="shared" si="24"/>
        <v>639Y</v>
      </c>
      <c r="C641">
        <f t="shared" ca="1" si="23"/>
        <v>0.41163778262678763</v>
      </c>
      <c r="D641" t="e" cm="1">
        <f t="array" aca="1" ref="D641" ca="1">_xll.OracPublish(B641,C641)</f>
        <v>#NAME?</v>
      </c>
    </row>
    <row r="642" spans="1:4" x14ac:dyDescent="0.25">
      <c r="A642">
        <f t="shared" si="22"/>
        <v>640</v>
      </c>
      <c r="B642" t="str">
        <f t="shared" si="24"/>
        <v>640Y</v>
      </c>
      <c r="C642">
        <f t="shared" ca="1" si="23"/>
        <v>0.41163778262678763</v>
      </c>
      <c r="D642" t="e" cm="1">
        <f t="array" aca="1" ref="D642" ca="1">_xll.OracPublish(B642,C642)</f>
        <v>#NAME?</v>
      </c>
    </row>
    <row r="643" spans="1:4" x14ac:dyDescent="0.25">
      <c r="A643">
        <f t="shared" si="22"/>
        <v>641</v>
      </c>
      <c r="B643" t="str">
        <f t="shared" si="24"/>
        <v>641Y</v>
      </c>
      <c r="C643">
        <f t="shared" ca="1" si="23"/>
        <v>0.41163778262678763</v>
      </c>
      <c r="D643" t="e" cm="1">
        <f t="array" aca="1" ref="D643" ca="1">_xll.OracPublish(B643,C643)</f>
        <v>#NAME?</v>
      </c>
    </row>
    <row r="644" spans="1:4" x14ac:dyDescent="0.25">
      <c r="A644">
        <f t="shared" ref="A644:A707" si="25">A643+1</f>
        <v>642</v>
      </c>
      <c r="B644" t="str">
        <f t="shared" si="24"/>
        <v>642Y</v>
      </c>
      <c r="C644">
        <f t="shared" ref="C644:C707" ca="1" si="26">C643</f>
        <v>0.41163778262678763</v>
      </c>
      <c r="D644" t="e" cm="1">
        <f t="array" aca="1" ref="D644" ca="1">_xll.OracPublish(B644,C644)</f>
        <v>#NAME?</v>
      </c>
    </row>
    <row r="645" spans="1:4" x14ac:dyDescent="0.25">
      <c r="A645">
        <f t="shared" si="25"/>
        <v>643</v>
      </c>
      <c r="B645" t="str">
        <f t="shared" si="24"/>
        <v>643Y</v>
      </c>
      <c r="C645">
        <f t="shared" ca="1" si="26"/>
        <v>0.41163778262678763</v>
      </c>
      <c r="D645" t="e" cm="1">
        <f t="array" aca="1" ref="D645" ca="1">_xll.OracPublish(B645,C645)</f>
        <v>#NAME?</v>
      </c>
    </row>
    <row r="646" spans="1:4" x14ac:dyDescent="0.25">
      <c r="A646">
        <f t="shared" si="25"/>
        <v>644</v>
      </c>
      <c r="B646" t="str">
        <f t="shared" si="24"/>
        <v>644Y</v>
      </c>
      <c r="C646">
        <f t="shared" ca="1" si="26"/>
        <v>0.41163778262678763</v>
      </c>
      <c r="D646" t="e" cm="1">
        <f t="array" aca="1" ref="D646" ca="1">_xll.OracPublish(B646,C646)</f>
        <v>#NAME?</v>
      </c>
    </row>
    <row r="647" spans="1:4" x14ac:dyDescent="0.25">
      <c r="A647">
        <f t="shared" si="25"/>
        <v>645</v>
      </c>
      <c r="B647" t="str">
        <f t="shared" si="24"/>
        <v>645Y</v>
      </c>
      <c r="C647">
        <f t="shared" ca="1" si="26"/>
        <v>0.41163778262678763</v>
      </c>
      <c r="D647" t="e" cm="1">
        <f t="array" aca="1" ref="D647" ca="1">_xll.OracPublish(B647,C647)</f>
        <v>#NAME?</v>
      </c>
    </row>
    <row r="648" spans="1:4" x14ac:dyDescent="0.25">
      <c r="A648">
        <f t="shared" si="25"/>
        <v>646</v>
      </c>
      <c r="B648" t="str">
        <f t="shared" si="24"/>
        <v>646Y</v>
      </c>
      <c r="C648">
        <f t="shared" ca="1" si="26"/>
        <v>0.41163778262678763</v>
      </c>
      <c r="D648" t="e" cm="1">
        <f t="array" aca="1" ref="D648" ca="1">_xll.OracPublish(B648,C648)</f>
        <v>#NAME?</v>
      </c>
    </row>
    <row r="649" spans="1:4" x14ac:dyDescent="0.25">
      <c r="A649">
        <f t="shared" si="25"/>
        <v>647</v>
      </c>
      <c r="B649" t="str">
        <f t="shared" si="24"/>
        <v>647Y</v>
      </c>
      <c r="C649">
        <f t="shared" ca="1" si="26"/>
        <v>0.41163778262678763</v>
      </c>
      <c r="D649" t="e" cm="1">
        <f t="array" aca="1" ref="D649" ca="1">_xll.OracPublish(B649,C649)</f>
        <v>#NAME?</v>
      </c>
    </row>
    <row r="650" spans="1:4" x14ac:dyDescent="0.25">
      <c r="A650">
        <f t="shared" si="25"/>
        <v>648</v>
      </c>
      <c r="B650" t="str">
        <f t="shared" si="24"/>
        <v>648Y</v>
      </c>
      <c r="C650">
        <f t="shared" ca="1" si="26"/>
        <v>0.41163778262678763</v>
      </c>
      <c r="D650" t="e" cm="1">
        <f t="array" aca="1" ref="D650" ca="1">_xll.OracPublish(B650,C650)</f>
        <v>#NAME?</v>
      </c>
    </row>
    <row r="651" spans="1:4" x14ac:dyDescent="0.25">
      <c r="A651">
        <f t="shared" si="25"/>
        <v>649</v>
      </c>
      <c r="B651" t="str">
        <f t="shared" si="24"/>
        <v>649Y</v>
      </c>
      <c r="C651">
        <f t="shared" ca="1" si="26"/>
        <v>0.41163778262678763</v>
      </c>
      <c r="D651" t="e" cm="1">
        <f t="array" aca="1" ref="D651" ca="1">_xll.OracPublish(B651,C651)</f>
        <v>#NAME?</v>
      </c>
    </row>
    <row r="652" spans="1:4" x14ac:dyDescent="0.25">
      <c r="A652">
        <f t="shared" si="25"/>
        <v>650</v>
      </c>
      <c r="B652" t="str">
        <f t="shared" si="24"/>
        <v>650Y</v>
      </c>
      <c r="C652">
        <f t="shared" ca="1" si="26"/>
        <v>0.41163778262678763</v>
      </c>
      <c r="D652" t="e" cm="1">
        <f t="array" aca="1" ref="D652" ca="1">_xll.OracPublish(B652,C652)</f>
        <v>#NAME?</v>
      </c>
    </row>
    <row r="653" spans="1:4" x14ac:dyDescent="0.25">
      <c r="A653">
        <f t="shared" si="25"/>
        <v>651</v>
      </c>
      <c r="B653" t="str">
        <f t="shared" si="24"/>
        <v>651Y</v>
      </c>
      <c r="C653">
        <f t="shared" ca="1" si="26"/>
        <v>0.41163778262678763</v>
      </c>
      <c r="D653" t="e" cm="1">
        <f t="array" aca="1" ref="D653" ca="1">_xll.OracPublish(B653,C653)</f>
        <v>#NAME?</v>
      </c>
    </row>
    <row r="654" spans="1:4" x14ac:dyDescent="0.25">
      <c r="A654">
        <f t="shared" si="25"/>
        <v>652</v>
      </c>
      <c r="B654" t="str">
        <f t="shared" si="24"/>
        <v>652Y</v>
      </c>
      <c r="C654">
        <f t="shared" ca="1" si="26"/>
        <v>0.41163778262678763</v>
      </c>
      <c r="D654" t="e" cm="1">
        <f t="array" aca="1" ref="D654" ca="1">_xll.OracPublish(B654,C654)</f>
        <v>#NAME?</v>
      </c>
    </row>
    <row r="655" spans="1:4" x14ac:dyDescent="0.25">
      <c r="A655">
        <f t="shared" si="25"/>
        <v>653</v>
      </c>
      <c r="B655" t="str">
        <f t="shared" si="24"/>
        <v>653Y</v>
      </c>
      <c r="C655">
        <f t="shared" ca="1" si="26"/>
        <v>0.41163778262678763</v>
      </c>
      <c r="D655" t="e" cm="1">
        <f t="array" aca="1" ref="D655" ca="1">_xll.OracPublish(B655,C655)</f>
        <v>#NAME?</v>
      </c>
    </row>
    <row r="656" spans="1:4" x14ac:dyDescent="0.25">
      <c r="A656">
        <f t="shared" si="25"/>
        <v>654</v>
      </c>
      <c r="B656" t="str">
        <f t="shared" si="24"/>
        <v>654Y</v>
      </c>
      <c r="C656">
        <f t="shared" ca="1" si="26"/>
        <v>0.41163778262678763</v>
      </c>
      <c r="D656" t="e" cm="1">
        <f t="array" aca="1" ref="D656" ca="1">_xll.OracPublish(B656,C656)</f>
        <v>#NAME?</v>
      </c>
    </row>
    <row r="657" spans="1:4" x14ac:dyDescent="0.25">
      <c r="A657">
        <f t="shared" si="25"/>
        <v>655</v>
      </c>
      <c r="B657" t="str">
        <f t="shared" si="24"/>
        <v>655Y</v>
      </c>
      <c r="C657">
        <f t="shared" ca="1" si="26"/>
        <v>0.41163778262678763</v>
      </c>
      <c r="D657" t="e" cm="1">
        <f t="array" aca="1" ref="D657" ca="1">_xll.OracPublish(B657,C657)</f>
        <v>#NAME?</v>
      </c>
    </row>
    <row r="658" spans="1:4" x14ac:dyDescent="0.25">
      <c r="A658">
        <f t="shared" si="25"/>
        <v>656</v>
      </c>
      <c r="B658" t="str">
        <f t="shared" si="24"/>
        <v>656Y</v>
      </c>
      <c r="C658">
        <f t="shared" ca="1" si="26"/>
        <v>0.41163778262678763</v>
      </c>
      <c r="D658" t="e" cm="1">
        <f t="array" aca="1" ref="D658" ca="1">_xll.OracPublish(B658,C658)</f>
        <v>#NAME?</v>
      </c>
    </row>
    <row r="659" spans="1:4" x14ac:dyDescent="0.25">
      <c r="A659">
        <f t="shared" si="25"/>
        <v>657</v>
      </c>
      <c r="B659" t="str">
        <f t="shared" si="24"/>
        <v>657Y</v>
      </c>
      <c r="C659">
        <f t="shared" ca="1" si="26"/>
        <v>0.41163778262678763</v>
      </c>
      <c r="D659" t="e" cm="1">
        <f t="array" aca="1" ref="D659" ca="1">_xll.OracPublish(B659,C659)</f>
        <v>#NAME?</v>
      </c>
    </row>
    <row r="660" spans="1:4" x14ac:dyDescent="0.25">
      <c r="A660">
        <f t="shared" si="25"/>
        <v>658</v>
      </c>
      <c r="B660" t="str">
        <f t="shared" si="24"/>
        <v>658Y</v>
      </c>
      <c r="C660">
        <f t="shared" ca="1" si="26"/>
        <v>0.41163778262678763</v>
      </c>
      <c r="D660" t="e" cm="1">
        <f t="array" aca="1" ref="D660" ca="1">_xll.OracPublish(B660,C660)</f>
        <v>#NAME?</v>
      </c>
    </row>
    <row r="661" spans="1:4" x14ac:dyDescent="0.25">
      <c r="A661">
        <f t="shared" si="25"/>
        <v>659</v>
      </c>
      <c r="B661" t="str">
        <f t="shared" si="24"/>
        <v>659Y</v>
      </c>
      <c r="C661">
        <f t="shared" ca="1" si="26"/>
        <v>0.41163778262678763</v>
      </c>
      <c r="D661" t="e" cm="1">
        <f t="array" aca="1" ref="D661" ca="1">_xll.OracPublish(B661,C661)</f>
        <v>#NAME?</v>
      </c>
    </row>
    <row r="662" spans="1:4" x14ac:dyDescent="0.25">
      <c r="A662">
        <f t="shared" si="25"/>
        <v>660</v>
      </c>
      <c r="B662" t="str">
        <f t="shared" si="24"/>
        <v>660Y</v>
      </c>
      <c r="C662">
        <f t="shared" ca="1" si="26"/>
        <v>0.41163778262678763</v>
      </c>
      <c r="D662" t="e" cm="1">
        <f t="array" aca="1" ref="D662" ca="1">_xll.OracPublish(B662,C662)</f>
        <v>#NAME?</v>
      </c>
    </row>
    <row r="663" spans="1:4" x14ac:dyDescent="0.25">
      <c r="A663">
        <f t="shared" si="25"/>
        <v>661</v>
      </c>
      <c r="B663" t="str">
        <f t="shared" si="24"/>
        <v>661Y</v>
      </c>
      <c r="C663">
        <f t="shared" ca="1" si="26"/>
        <v>0.41163778262678763</v>
      </c>
      <c r="D663" t="e" cm="1">
        <f t="array" aca="1" ref="D663" ca="1">_xll.OracPublish(B663,C663)</f>
        <v>#NAME?</v>
      </c>
    </row>
    <row r="664" spans="1:4" x14ac:dyDescent="0.25">
      <c r="A664">
        <f t="shared" si="25"/>
        <v>662</v>
      </c>
      <c r="B664" t="str">
        <f t="shared" si="24"/>
        <v>662Y</v>
      </c>
      <c r="C664">
        <f t="shared" ca="1" si="26"/>
        <v>0.41163778262678763</v>
      </c>
      <c r="D664" t="e" cm="1">
        <f t="array" aca="1" ref="D664" ca="1">_xll.OracPublish(B664,C664)</f>
        <v>#NAME?</v>
      </c>
    </row>
    <row r="665" spans="1:4" x14ac:dyDescent="0.25">
      <c r="A665">
        <f t="shared" si="25"/>
        <v>663</v>
      </c>
      <c r="B665" t="str">
        <f t="shared" si="24"/>
        <v>663Y</v>
      </c>
      <c r="C665">
        <f t="shared" ca="1" si="26"/>
        <v>0.41163778262678763</v>
      </c>
      <c r="D665" t="e" cm="1">
        <f t="array" aca="1" ref="D665" ca="1">_xll.OracPublish(B665,C665)</f>
        <v>#NAME?</v>
      </c>
    </row>
    <row r="666" spans="1:4" x14ac:dyDescent="0.25">
      <c r="A666">
        <f t="shared" si="25"/>
        <v>664</v>
      </c>
      <c r="B666" t="str">
        <f t="shared" si="24"/>
        <v>664Y</v>
      </c>
      <c r="C666">
        <f t="shared" ca="1" si="26"/>
        <v>0.41163778262678763</v>
      </c>
      <c r="D666" t="e" cm="1">
        <f t="array" aca="1" ref="D666" ca="1">_xll.OracPublish(B666,C666)</f>
        <v>#NAME?</v>
      </c>
    </row>
    <row r="667" spans="1:4" x14ac:dyDescent="0.25">
      <c r="A667">
        <f t="shared" si="25"/>
        <v>665</v>
      </c>
      <c r="B667" t="str">
        <f t="shared" si="24"/>
        <v>665Y</v>
      </c>
      <c r="C667">
        <f t="shared" ca="1" si="26"/>
        <v>0.41163778262678763</v>
      </c>
      <c r="D667" t="e" cm="1">
        <f t="array" aca="1" ref="D667" ca="1">_xll.OracPublish(B667,C667)</f>
        <v>#NAME?</v>
      </c>
    </row>
    <row r="668" spans="1:4" x14ac:dyDescent="0.25">
      <c r="A668">
        <f t="shared" si="25"/>
        <v>666</v>
      </c>
      <c r="B668" t="str">
        <f t="shared" si="24"/>
        <v>666Y</v>
      </c>
      <c r="C668">
        <f t="shared" ca="1" si="26"/>
        <v>0.41163778262678763</v>
      </c>
      <c r="D668" t="e" cm="1">
        <f t="array" aca="1" ref="D668" ca="1">_xll.OracPublish(B668,C668)</f>
        <v>#NAME?</v>
      </c>
    </row>
    <row r="669" spans="1:4" x14ac:dyDescent="0.25">
      <c r="A669">
        <f t="shared" si="25"/>
        <v>667</v>
      </c>
      <c r="B669" t="str">
        <f t="shared" si="24"/>
        <v>667Y</v>
      </c>
      <c r="C669">
        <f t="shared" ca="1" si="26"/>
        <v>0.41163778262678763</v>
      </c>
      <c r="D669" t="e" cm="1">
        <f t="array" aca="1" ref="D669" ca="1">_xll.OracPublish(B669,C669)</f>
        <v>#NAME?</v>
      </c>
    </row>
    <row r="670" spans="1:4" x14ac:dyDescent="0.25">
      <c r="A670">
        <f t="shared" si="25"/>
        <v>668</v>
      </c>
      <c r="B670" t="str">
        <f t="shared" si="24"/>
        <v>668Y</v>
      </c>
      <c r="C670">
        <f t="shared" ca="1" si="26"/>
        <v>0.41163778262678763</v>
      </c>
      <c r="D670" t="e" cm="1">
        <f t="array" aca="1" ref="D670" ca="1">_xll.OracPublish(B670,C670)</f>
        <v>#NAME?</v>
      </c>
    </row>
    <row r="671" spans="1:4" x14ac:dyDescent="0.25">
      <c r="A671">
        <f t="shared" si="25"/>
        <v>669</v>
      </c>
      <c r="B671" t="str">
        <f t="shared" si="24"/>
        <v>669Y</v>
      </c>
      <c r="C671">
        <f t="shared" ca="1" si="26"/>
        <v>0.41163778262678763</v>
      </c>
      <c r="D671" t="e" cm="1">
        <f t="array" aca="1" ref="D671" ca="1">_xll.OracPublish(B671,C671)</f>
        <v>#NAME?</v>
      </c>
    </row>
    <row r="672" spans="1:4" x14ac:dyDescent="0.25">
      <c r="A672">
        <f t="shared" si="25"/>
        <v>670</v>
      </c>
      <c r="B672" t="str">
        <f t="shared" si="24"/>
        <v>670Y</v>
      </c>
      <c r="C672">
        <f t="shared" ca="1" si="26"/>
        <v>0.41163778262678763</v>
      </c>
      <c r="D672" t="e" cm="1">
        <f t="array" aca="1" ref="D672" ca="1">_xll.OracPublish(B672,C672)</f>
        <v>#NAME?</v>
      </c>
    </row>
    <row r="673" spans="1:4" x14ac:dyDescent="0.25">
      <c r="A673">
        <f t="shared" si="25"/>
        <v>671</v>
      </c>
      <c r="B673" t="str">
        <f t="shared" ref="B673:B736" si="27">A673&amp;"Y"</f>
        <v>671Y</v>
      </c>
      <c r="C673">
        <f t="shared" ca="1" si="26"/>
        <v>0.41163778262678763</v>
      </c>
      <c r="D673" t="e" cm="1">
        <f t="array" aca="1" ref="D673" ca="1">_xll.OracPublish(B673,C673)</f>
        <v>#NAME?</v>
      </c>
    </row>
    <row r="674" spans="1:4" x14ac:dyDescent="0.25">
      <c r="A674">
        <f t="shared" si="25"/>
        <v>672</v>
      </c>
      <c r="B674" t="str">
        <f t="shared" si="27"/>
        <v>672Y</v>
      </c>
      <c r="C674">
        <f t="shared" ca="1" si="26"/>
        <v>0.41163778262678763</v>
      </c>
      <c r="D674" t="e" cm="1">
        <f t="array" aca="1" ref="D674" ca="1">_xll.OracPublish(B674,C674)</f>
        <v>#NAME?</v>
      </c>
    </row>
    <row r="675" spans="1:4" x14ac:dyDescent="0.25">
      <c r="A675">
        <f t="shared" si="25"/>
        <v>673</v>
      </c>
      <c r="B675" t="str">
        <f t="shared" si="27"/>
        <v>673Y</v>
      </c>
      <c r="C675">
        <f t="shared" ca="1" si="26"/>
        <v>0.41163778262678763</v>
      </c>
      <c r="D675" t="e" cm="1">
        <f t="array" aca="1" ref="D675" ca="1">_xll.OracPublish(B675,C675)</f>
        <v>#NAME?</v>
      </c>
    </row>
    <row r="676" spans="1:4" x14ac:dyDescent="0.25">
      <c r="A676">
        <f t="shared" si="25"/>
        <v>674</v>
      </c>
      <c r="B676" t="str">
        <f t="shared" si="27"/>
        <v>674Y</v>
      </c>
      <c r="C676">
        <f t="shared" ca="1" si="26"/>
        <v>0.41163778262678763</v>
      </c>
      <c r="D676" t="e" cm="1">
        <f t="array" aca="1" ref="D676" ca="1">_xll.OracPublish(B676,C676)</f>
        <v>#NAME?</v>
      </c>
    </row>
    <row r="677" spans="1:4" x14ac:dyDescent="0.25">
      <c r="A677">
        <f t="shared" si="25"/>
        <v>675</v>
      </c>
      <c r="B677" t="str">
        <f t="shared" si="27"/>
        <v>675Y</v>
      </c>
      <c r="C677">
        <f t="shared" ca="1" si="26"/>
        <v>0.41163778262678763</v>
      </c>
      <c r="D677" t="e" cm="1">
        <f t="array" aca="1" ref="D677" ca="1">_xll.OracPublish(B677,C677)</f>
        <v>#NAME?</v>
      </c>
    </row>
    <row r="678" spans="1:4" x14ac:dyDescent="0.25">
      <c r="A678">
        <f t="shared" si="25"/>
        <v>676</v>
      </c>
      <c r="B678" t="str">
        <f t="shared" si="27"/>
        <v>676Y</v>
      </c>
      <c r="C678">
        <f t="shared" ca="1" si="26"/>
        <v>0.41163778262678763</v>
      </c>
      <c r="D678" t="e" cm="1">
        <f t="array" aca="1" ref="D678" ca="1">_xll.OracPublish(B678,C678)</f>
        <v>#NAME?</v>
      </c>
    </row>
    <row r="679" spans="1:4" x14ac:dyDescent="0.25">
      <c r="A679">
        <f t="shared" si="25"/>
        <v>677</v>
      </c>
      <c r="B679" t="str">
        <f t="shared" si="27"/>
        <v>677Y</v>
      </c>
      <c r="C679">
        <f t="shared" ca="1" si="26"/>
        <v>0.41163778262678763</v>
      </c>
      <c r="D679" t="e" cm="1">
        <f t="array" aca="1" ref="D679" ca="1">_xll.OracPublish(B679,C679)</f>
        <v>#NAME?</v>
      </c>
    </row>
    <row r="680" spans="1:4" x14ac:dyDescent="0.25">
      <c r="A680">
        <f t="shared" si="25"/>
        <v>678</v>
      </c>
      <c r="B680" t="str">
        <f t="shared" si="27"/>
        <v>678Y</v>
      </c>
      <c r="C680">
        <f t="shared" ca="1" si="26"/>
        <v>0.41163778262678763</v>
      </c>
      <c r="D680" t="e" cm="1">
        <f t="array" aca="1" ref="D680" ca="1">_xll.OracPublish(B680,C680)</f>
        <v>#NAME?</v>
      </c>
    </row>
    <row r="681" spans="1:4" x14ac:dyDescent="0.25">
      <c r="A681">
        <f t="shared" si="25"/>
        <v>679</v>
      </c>
      <c r="B681" t="str">
        <f t="shared" si="27"/>
        <v>679Y</v>
      </c>
      <c r="C681">
        <f t="shared" ca="1" si="26"/>
        <v>0.41163778262678763</v>
      </c>
      <c r="D681" t="e" cm="1">
        <f t="array" aca="1" ref="D681" ca="1">_xll.OracPublish(B681,C681)</f>
        <v>#NAME?</v>
      </c>
    </row>
    <row r="682" spans="1:4" x14ac:dyDescent="0.25">
      <c r="A682">
        <f t="shared" si="25"/>
        <v>680</v>
      </c>
      <c r="B682" t="str">
        <f t="shared" si="27"/>
        <v>680Y</v>
      </c>
      <c r="C682">
        <f t="shared" ca="1" si="26"/>
        <v>0.41163778262678763</v>
      </c>
      <c r="D682" t="e" cm="1">
        <f t="array" aca="1" ref="D682" ca="1">_xll.OracPublish(B682,C682)</f>
        <v>#NAME?</v>
      </c>
    </row>
    <row r="683" spans="1:4" x14ac:dyDescent="0.25">
      <c r="A683">
        <f t="shared" si="25"/>
        <v>681</v>
      </c>
      <c r="B683" t="str">
        <f t="shared" si="27"/>
        <v>681Y</v>
      </c>
      <c r="C683">
        <f t="shared" ca="1" si="26"/>
        <v>0.41163778262678763</v>
      </c>
      <c r="D683" t="e" cm="1">
        <f t="array" aca="1" ref="D683" ca="1">_xll.OracPublish(B683,C683)</f>
        <v>#NAME?</v>
      </c>
    </row>
    <row r="684" spans="1:4" x14ac:dyDescent="0.25">
      <c r="A684">
        <f t="shared" si="25"/>
        <v>682</v>
      </c>
      <c r="B684" t="str">
        <f t="shared" si="27"/>
        <v>682Y</v>
      </c>
      <c r="C684">
        <f t="shared" ca="1" si="26"/>
        <v>0.41163778262678763</v>
      </c>
      <c r="D684" t="e" cm="1">
        <f t="array" aca="1" ref="D684" ca="1">_xll.OracPublish(B684,C684)</f>
        <v>#NAME?</v>
      </c>
    </row>
    <row r="685" spans="1:4" x14ac:dyDescent="0.25">
      <c r="A685">
        <f t="shared" si="25"/>
        <v>683</v>
      </c>
      <c r="B685" t="str">
        <f t="shared" si="27"/>
        <v>683Y</v>
      </c>
      <c r="C685">
        <f t="shared" ca="1" si="26"/>
        <v>0.41163778262678763</v>
      </c>
      <c r="D685" t="e" cm="1">
        <f t="array" aca="1" ref="D685" ca="1">_xll.OracPublish(B685,C685)</f>
        <v>#NAME?</v>
      </c>
    </row>
    <row r="686" spans="1:4" x14ac:dyDescent="0.25">
      <c r="A686">
        <f t="shared" si="25"/>
        <v>684</v>
      </c>
      <c r="B686" t="str">
        <f t="shared" si="27"/>
        <v>684Y</v>
      </c>
      <c r="C686">
        <f t="shared" ca="1" si="26"/>
        <v>0.41163778262678763</v>
      </c>
      <c r="D686" t="e" cm="1">
        <f t="array" aca="1" ref="D686" ca="1">_xll.OracPublish(B686,C686)</f>
        <v>#NAME?</v>
      </c>
    </row>
    <row r="687" spans="1:4" x14ac:dyDescent="0.25">
      <c r="A687">
        <f t="shared" si="25"/>
        <v>685</v>
      </c>
      <c r="B687" t="str">
        <f t="shared" si="27"/>
        <v>685Y</v>
      </c>
      <c r="C687">
        <f t="shared" ca="1" si="26"/>
        <v>0.41163778262678763</v>
      </c>
      <c r="D687" t="e" cm="1">
        <f t="array" aca="1" ref="D687" ca="1">_xll.OracPublish(B687,C687)</f>
        <v>#NAME?</v>
      </c>
    </row>
    <row r="688" spans="1:4" x14ac:dyDescent="0.25">
      <c r="A688">
        <f t="shared" si="25"/>
        <v>686</v>
      </c>
      <c r="B688" t="str">
        <f t="shared" si="27"/>
        <v>686Y</v>
      </c>
      <c r="C688">
        <f t="shared" ca="1" si="26"/>
        <v>0.41163778262678763</v>
      </c>
      <c r="D688" t="e" cm="1">
        <f t="array" aca="1" ref="D688" ca="1">_xll.OracPublish(B688,C688)</f>
        <v>#NAME?</v>
      </c>
    </row>
    <row r="689" spans="1:4" x14ac:dyDescent="0.25">
      <c r="A689">
        <f t="shared" si="25"/>
        <v>687</v>
      </c>
      <c r="B689" t="str">
        <f t="shared" si="27"/>
        <v>687Y</v>
      </c>
      <c r="C689">
        <f t="shared" ca="1" si="26"/>
        <v>0.41163778262678763</v>
      </c>
      <c r="D689" t="e" cm="1">
        <f t="array" aca="1" ref="D689" ca="1">_xll.OracPublish(B689,C689)</f>
        <v>#NAME?</v>
      </c>
    </row>
    <row r="690" spans="1:4" x14ac:dyDescent="0.25">
      <c r="A690">
        <f t="shared" si="25"/>
        <v>688</v>
      </c>
      <c r="B690" t="str">
        <f t="shared" si="27"/>
        <v>688Y</v>
      </c>
      <c r="C690">
        <f t="shared" ca="1" si="26"/>
        <v>0.41163778262678763</v>
      </c>
      <c r="D690" t="e" cm="1">
        <f t="array" aca="1" ref="D690" ca="1">_xll.OracPublish(B690,C690)</f>
        <v>#NAME?</v>
      </c>
    </row>
    <row r="691" spans="1:4" x14ac:dyDescent="0.25">
      <c r="A691">
        <f t="shared" si="25"/>
        <v>689</v>
      </c>
      <c r="B691" t="str">
        <f t="shared" si="27"/>
        <v>689Y</v>
      </c>
      <c r="C691">
        <f t="shared" ca="1" si="26"/>
        <v>0.41163778262678763</v>
      </c>
      <c r="D691" t="e" cm="1">
        <f t="array" aca="1" ref="D691" ca="1">_xll.OracPublish(B691,C691)</f>
        <v>#NAME?</v>
      </c>
    </row>
    <row r="692" spans="1:4" x14ac:dyDescent="0.25">
      <c r="A692">
        <f t="shared" si="25"/>
        <v>690</v>
      </c>
      <c r="B692" t="str">
        <f t="shared" si="27"/>
        <v>690Y</v>
      </c>
      <c r="C692">
        <f t="shared" ca="1" si="26"/>
        <v>0.41163778262678763</v>
      </c>
      <c r="D692" t="e" cm="1">
        <f t="array" aca="1" ref="D692" ca="1">_xll.OracPublish(B692,C692)</f>
        <v>#NAME?</v>
      </c>
    </row>
    <row r="693" spans="1:4" x14ac:dyDescent="0.25">
      <c r="A693">
        <f t="shared" si="25"/>
        <v>691</v>
      </c>
      <c r="B693" t="str">
        <f t="shared" si="27"/>
        <v>691Y</v>
      </c>
      <c r="C693">
        <f t="shared" ca="1" si="26"/>
        <v>0.41163778262678763</v>
      </c>
      <c r="D693" t="e" cm="1">
        <f t="array" aca="1" ref="D693" ca="1">_xll.OracPublish(B693,C693)</f>
        <v>#NAME?</v>
      </c>
    </row>
    <row r="694" spans="1:4" x14ac:dyDescent="0.25">
      <c r="A694">
        <f t="shared" si="25"/>
        <v>692</v>
      </c>
      <c r="B694" t="str">
        <f t="shared" si="27"/>
        <v>692Y</v>
      </c>
      <c r="C694">
        <f t="shared" ca="1" si="26"/>
        <v>0.41163778262678763</v>
      </c>
      <c r="D694" t="e" cm="1">
        <f t="array" aca="1" ref="D694" ca="1">_xll.OracPublish(B694,C694)</f>
        <v>#NAME?</v>
      </c>
    </row>
    <row r="695" spans="1:4" x14ac:dyDescent="0.25">
      <c r="A695">
        <f t="shared" si="25"/>
        <v>693</v>
      </c>
      <c r="B695" t="str">
        <f t="shared" si="27"/>
        <v>693Y</v>
      </c>
      <c r="C695">
        <f t="shared" ca="1" si="26"/>
        <v>0.41163778262678763</v>
      </c>
      <c r="D695" t="e" cm="1">
        <f t="array" aca="1" ref="D695" ca="1">_xll.OracPublish(B695,C695)</f>
        <v>#NAME?</v>
      </c>
    </row>
    <row r="696" spans="1:4" x14ac:dyDescent="0.25">
      <c r="A696">
        <f t="shared" si="25"/>
        <v>694</v>
      </c>
      <c r="B696" t="str">
        <f t="shared" si="27"/>
        <v>694Y</v>
      </c>
      <c r="C696">
        <f t="shared" ca="1" si="26"/>
        <v>0.41163778262678763</v>
      </c>
      <c r="D696" t="e" cm="1">
        <f t="array" aca="1" ref="D696" ca="1">_xll.OracPublish(B696,C696)</f>
        <v>#NAME?</v>
      </c>
    </row>
    <row r="697" spans="1:4" x14ac:dyDescent="0.25">
      <c r="A697">
        <f t="shared" si="25"/>
        <v>695</v>
      </c>
      <c r="B697" t="str">
        <f t="shared" si="27"/>
        <v>695Y</v>
      </c>
      <c r="C697">
        <f t="shared" ca="1" si="26"/>
        <v>0.41163778262678763</v>
      </c>
      <c r="D697" t="e" cm="1">
        <f t="array" aca="1" ref="D697" ca="1">_xll.OracPublish(B697,C697)</f>
        <v>#NAME?</v>
      </c>
    </row>
    <row r="698" spans="1:4" x14ac:dyDescent="0.25">
      <c r="A698">
        <f t="shared" si="25"/>
        <v>696</v>
      </c>
      <c r="B698" t="str">
        <f t="shared" si="27"/>
        <v>696Y</v>
      </c>
      <c r="C698">
        <f t="shared" ca="1" si="26"/>
        <v>0.41163778262678763</v>
      </c>
      <c r="D698" t="e" cm="1">
        <f t="array" aca="1" ref="D698" ca="1">_xll.OracPublish(B698,C698)</f>
        <v>#NAME?</v>
      </c>
    </row>
    <row r="699" spans="1:4" x14ac:dyDescent="0.25">
      <c r="A699">
        <f t="shared" si="25"/>
        <v>697</v>
      </c>
      <c r="B699" t="str">
        <f t="shared" si="27"/>
        <v>697Y</v>
      </c>
      <c r="C699">
        <f t="shared" ca="1" si="26"/>
        <v>0.41163778262678763</v>
      </c>
      <c r="D699" t="e" cm="1">
        <f t="array" aca="1" ref="D699" ca="1">_xll.OracPublish(B699,C699)</f>
        <v>#NAME?</v>
      </c>
    </row>
    <row r="700" spans="1:4" x14ac:dyDescent="0.25">
      <c r="A700">
        <f t="shared" si="25"/>
        <v>698</v>
      </c>
      <c r="B700" t="str">
        <f t="shared" si="27"/>
        <v>698Y</v>
      </c>
      <c r="C700">
        <f t="shared" ca="1" si="26"/>
        <v>0.41163778262678763</v>
      </c>
      <c r="D700" t="e" cm="1">
        <f t="array" aca="1" ref="D700" ca="1">_xll.OracPublish(B700,C700)</f>
        <v>#NAME?</v>
      </c>
    </row>
    <row r="701" spans="1:4" x14ac:dyDescent="0.25">
      <c r="A701">
        <f t="shared" si="25"/>
        <v>699</v>
      </c>
      <c r="B701" t="str">
        <f t="shared" si="27"/>
        <v>699Y</v>
      </c>
      <c r="C701">
        <f t="shared" ca="1" si="26"/>
        <v>0.41163778262678763</v>
      </c>
      <c r="D701" t="e" cm="1">
        <f t="array" aca="1" ref="D701" ca="1">_xll.OracPublish(B701,C701)</f>
        <v>#NAME?</v>
      </c>
    </row>
    <row r="702" spans="1:4" x14ac:dyDescent="0.25">
      <c r="A702">
        <f t="shared" si="25"/>
        <v>700</v>
      </c>
      <c r="B702" t="str">
        <f t="shared" si="27"/>
        <v>700Y</v>
      </c>
      <c r="C702">
        <f t="shared" ca="1" si="26"/>
        <v>0.41163778262678763</v>
      </c>
      <c r="D702" t="e" cm="1">
        <f t="array" aca="1" ref="D702" ca="1">_xll.OracPublish(B702,C702)</f>
        <v>#NAME?</v>
      </c>
    </row>
    <row r="703" spans="1:4" x14ac:dyDescent="0.25">
      <c r="A703">
        <f t="shared" si="25"/>
        <v>701</v>
      </c>
      <c r="B703" t="str">
        <f t="shared" si="27"/>
        <v>701Y</v>
      </c>
      <c r="C703">
        <f t="shared" ca="1" si="26"/>
        <v>0.41163778262678763</v>
      </c>
      <c r="D703" t="e" cm="1">
        <f t="array" aca="1" ref="D703" ca="1">_xll.OracPublish(B703,C703)</f>
        <v>#NAME?</v>
      </c>
    </row>
    <row r="704" spans="1:4" x14ac:dyDescent="0.25">
      <c r="A704">
        <f t="shared" si="25"/>
        <v>702</v>
      </c>
      <c r="B704" t="str">
        <f t="shared" si="27"/>
        <v>702Y</v>
      </c>
      <c r="C704">
        <f t="shared" ca="1" si="26"/>
        <v>0.41163778262678763</v>
      </c>
      <c r="D704" t="e" cm="1">
        <f t="array" aca="1" ref="D704" ca="1">_xll.OracPublish(B704,C704)</f>
        <v>#NAME?</v>
      </c>
    </row>
    <row r="705" spans="1:4" x14ac:dyDescent="0.25">
      <c r="A705">
        <f t="shared" si="25"/>
        <v>703</v>
      </c>
      <c r="B705" t="str">
        <f t="shared" si="27"/>
        <v>703Y</v>
      </c>
      <c r="C705">
        <f t="shared" ca="1" si="26"/>
        <v>0.41163778262678763</v>
      </c>
      <c r="D705" t="e" cm="1">
        <f t="array" aca="1" ref="D705" ca="1">_xll.OracPublish(B705,C705)</f>
        <v>#NAME?</v>
      </c>
    </row>
    <row r="706" spans="1:4" x14ac:dyDescent="0.25">
      <c r="A706">
        <f t="shared" si="25"/>
        <v>704</v>
      </c>
      <c r="B706" t="str">
        <f t="shared" si="27"/>
        <v>704Y</v>
      </c>
      <c r="C706">
        <f t="shared" ca="1" si="26"/>
        <v>0.41163778262678763</v>
      </c>
      <c r="D706" t="e" cm="1">
        <f t="array" aca="1" ref="D706" ca="1">_xll.OracPublish(B706,C706)</f>
        <v>#NAME?</v>
      </c>
    </row>
    <row r="707" spans="1:4" x14ac:dyDescent="0.25">
      <c r="A707">
        <f t="shared" si="25"/>
        <v>705</v>
      </c>
      <c r="B707" t="str">
        <f t="shared" si="27"/>
        <v>705Y</v>
      </c>
      <c r="C707">
        <f t="shared" ca="1" si="26"/>
        <v>0.41163778262678763</v>
      </c>
      <c r="D707" t="e" cm="1">
        <f t="array" aca="1" ref="D707" ca="1">_xll.OracPublish(B707,C707)</f>
        <v>#NAME?</v>
      </c>
    </row>
    <row r="708" spans="1:4" x14ac:dyDescent="0.25">
      <c r="A708">
        <f t="shared" ref="A708:A771" si="28">A707+1</f>
        <v>706</v>
      </c>
      <c r="B708" t="str">
        <f t="shared" si="27"/>
        <v>706Y</v>
      </c>
      <c r="C708">
        <f t="shared" ref="C708:C771" ca="1" si="29">C707</f>
        <v>0.41163778262678763</v>
      </c>
      <c r="D708" t="e" cm="1">
        <f t="array" aca="1" ref="D708" ca="1">_xll.OracPublish(B708,C708)</f>
        <v>#NAME?</v>
      </c>
    </row>
    <row r="709" spans="1:4" x14ac:dyDescent="0.25">
      <c r="A709">
        <f t="shared" si="28"/>
        <v>707</v>
      </c>
      <c r="B709" t="str">
        <f t="shared" si="27"/>
        <v>707Y</v>
      </c>
      <c r="C709">
        <f t="shared" ca="1" si="29"/>
        <v>0.41163778262678763</v>
      </c>
      <c r="D709" t="e" cm="1">
        <f t="array" aca="1" ref="D709" ca="1">_xll.OracPublish(B709,C709)</f>
        <v>#NAME?</v>
      </c>
    </row>
    <row r="710" spans="1:4" x14ac:dyDescent="0.25">
      <c r="A710">
        <f t="shared" si="28"/>
        <v>708</v>
      </c>
      <c r="B710" t="str">
        <f t="shared" si="27"/>
        <v>708Y</v>
      </c>
      <c r="C710">
        <f t="shared" ca="1" si="29"/>
        <v>0.41163778262678763</v>
      </c>
      <c r="D710" t="e" cm="1">
        <f t="array" aca="1" ref="D710" ca="1">_xll.OracPublish(B710,C710)</f>
        <v>#NAME?</v>
      </c>
    </row>
    <row r="711" spans="1:4" x14ac:dyDescent="0.25">
      <c r="A711">
        <f t="shared" si="28"/>
        <v>709</v>
      </c>
      <c r="B711" t="str">
        <f t="shared" si="27"/>
        <v>709Y</v>
      </c>
      <c r="C711">
        <f t="shared" ca="1" si="29"/>
        <v>0.41163778262678763</v>
      </c>
      <c r="D711" t="e" cm="1">
        <f t="array" aca="1" ref="D711" ca="1">_xll.OracPublish(B711,C711)</f>
        <v>#NAME?</v>
      </c>
    </row>
    <row r="712" spans="1:4" x14ac:dyDescent="0.25">
      <c r="A712">
        <f t="shared" si="28"/>
        <v>710</v>
      </c>
      <c r="B712" t="str">
        <f t="shared" si="27"/>
        <v>710Y</v>
      </c>
      <c r="C712">
        <f t="shared" ca="1" si="29"/>
        <v>0.41163778262678763</v>
      </c>
      <c r="D712" t="e" cm="1">
        <f t="array" aca="1" ref="D712" ca="1">_xll.OracPublish(B712,C712)</f>
        <v>#NAME?</v>
      </c>
    </row>
    <row r="713" spans="1:4" x14ac:dyDescent="0.25">
      <c r="A713">
        <f t="shared" si="28"/>
        <v>711</v>
      </c>
      <c r="B713" t="str">
        <f t="shared" si="27"/>
        <v>711Y</v>
      </c>
      <c r="C713">
        <f t="shared" ca="1" si="29"/>
        <v>0.41163778262678763</v>
      </c>
      <c r="D713" t="e" cm="1">
        <f t="array" aca="1" ref="D713" ca="1">_xll.OracPublish(B713,C713)</f>
        <v>#NAME?</v>
      </c>
    </row>
    <row r="714" spans="1:4" x14ac:dyDescent="0.25">
      <c r="A714">
        <f t="shared" si="28"/>
        <v>712</v>
      </c>
      <c r="B714" t="str">
        <f t="shared" si="27"/>
        <v>712Y</v>
      </c>
      <c r="C714">
        <f t="shared" ca="1" si="29"/>
        <v>0.41163778262678763</v>
      </c>
      <c r="D714" t="e" cm="1">
        <f t="array" aca="1" ref="D714" ca="1">_xll.OracPublish(B714,C714)</f>
        <v>#NAME?</v>
      </c>
    </row>
    <row r="715" spans="1:4" x14ac:dyDescent="0.25">
      <c r="A715">
        <f t="shared" si="28"/>
        <v>713</v>
      </c>
      <c r="B715" t="str">
        <f t="shared" si="27"/>
        <v>713Y</v>
      </c>
      <c r="C715">
        <f t="shared" ca="1" si="29"/>
        <v>0.41163778262678763</v>
      </c>
      <c r="D715" t="e" cm="1">
        <f t="array" aca="1" ref="D715" ca="1">_xll.OracPublish(B715,C715)</f>
        <v>#NAME?</v>
      </c>
    </row>
    <row r="716" spans="1:4" x14ac:dyDescent="0.25">
      <c r="A716">
        <f t="shared" si="28"/>
        <v>714</v>
      </c>
      <c r="B716" t="str">
        <f t="shared" si="27"/>
        <v>714Y</v>
      </c>
      <c r="C716">
        <f t="shared" ca="1" si="29"/>
        <v>0.41163778262678763</v>
      </c>
      <c r="D716" t="e" cm="1">
        <f t="array" aca="1" ref="D716" ca="1">_xll.OracPublish(B716,C716)</f>
        <v>#NAME?</v>
      </c>
    </row>
    <row r="717" spans="1:4" x14ac:dyDescent="0.25">
      <c r="A717">
        <f t="shared" si="28"/>
        <v>715</v>
      </c>
      <c r="B717" t="str">
        <f t="shared" si="27"/>
        <v>715Y</v>
      </c>
      <c r="C717">
        <f t="shared" ca="1" si="29"/>
        <v>0.41163778262678763</v>
      </c>
      <c r="D717" t="e" cm="1">
        <f t="array" aca="1" ref="D717" ca="1">_xll.OracPublish(B717,C717)</f>
        <v>#NAME?</v>
      </c>
    </row>
    <row r="718" spans="1:4" x14ac:dyDescent="0.25">
      <c r="A718">
        <f t="shared" si="28"/>
        <v>716</v>
      </c>
      <c r="B718" t="str">
        <f t="shared" si="27"/>
        <v>716Y</v>
      </c>
      <c r="C718">
        <f t="shared" ca="1" si="29"/>
        <v>0.41163778262678763</v>
      </c>
      <c r="D718" t="e" cm="1">
        <f t="array" aca="1" ref="D718" ca="1">_xll.OracPublish(B718,C718)</f>
        <v>#NAME?</v>
      </c>
    </row>
    <row r="719" spans="1:4" x14ac:dyDescent="0.25">
      <c r="A719">
        <f t="shared" si="28"/>
        <v>717</v>
      </c>
      <c r="B719" t="str">
        <f t="shared" si="27"/>
        <v>717Y</v>
      </c>
      <c r="C719">
        <f t="shared" ca="1" si="29"/>
        <v>0.41163778262678763</v>
      </c>
      <c r="D719" t="e" cm="1">
        <f t="array" aca="1" ref="D719" ca="1">_xll.OracPublish(B719,C719)</f>
        <v>#NAME?</v>
      </c>
    </row>
    <row r="720" spans="1:4" x14ac:dyDescent="0.25">
      <c r="A720">
        <f t="shared" si="28"/>
        <v>718</v>
      </c>
      <c r="B720" t="str">
        <f t="shared" si="27"/>
        <v>718Y</v>
      </c>
      <c r="C720">
        <f t="shared" ca="1" si="29"/>
        <v>0.41163778262678763</v>
      </c>
      <c r="D720" t="e" cm="1">
        <f t="array" aca="1" ref="D720" ca="1">_xll.OracPublish(B720,C720)</f>
        <v>#NAME?</v>
      </c>
    </row>
    <row r="721" spans="1:4" x14ac:dyDescent="0.25">
      <c r="A721">
        <f t="shared" si="28"/>
        <v>719</v>
      </c>
      <c r="B721" t="str">
        <f t="shared" si="27"/>
        <v>719Y</v>
      </c>
      <c r="C721">
        <f t="shared" ca="1" si="29"/>
        <v>0.41163778262678763</v>
      </c>
      <c r="D721" t="e" cm="1">
        <f t="array" aca="1" ref="D721" ca="1">_xll.OracPublish(B721,C721)</f>
        <v>#NAME?</v>
      </c>
    </row>
    <row r="722" spans="1:4" x14ac:dyDescent="0.25">
      <c r="A722">
        <f t="shared" si="28"/>
        <v>720</v>
      </c>
      <c r="B722" t="str">
        <f t="shared" si="27"/>
        <v>720Y</v>
      </c>
      <c r="C722">
        <f t="shared" ca="1" si="29"/>
        <v>0.41163778262678763</v>
      </c>
      <c r="D722" t="e" cm="1">
        <f t="array" aca="1" ref="D722" ca="1">_xll.OracPublish(B722,C722)</f>
        <v>#NAME?</v>
      </c>
    </row>
    <row r="723" spans="1:4" x14ac:dyDescent="0.25">
      <c r="A723">
        <f t="shared" si="28"/>
        <v>721</v>
      </c>
      <c r="B723" t="str">
        <f t="shared" si="27"/>
        <v>721Y</v>
      </c>
      <c r="C723">
        <f t="shared" ca="1" si="29"/>
        <v>0.41163778262678763</v>
      </c>
      <c r="D723" t="e" cm="1">
        <f t="array" aca="1" ref="D723" ca="1">_xll.OracPublish(B723,C723)</f>
        <v>#NAME?</v>
      </c>
    </row>
    <row r="724" spans="1:4" x14ac:dyDescent="0.25">
      <c r="A724">
        <f t="shared" si="28"/>
        <v>722</v>
      </c>
      <c r="B724" t="str">
        <f t="shared" si="27"/>
        <v>722Y</v>
      </c>
      <c r="C724">
        <f t="shared" ca="1" si="29"/>
        <v>0.41163778262678763</v>
      </c>
      <c r="D724" t="e" cm="1">
        <f t="array" aca="1" ref="D724" ca="1">_xll.OracPublish(B724,C724)</f>
        <v>#NAME?</v>
      </c>
    </row>
    <row r="725" spans="1:4" x14ac:dyDescent="0.25">
      <c r="A725">
        <f t="shared" si="28"/>
        <v>723</v>
      </c>
      <c r="B725" t="str">
        <f t="shared" si="27"/>
        <v>723Y</v>
      </c>
      <c r="C725">
        <f t="shared" ca="1" si="29"/>
        <v>0.41163778262678763</v>
      </c>
      <c r="D725" t="e" cm="1">
        <f t="array" aca="1" ref="D725" ca="1">_xll.OracPublish(B725,C725)</f>
        <v>#NAME?</v>
      </c>
    </row>
    <row r="726" spans="1:4" x14ac:dyDescent="0.25">
      <c r="A726">
        <f t="shared" si="28"/>
        <v>724</v>
      </c>
      <c r="B726" t="str">
        <f t="shared" si="27"/>
        <v>724Y</v>
      </c>
      <c r="C726">
        <f t="shared" ca="1" si="29"/>
        <v>0.41163778262678763</v>
      </c>
      <c r="D726" t="e" cm="1">
        <f t="array" aca="1" ref="D726" ca="1">_xll.OracPublish(B726,C726)</f>
        <v>#NAME?</v>
      </c>
    </row>
    <row r="727" spans="1:4" x14ac:dyDescent="0.25">
      <c r="A727">
        <f t="shared" si="28"/>
        <v>725</v>
      </c>
      <c r="B727" t="str">
        <f t="shared" si="27"/>
        <v>725Y</v>
      </c>
      <c r="C727">
        <f t="shared" ca="1" si="29"/>
        <v>0.41163778262678763</v>
      </c>
      <c r="D727" t="e" cm="1">
        <f t="array" aca="1" ref="D727" ca="1">_xll.OracPublish(B727,C727)</f>
        <v>#NAME?</v>
      </c>
    </row>
    <row r="728" spans="1:4" x14ac:dyDescent="0.25">
      <c r="A728">
        <f t="shared" si="28"/>
        <v>726</v>
      </c>
      <c r="B728" t="str">
        <f t="shared" si="27"/>
        <v>726Y</v>
      </c>
      <c r="C728">
        <f t="shared" ca="1" si="29"/>
        <v>0.41163778262678763</v>
      </c>
      <c r="D728" t="e" cm="1">
        <f t="array" aca="1" ref="D728" ca="1">_xll.OracPublish(B728,C728)</f>
        <v>#NAME?</v>
      </c>
    </row>
    <row r="729" spans="1:4" x14ac:dyDescent="0.25">
      <c r="A729">
        <f t="shared" si="28"/>
        <v>727</v>
      </c>
      <c r="B729" t="str">
        <f t="shared" si="27"/>
        <v>727Y</v>
      </c>
      <c r="C729">
        <f t="shared" ca="1" si="29"/>
        <v>0.41163778262678763</v>
      </c>
      <c r="D729" t="e" cm="1">
        <f t="array" aca="1" ref="D729" ca="1">_xll.OracPublish(B729,C729)</f>
        <v>#NAME?</v>
      </c>
    </row>
    <row r="730" spans="1:4" x14ac:dyDescent="0.25">
      <c r="A730">
        <f t="shared" si="28"/>
        <v>728</v>
      </c>
      <c r="B730" t="str">
        <f t="shared" si="27"/>
        <v>728Y</v>
      </c>
      <c r="C730">
        <f t="shared" ca="1" si="29"/>
        <v>0.41163778262678763</v>
      </c>
      <c r="D730" t="e" cm="1">
        <f t="array" aca="1" ref="D730" ca="1">_xll.OracPublish(B730,C730)</f>
        <v>#NAME?</v>
      </c>
    </row>
    <row r="731" spans="1:4" x14ac:dyDescent="0.25">
      <c r="A731">
        <f t="shared" si="28"/>
        <v>729</v>
      </c>
      <c r="B731" t="str">
        <f t="shared" si="27"/>
        <v>729Y</v>
      </c>
      <c r="C731">
        <f t="shared" ca="1" si="29"/>
        <v>0.41163778262678763</v>
      </c>
      <c r="D731" t="e" cm="1">
        <f t="array" aca="1" ref="D731" ca="1">_xll.OracPublish(B731,C731)</f>
        <v>#NAME?</v>
      </c>
    </row>
    <row r="732" spans="1:4" x14ac:dyDescent="0.25">
      <c r="A732">
        <f t="shared" si="28"/>
        <v>730</v>
      </c>
      <c r="B732" t="str">
        <f t="shared" si="27"/>
        <v>730Y</v>
      </c>
      <c r="C732">
        <f t="shared" ca="1" si="29"/>
        <v>0.41163778262678763</v>
      </c>
      <c r="D732" t="e" cm="1">
        <f t="array" aca="1" ref="D732" ca="1">_xll.OracPublish(B732,C732)</f>
        <v>#NAME?</v>
      </c>
    </row>
    <row r="733" spans="1:4" x14ac:dyDescent="0.25">
      <c r="A733">
        <f t="shared" si="28"/>
        <v>731</v>
      </c>
      <c r="B733" t="str">
        <f t="shared" si="27"/>
        <v>731Y</v>
      </c>
      <c r="C733">
        <f t="shared" ca="1" si="29"/>
        <v>0.41163778262678763</v>
      </c>
      <c r="D733" t="e" cm="1">
        <f t="array" aca="1" ref="D733" ca="1">_xll.OracPublish(B733,C733)</f>
        <v>#NAME?</v>
      </c>
    </row>
    <row r="734" spans="1:4" x14ac:dyDescent="0.25">
      <c r="A734">
        <f t="shared" si="28"/>
        <v>732</v>
      </c>
      <c r="B734" t="str">
        <f t="shared" si="27"/>
        <v>732Y</v>
      </c>
      <c r="C734">
        <f t="shared" ca="1" si="29"/>
        <v>0.41163778262678763</v>
      </c>
      <c r="D734" t="e" cm="1">
        <f t="array" aca="1" ref="D734" ca="1">_xll.OracPublish(B734,C734)</f>
        <v>#NAME?</v>
      </c>
    </row>
    <row r="735" spans="1:4" x14ac:dyDescent="0.25">
      <c r="A735">
        <f t="shared" si="28"/>
        <v>733</v>
      </c>
      <c r="B735" t="str">
        <f t="shared" si="27"/>
        <v>733Y</v>
      </c>
      <c r="C735">
        <f t="shared" ca="1" si="29"/>
        <v>0.41163778262678763</v>
      </c>
      <c r="D735" t="e" cm="1">
        <f t="array" aca="1" ref="D735" ca="1">_xll.OracPublish(B735,C735)</f>
        <v>#NAME?</v>
      </c>
    </row>
    <row r="736" spans="1:4" x14ac:dyDescent="0.25">
      <c r="A736">
        <f t="shared" si="28"/>
        <v>734</v>
      </c>
      <c r="B736" t="str">
        <f t="shared" si="27"/>
        <v>734Y</v>
      </c>
      <c r="C736">
        <f t="shared" ca="1" si="29"/>
        <v>0.41163778262678763</v>
      </c>
      <c r="D736" t="e" cm="1">
        <f t="array" aca="1" ref="D736" ca="1">_xll.OracPublish(B736,C736)</f>
        <v>#NAME?</v>
      </c>
    </row>
    <row r="737" spans="1:4" x14ac:dyDescent="0.25">
      <c r="A737">
        <f t="shared" si="28"/>
        <v>735</v>
      </c>
      <c r="B737" t="str">
        <f t="shared" ref="B737:B800" si="30">A737&amp;"Y"</f>
        <v>735Y</v>
      </c>
      <c r="C737">
        <f t="shared" ca="1" si="29"/>
        <v>0.41163778262678763</v>
      </c>
      <c r="D737" t="e" cm="1">
        <f t="array" aca="1" ref="D737" ca="1">_xll.OracPublish(B737,C737)</f>
        <v>#NAME?</v>
      </c>
    </row>
    <row r="738" spans="1:4" x14ac:dyDescent="0.25">
      <c r="A738">
        <f t="shared" si="28"/>
        <v>736</v>
      </c>
      <c r="B738" t="str">
        <f t="shared" si="30"/>
        <v>736Y</v>
      </c>
      <c r="C738">
        <f t="shared" ca="1" si="29"/>
        <v>0.41163778262678763</v>
      </c>
      <c r="D738" t="e" cm="1">
        <f t="array" aca="1" ref="D738" ca="1">_xll.OracPublish(B738,C738)</f>
        <v>#NAME?</v>
      </c>
    </row>
    <row r="739" spans="1:4" x14ac:dyDescent="0.25">
      <c r="A739">
        <f t="shared" si="28"/>
        <v>737</v>
      </c>
      <c r="B739" t="str">
        <f t="shared" si="30"/>
        <v>737Y</v>
      </c>
      <c r="C739">
        <f t="shared" ca="1" si="29"/>
        <v>0.41163778262678763</v>
      </c>
      <c r="D739" t="e" cm="1">
        <f t="array" aca="1" ref="D739" ca="1">_xll.OracPublish(B739,C739)</f>
        <v>#NAME?</v>
      </c>
    </row>
    <row r="740" spans="1:4" x14ac:dyDescent="0.25">
      <c r="A740">
        <f t="shared" si="28"/>
        <v>738</v>
      </c>
      <c r="B740" t="str">
        <f t="shared" si="30"/>
        <v>738Y</v>
      </c>
      <c r="C740">
        <f t="shared" ca="1" si="29"/>
        <v>0.41163778262678763</v>
      </c>
      <c r="D740" t="e" cm="1">
        <f t="array" aca="1" ref="D740" ca="1">_xll.OracPublish(B740,C740)</f>
        <v>#NAME?</v>
      </c>
    </row>
    <row r="741" spans="1:4" x14ac:dyDescent="0.25">
      <c r="A741">
        <f t="shared" si="28"/>
        <v>739</v>
      </c>
      <c r="B741" t="str">
        <f t="shared" si="30"/>
        <v>739Y</v>
      </c>
      <c r="C741">
        <f t="shared" ca="1" si="29"/>
        <v>0.41163778262678763</v>
      </c>
      <c r="D741" t="e" cm="1">
        <f t="array" aca="1" ref="D741" ca="1">_xll.OracPublish(B741,C741)</f>
        <v>#NAME?</v>
      </c>
    </row>
    <row r="742" spans="1:4" x14ac:dyDescent="0.25">
      <c r="A742">
        <f t="shared" si="28"/>
        <v>740</v>
      </c>
      <c r="B742" t="str">
        <f t="shared" si="30"/>
        <v>740Y</v>
      </c>
      <c r="C742">
        <f t="shared" ca="1" si="29"/>
        <v>0.41163778262678763</v>
      </c>
      <c r="D742" t="e" cm="1">
        <f t="array" aca="1" ref="D742" ca="1">_xll.OracPublish(B742,C742)</f>
        <v>#NAME?</v>
      </c>
    </row>
    <row r="743" spans="1:4" x14ac:dyDescent="0.25">
      <c r="A743">
        <f t="shared" si="28"/>
        <v>741</v>
      </c>
      <c r="B743" t="str">
        <f t="shared" si="30"/>
        <v>741Y</v>
      </c>
      <c r="C743">
        <f t="shared" ca="1" si="29"/>
        <v>0.41163778262678763</v>
      </c>
      <c r="D743" t="e" cm="1">
        <f t="array" aca="1" ref="D743" ca="1">_xll.OracPublish(B743,C743)</f>
        <v>#NAME?</v>
      </c>
    </row>
    <row r="744" spans="1:4" x14ac:dyDescent="0.25">
      <c r="A744">
        <f t="shared" si="28"/>
        <v>742</v>
      </c>
      <c r="B744" t="str">
        <f t="shared" si="30"/>
        <v>742Y</v>
      </c>
      <c r="C744">
        <f t="shared" ca="1" si="29"/>
        <v>0.41163778262678763</v>
      </c>
      <c r="D744" t="e" cm="1">
        <f t="array" aca="1" ref="D744" ca="1">_xll.OracPublish(B744,C744)</f>
        <v>#NAME?</v>
      </c>
    </row>
    <row r="745" spans="1:4" x14ac:dyDescent="0.25">
      <c r="A745">
        <f t="shared" si="28"/>
        <v>743</v>
      </c>
      <c r="B745" t="str">
        <f t="shared" si="30"/>
        <v>743Y</v>
      </c>
      <c r="C745">
        <f t="shared" ca="1" si="29"/>
        <v>0.41163778262678763</v>
      </c>
      <c r="D745" t="e" cm="1">
        <f t="array" aca="1" ref="D745" ca="1">_xll.OracPublish(B745,C745)</f>
        <v>#NAME?</v>
      </c>
    </row>
    <row r="746" spans="1:4" x14ac:dyDescent="0.25">
      <c r="A746">
        <f t="shared" si="28"/>
        <v>744</v>
      </c>
      <c r="B746" t="str">
        <f t="shared" si="30"/>
        <v>744Y</v>
      </c>
      <c r="C746">
        <f t="shared" ca="1" si="29"/>
        <v>0.41163778262678763</v>
      </c>
      <c r="D746" t="e" cm="1">
        <f t="array" aca="1" ref="D746" ca="1">_xll.OracPublish(B746,C746)</f>
        <v>#NAME?</v>
      </c>
    </row>
    <row r="747" spans="1:4" x14ac:dyDescent="0.25">
      <c r="A747">
        <f t="shared" si="28"/>
        <v>745</v>
      </c>
      <c r="B747" t="str">
        <f t="shared" si="30"/>
        <v>745Y</v>
      </c>
      <c r="C747">
        <f t="shared" ca="1" si="29"/>
        <v>0.41163778262678763</v>
      </c>
      <c r="D747" t="e" cm="1">
        <f t="array" aca="1" ref="D747" ca="1">_xll.OracPublish(B747,C747)</f>
        <v>#NAME?</v>
      </c>
    </row>
    <row r="748" spans="1:4" x14ac:dyDescent="0.25">
      <c r="A748">
        <f t="shared" si="28"/>
        <v>746</v>
      </c>
      <c r="B748" t="str">
        <f t="shared" si="30"/>
        <v>746Y</v>
      </c>
      <c r="C748">
        <f t="shared" ca="1" si="29"/>
        <v>0.41163778262678763</v>
      </c>
      <c r="D748" t="e" cm="1">
        <f t="array" aca="1" ref="D748" ca="1">_xll.OracPublish(B748,C748)</f>
        <v>#NAME?</v>
      </c>
    </row>
    <row r="749" spans="1:4" x14ac:dyDescent="0.25">
      <c r="A749">
        <f t="shared" si="28"/>
        <v>747</v>
      </c>
      <c r="B749" t="str">
        <f t="shared" si="30"/>
        <v>747Y</v>
      </c>
      <c r="C749">
        <f t="shared" ca="1" si="29"/>
        <v>0.41163778262678763</v>
      </c>
      <c r="D749" t="e" cm="1">
        <f t="array" aca="1" ref="D749" ca="1">_xll.OracPublish(B749,C749)</f>
        <v>#NAME?</v>
      </c>
    </row>
    <row r="750" spans="1:4" x14ac:dyDescent="0.25">
      <c r="A750">
        <f t="shared" si="28"/>
        <v>748</v>
      </c>
      <c r="B750" t="str">
        <f t="shared" si="30"/>
        <v>748Y</v>
      </c>
      <c r="C750">
        <f t="shared" ca="1" si="29"/>
        <v>0.41163778262678763</v>
      </c>
      <c r="D750" t="e" cm="1">
        <f t="array" aca="1" ref="D750" ca="1">_xll.OracPublish(B750,C750)</f>
        <v>#NAME?</v>
      </c>
    </row>
    <row r="751" spans="1:4" x14ac:dyDescent="0.25">
      <c r="A751">
        <f t="shared" si="28"/>
        <v>749</v>
      </c>
      <c r="B751" t="str">
        <f t="shared" si="30"/>
        <v>749Y</v>
      </c>
      <c r="C751">
        <f t="shared" ca="1" si="29"/>
        <v>0.41163778262678763</v>
      </c>
      <c r="D751" t="e" cm="1">
        <f t="array" aca="1" ref="D751" ca="1">_xll.OracPublish(B751,C751)</f>
        <v>#NAME?</v>
      </c>
    </row>
    <row r="752" spans="1:4" x14ac:dyDescent="0.25">
      <c r="A752">
        <f t="shared" si="28"/>
        <v>750</v>
      </c>
      <c r="B752" t="str">
        <f t="shared" si="30"/>
        <v>750Y</v>
      </c>
      <c r="C752">
        <f t="shared" ca="1" si="29"/>
        <v>0.41163778262678763</v>
      </c>
      <c r="D752" t="e" cm="1">
        <f t="array" aca="1" ref="D752" ca="1">_xll.OracPublish(B752,C752)</f>
        <v>#NAME?</v>
      </c>
    </row>
    <row r="753" spans="1:4" x14ac:dyDescent="0.25">
      <c r="A753">
        <f t="shared" si="28"/>
        <v>751</v>
      </c>
      <c r="B753" t="str">
        <f t="shared" si="30"/>
        <v>751Y</v>
      </c>
      <c r="C753">
        <f t="shared" ca="1" si="29"/>
        <v>0.41163778262678763</v>
      </c>
      <c r="D753" t="e" cm="1">
        <f t="array" aca="1" ref="D753" ca="1">_xll.OracPublish(B753,C753)</f>
        <v>#NAME?</v>
      </c>
    </row>
    <row r="754" spans="1:4" x14ac:dyDescent="0.25">
      <c r="A754">
        <f t="shared" si="28"/>
        <v>752</v>
      </c>
      <c r="B754" t="str">
        <f t="shared" si="30"/>
        <v>752Y</v>
      </c>
      <c r="C754">
        <f t="shared" ca="1" si="29"/>
        <v>0.41163778262678763</v>
      </c>
      <c r="D754" t="e" cm="1">
        <f t="array" aca="1" ref="D754" ca="1">_xll.OracPublish(B754,C754)</f>
        <v>#NAME?</v>
      </c>
    </row>
    <row r="755" spans="1:4" x14ac:dyDescent="0.25">
      <c r="A755">
        <f t="shared" si="28"/>
        <v>753</v>
      </c>
      <c r="B755" t="str">
        <f t="shared" si="30"/>
        <v>753Y</v>
      </c>
      <c r="C755">
        <f t="shared" ca="1" si="29"/>
        <v>0.41163778262678763</v>
      </c>
      <c r="D755" t="e" cm="1">
        <f t="array" aca="1" ref="D755" ca="1">_xll.OracPublish(B755,C755)</f>
        <v>#NAME?</v>
      </c>
    </row>
    <row r="756" spans="1:4" x14ac:dyDescent="0.25">
      <c r="A756">
        <f t="shared" si="28"/>
        <v>754</v>
      </c>
      <c r="B756" t="str">
        <f t="shared" si="30"/>
        <v>754Y</v>
      </c>
      <c r="C756">
        <f t="shared" ca="1" si="29"/>
        <v>0.41163778262678763</v>
      </c>
      <c r="D756" t="e" cm="1">
        <f t="array" aca="1" ref="D756" ca="1">_xll.OracPublish(B756,C756)</f>
        <v>#NAME?</v>
      </c>
    </row>
    <row r="757" spans="1:4" x14ac:dyDescent="0.25">
      <c r="A757">
        <f t="shared" si="28"/>
        <v>755</v>
      </c>
      <c r="B757" t="str">
        <f t="shared" si="30"/>
        <v>755Y</v>
      </c>
      <c r="C757">
        <f t="shared" ca="1" si="29"/>
        <v>0.41163778262678763</v>
      </c>
      <c r="D757" t="e" cm="1">
        <f t="array" aca="1" ref="D757" ca="1">_xll.OracPublish(B757,C757)</f>
        <v>#NAME?</v>
      </c>
    </row>
    <row r="758" spans="1:4" x14ac:dyDescent="0.25">
      <c r="A758">
        <f t="shared" si="28"/>
        <v>756</v>
      </c>
      <c r="B758" t="str">
        <f t="shared" si="30"/>
        <v>756Y</v>
      </c>
      <c r="C758">
        <f t="shared" ca="1" si="29"/>
        <v>0.41163778262678763</v>
      </c>
      <c r="D758" t="e" cm="1">
        <f t="array" aca="1" ref="D758" ca="1">_xll.OracPublish(B758,C758)</f>
        <v>#NAME?</v>
      </c>
    </row>
    <row r="759" spans="1:4" x14ac:dyDescent="0.25">
      <c r="A759">
        <f t="shared" si="28"/>
        <v>757</v>
      </c>
      <c r="B759" t="str">
        <f t="shared" si="30"/>
        <v>757Y</v>
      </c>
      <c r="C759">
        <f t="shared" ca="1" si="29"/>
        <v>0.41163778262678763</v>
      </c>
      <c r="D759" t="e" cm="1">
        <f t="array" aca="1" ref="D759" ca="1">_xll.OracPublish(B759,C759)</f>
        <v>#NAME?</v>
      </c>
    </row>
    <row r="760" spans="1:4" x14ac:dyDescent="0.25">
      <c r="A760">
        <f t="shared" si="28"/>
        <v>758</v>
      </c>
      <c r="B760" t="str">
        <f t="shared" si="30"/>
        <v>758Y</v>
      </c>
      <c r="C760">
        <f t="shared" ca="1" si="29"/>
        <v>0.41163778262678763</v>
      </c>
      <c r="D760" t="e" cm="1">
        <f t="array" aca="1" ref="D760" ca="1">_xll.OracPublish(B760,C760)</f>
        <v>#NAME?</v>
      </c>
    </row>
    <row r="761" spans="1:4" x14ac:dyDescent="0.25">
      <c r="A761">
        <f t="shared" si="28"/>
        <v>759</v>
      </c>
      <c r="B761" t="str">
        <f t="shared" si="30"/>
        <v>759Y</v>
      </c>
      <c r="C761">
        <f t="shared" ca="1" si="29"/>
        <v>0.41163778262678763</v>
      </c>
      <c r="D761" t="e" cm="1">
        <f t="array" aca="1" ref="D761" ca="1">_xll.OracPublish(B761,C761)</f>
        <v>#NAME?</v>
      </c>
    </row>
    <row r="762" spans="1:4" x14ac:dyDescent="0.25">
      <c r="A762">
        <f t="shared" si="28"/>
        <v>760</v>
      </c>
      <c r="B762" t="str">
        <f t="shared" si="30"/>
        <v>760Y</v>
      </c>
      <c r="C762">
        <f t="shared" ca="1" si="29"/>
        <v>0.41163778262678763</v>
      </c>
      <c r="D762" t="e" cm="1">
        <f t="array" aca="1" ref="D762" ca="1">_xll.OracPublish(B762,C762)</f>
        <v>#NAME?</v>
      </c>
    </row>
    <row r="763" spans="1:4" x14ac:dyDescent="0.25">
      <c r="A763">
        <f t="shared" si="28"/>
        <v>761</v>
      </c>
      <c r="B763" t="str">
        <f t="shared" si="30"/>
        <v>761Y</v>
      </c>
      <c r="C763">
        <f t="shared" ca="1" si="29"/>
        <v>0.41163778262678763</v>
      </c>
      <c r="D763" t="e" cm="1">
        <f t="array" aca="1" ref="D763" ca="1">_xll.OracPublish(B763,C763)</f>
        <v>#NAME?</v>
      </c>
    </row>
    <row r="764" spans="1:4" x14ac:dyDescent="0.25">
      <c r="A764">
        <f t="shared" si="28"/>
        <v>762</v>
      </c>
      <c r="B764" t="str">
        <f t="shared" si="30"/>
        <v>762Y</v>
      </c>
      <c r="C764">
        <f t="shared" ca="1" si="29"/>
        <v>0.41163778262678763</v>
      </c>
      <c r="D764" t="e" cm="1">
        <f t="array" aca="1" ref="D764" ca="1">_xll.OracPublish(B764,C764)</f>
        <v>#NAME?</v>
      </c>
    </row>
    <row r="765" spans="1:4" x14ac:dyDescent="0.25">
      <c r="A765">
        <f t="shared" si="28"/>
        <v>763</v>
      </c>
      <c r="B765" t="str">
        <f t="shared" si="30"/>
        <v>763Y</v>
      </c>
      <c r="C765">
        <f t="shared" ca="1" si="29"/>
        <v>0.41163778262678763</v>
      </c>
      <c r="D765" t="e" cm="1">
        <f t="array" aca="1" ref="D765" ca="1">_xll.OracPublish(B765,C765)</f>
        <v>#NAME?</v>
      </c>
    </row>
    <row r="766" spans="1:4" x14ac:dyDescent="0.25">
      <c r="A766">
        <f t="shared" si="28"/>
        <v>764</v>
      </c>
      <c r="B766" t="str">
        <f t="shared" si="30"/>
        <v>764Y</v>
      </c>
      <c r="C766">
        <f t="shared" ca="1" si="29"/>
        <v>0.41163778262678763</v>
      </c>
      <c r="D766" t="e" cm="1">
        <f t="array" aca="1" ref="D766" ca="1">_xll.OracPublish(B766,C766)</f>
        <v>#NAME?</v>
      </c>
    </row>
    <row r="767" spans="1:4" x14ac:dyDescent="0.25">
      <c r="A767">
        <f t="shared" si="28"/>
        <v>765</v>
      </c>
      <c r="B767" t="str">
        <f t="shared" si="30"/>
        <v>765Y</v>
      </c>
      <c r="C767">
        <f t="shared" ca="1" si="29"/>
        <v>0.41163778262678763</v>
      </c>
      <c r="D767" t="e" cm="1">
        <f t="array" aca="1" ref="D767" ca="1">_xll.OracPublish(B767,C767)</f>
        <v>#NAME?</v>
      </c>
    </row>
    <row r="768" spans="1:4" x14ac:dyDescent="0.25">
      <c r="A768">
        <f t="shared" si="28"/>
        <v>766</v>
      </c>
      <c r="B768" t="str">
        <f t="shared" si="30"/>
        <v>766Y</v>
      </c>
      <c r="C768">
        <f t="shared" ca="1" si="29"/>
        <v>0.41163778262678763</v>
      </c>
      <c r="D768" t="e" cm="1">
        <f t="array" aca="1" ref="D768" ca="1">_xll.OracPublish(B768,C768)</f>
        <v>#NAME?</v>
      </c>
    </row>
    <row r="769" spans="1:4" x14ac:dyDescent="0.25">
      <c r="A769">
        <f t="shared" si="28"/>
        <v>767</v>
      </c>
      <c r="B769" t="str">
        <f t="shared" si="30"/>
        <v>767Y</v>
      </c>
      <c r="C769">
        <f t="shared" ca="1" si="29"/>
        <v>0.41163778262678763</v>
      </c>
      <c r="D769" t="e" cm="1">
        <f t="array" aca="1" ref="D769" ca="1">_xll.OracPublish(B769,C769)</f>
        <v>#NAME?</v>
      </c>
    </row>
    <row r="770" spans="1:4" x14ac:dyDescent="0.25">
      <c r="A770">
        <f t="shared" si="28"/>
        <v>768</v>
      </c>
      <c r="B770" t="str">
        <f t="shared" si="30"/>
        <v>768Y</v>
      </c>
      <c r="C770">
        <f t="shared" ca="1" si="29"/>
        <v>0.41163778262678763</v>
      </c>
      <c r="D770" t="e" cm="1">
        <f t="array" aca="1" ref="D770" ca="1">_xll.OracPublish(B770,C770)</f>
        <v>#NAME?</v>
      </c>
    </row>
    <row r="771" spans="1:4" x14ac:dyDescent="0.25">
      <c r="A771">
        <f t="shared" si="28"/>
        <v>769</v>
      </c>
      <c r="B771" t="str">
        <f t="shared" si="30"/>
        <v>769Y</v>
      </c>
      <c r="C771">
        <f t="shared" ca="1" si="29"/>
        <v>0.41163778262678763</v>
      </c>
      <c r="D771" t="e" cm="1">
        <f t="array" aca="1" ref="D771" ca="1">_xll.OracPublish(B771,C771)</f>
        <v>#NAME?</v>
      </c>
    </row>
    <row r="772" spans="1:4" x14ac:dyDescent="0.25">
      <c r="A772">
        <f t="shared" ref="A772:A835" si="31">A771+1</f>
        <v>770</v>
      </c>
      <c r="B772" t="str">
        <f t="shared" si="30"/>
        <v>770Y</v>
      </c>
      <c r="C772">
        <f t="shared" ref="C772:C835" ca="1" si="32">C771</f>
        <v>0.41163778262678763</v>
      </c>
      <c r="D772" t="e" cm="1">
        <f t="array" aca="1" ref="D772" ca="1">_xll.OracPublish(B772,C772)</f>
        <v>#NAME?</v>
      </c>
    </row>
    <row r="773" spans="1:4" x14ac:dyDescent="0.25">
      <c r="A773">
        <f t="shared" si="31"/>
        <v>771</v>
      </c>
      <c r="B773" t="str">
        <f t="shared" si="30"/>
        <v>771Y</v>
      </c>
      <c r="C773">
        <f t="shared" ca="1" si="32"/>
        <v>0.41163778262678763</v>
      </c>
      <c r="D773" t="e" cm="1">
        <f t="array" aca="1" ref="D773" ca="1">_xll.OracPublish(B773,C773)</f>
        <v>#NAME?</v>
      </c>
    </row>
    <row r="774" spans="1:4" x14ac:dyDescent="0.25">
      <c r="A774">
        <f t="shared" si="31"/>
        <v>772</v>
      </c>
      <c r="B774" t="str">
        <f t="shared" si="30"/>
        <v>772Y</v>
      </c>
      <c r="C774">
        <f t="shared" ca="1" si="32"/>
        <v>0.41163778262678763</v>
      </c>
      <c r="D774" t="e" cm="1">
        <f t="array" aca="1" ref="D774" ca="1">_xll.OracPublish(B774,C774)</f>
        <v>#NAME?</v>
      </c>
    </row>
    <row r="775" spans="1:4" x14ac:dyDescent="0.25">
      <c r="A775">
        <f t="shared" si="31"/>
        <v>773</v>
      </c>
      <c r="B775" t="str">
        <f t="shared" si="30"/>
        <v>773Y</v>
      </c>
      <c r="C775">
        <f t="shared" ca="1" si="32"/>
        <v>0.41163778262678763</v>
      </c>
      <c r="D775" t="e" cm="1">
        <f t="array" aca="1" ref="D775" ca="1">_xll.OracPublish(B775,C775)</f>
        <v>#NAME?</v>
      </c>
    </row>
    <row r="776" spans="1:4" x14ac:dyDescent="0.25">
      <c r="A776">
        <f t="shared" si="31"/>
        <v>774</v>
      </c>
      <c r="B776" t="str">
        <f t="shared" si="30"/>
        <v>774Y</v>
      </c>
      <c r="C776">
        <f t="shared" ca="1" si="32"/>
        <v>0.41163778262678763</v>
      </c>
      <c r="D776" t="e" cm="1">
        <f t="array" aca="1" ref="D776" ca="1">_xll.OracPublish(B776,C776)</f>
        <v>#NAME?</v>
      </c>
    </row>
    <row r="777" spans="1:4" x14ac:dyDescent="0.25">
      <c r="A777">
        <f t="shared" si="31"/>
        <v>775</v>
      </c>
      <c r="B777" t="str">
        <f t="shared" si="30"/>
        <v>775Y</v>
      </c>
      <c r="C777">
        <f t="shared" ca="1" si="32"/>
        <v>0.41163778262678763</v>
      </c>
      <c r="D777" t="e" cm="1">
        <f t="array" aca="1" ref="D777" ca="1">_xll.OracPublish(B777,C777)</f>
        <v>#NAME?</v>
      </c>
    </row>
    <row r="778" spans="1:4" x14ac:dyDescent="0.25">
      <c r="A778">
        <f t="shared" si="31"/>
        <v>776</v>
      </c>
      <c r="B778" t="str">
        <f t="shared" si="30"/>
        <v>776Y</v>
      </c>
      <c r="C778">
        <f t="shared" ca="1" si="32"/>
        <v>0.41163778262678763</v>
      </c>
      <c r="D778" t="e" cm="1">
        <f t="array" aca="1" ref="D778" ca="1">_xll.OracPublish(B778,C778)</f>
        <v>#NAME?</v>
      </c>
    </row>
    <row r="779" spans="1:4" x14ac:dyDescent="0.25">
      <c r="A779">
        <f t="shared" si="31"/>
        <v>777</v>
      </c>
      <c r="B779" t="str">
        <f t="shared" si="30"/>
        <v>777Y</v>
      </c>
      <c r="C779">
        <f t="shared" ca="1" si="32"/>
        <v>0.41163778262678763</v>
      </c>
      <c r="D779" t="e" cm="1">
        <f t="array" aca="1" ref="D779" ca="1">_xll.OracPublish(B779,C779)</f>
        <v>#NAME?</v>
      </c>
    </row>
    <row r="780" spans="1:4" x14ac:dyDescent="0.25">
      <c r="A780">
        <f t="shared" si="31"/>
        <v>778</v>
      </c>
      <c r="B780" t="str">
        <f t="shared" si="30"/>
        <v>778Y</v>
      </c>
      <c r="C780">
        <f t="shared" ca="1" si="32"/>
        <v>0.41163778262678763</v>
      </c>
      <c r="D780" t="e" cm="1">
        <f t="array" aca="1" ref="D780" ca="1">_xll.OracPublish(B780,C780)</f>
        <v>#NAME?</v>
      </c>
    </row>
    <row r="781" spans="1:4" x14ac:dyDescent="0.25">
      <c r="A781">
        <f t="shared" si="31"/>
        <v>779</v>
      </c>
      <c r="B781" t="str">
        <f t="shared" si="30"/>
        <v>779Y</v>
      </c>
      <c r="C781">
        <f t="shared" ca="1" si="32"/>
        <v>0.41163778262678763</v>
      </c>
      <c r="D781" t="e" cm="1">
        <f t="array" aca="1" ref="D781" ca="1">_xll.OracPublish(B781,C781)</f>
        <v>#NAME?</v>
      </c>
    </row>
    <row r="782" spans="1:4" x14ac:dyDescent="0.25">
      <c r="A782">
        <f t="shared" si="31"/>
        <v>780</v>
      </c>
      <c r="B782" t="str">
        <f t="shared" si="30"/>
        <v>780Y</v>
      </c>
      <c r="C782">
        <f t="shared" ca="1" si="32"/>
        <v>0.41163778262678763</v>
      </c>
      <c r="D782" t="e" cm="1">
        <f t="array" aca="1" ref="D782" ca="1">_xll.OracPublish(B782,C782)</f>
        <v>#NAME?</v>
      </c>
    </row>
    <row r="783" spans="1:4" x14ac:dyDescent="0.25">
      <c r="A783">
        <f t="shared" si="31"/>
        <v>781</v>
      </c>
      <c r="B783" t="str">
        <f t="shared" si="30"/>
        <v>781Y</v>
      </c>
      <c r="C783">
        <f t="shared" ca="1" si="32"/>
        <v>0.41163778262678763</v>
      </c>
      <c r="D783" t="e" cm="1">
        <f t="array" aca="1" ref="D783" ca="1">_xll.OracPublish(B783,C783)</f>
        <v>#NAME?</v>
      </c>
    </row>
    <row r="784" spans="1:4" x14ac:dyDescent="0.25">
      <c r="A784">
        <f t="shared" si="31"/>
        <v>782</v>
      </c>
      <c r="B784" t="str">
        <f t="shared" si="30"/>
        <v>782Y</v>
      </c>
      <c r="C784">
        <f t="shared" ca="1" si="32"/>
        <v>0.41163778262678763</v>
      </c>
      <c r="D784" t="e" cm="1">
        <f t="array" aca="1" ref="D784" ca="1">_xll.OracPublish(B784,C784)</f>
        <v>#NAME?</v>
      </c>
    </row>
    <row r="785" spans="1:4" x14ac:dyDescent="0.25">
      <c r="A785">
        <f t="shared" si="31"/>
        <v>783</v>
      </c>
      <c r="B785" t="str">
        <f t="shared" si="30"/>
        <v>783Y</v>
      </c>
      <c r="C785">
        <f t="shared" ca="1" si="32"/>
        <v>0.41163778262678763</v>
      </c>
      <c r="D785" t="e" cm="1">
        <f t="array" aca="1" ref="D785" ca="1">_xll.OracPublish(B785,C785)</f>
        <v>#NAME?</v>
      </c>
    </row>
    <row r="786" spans="1:4" x14ac:dyDescent="0.25">
      <c r="A786">
        <f t="shared" si="31"/>
        <v>784</v>
      </c>
      <c r="B786" t="str">
        <f t="shared" si="30"/>
        <v>784Y</v>
      </c>
      <c r="C786">
        <f t="shared" ca="1" si="32"/>
        <v>0.41163778262678763</v>
      </c>
      <c r="D786" t="e" cm="1">
        <f t="array" aca="1" ref="D786" ca="1">_xll.OracPublish(B786,C786)</f>
        <v>#NAME?</v>
      </c>
    </row>
    <row r="787" spans="1:4" x14ac:dyDescent="0.25">
      <c r="A787">
        <f t="shared" si="31"/>
        <v>785</v>
      </c>
      <c r="B787" t="str">
        <f t="shared" si="30"/>
        <v>785Y</v>
      </c>
      <c r="C787">
        <f t="shared" ca="1" si="32"/>
        <v>0.41163778262678763</v>
      </c>
      <c r="D787" t="e" cm="1">
        <f t="array" aca="1" ref="D787" ca="1">_xll.OracPublish(B787,C787)</f>
        <v>#NAME?</v>
      </c>
    </row>
    <row r="788" spans="1:4" x14ac:dyDescent="0.25">
      <c r="A788">
        <f t="shared" si="31"/>
        <v>786</v>
      </c>
      <c r="B788" t="str">
        <f t="shared" si="30"/>
        <v>786Y</v>
      </c>
      <c r="C788">
        <f t="shared" ca="1" si="32"/>
        <v>0.41163778262678763</v>
      </c>
      <c r="D788" t="e" cm="1">
        <f t="array" aca="1" ref="D788" ca="1">_xll.OracPublish(B788,C788)</f>
        <v>#NAME?</v>
      </c>
    </row>
    <row r="789" spans="1:4" x14ac:dyDescent="0.25">
      <c r="A789">
        <f t="shared" si="31"/>
        <v>787</v>
      </c>
      <c r="B789" t="str">
        <f t="shared" si="30"/>
        <v>787Y</v>
      </c>
      <c r="C789">
        <f t="shared" ca="1" si="32"/>
        <v>0.41163778262678763</v>
      </c>
      <c r="D789" t="e" cm="1">
        <f t="array" aca="1" ref="D789" ca="1">_xll.OracPublish(B789,C789)</f>
        <v>#NAME?</v>
      </c>
    </row>
    <row r="790" spans="1:4" x14ac:dyDescent="0.25">
      <c r="A790">
        <f t="shared" si="31"/>
        <v>788</v>
      </c>
      <c r="B790" t="str">
        <f t="shared" si="30"/>
        <v>788Y</v>
      </c>
      <c r="C790">
        <f t="shared" ca="1" si="32"/>
        <v>0.41163778262678763</v>
      </c>
      <c r="D790" t="e" cm="1">
        <f t="array" aca="1" ref="D790" ca="1">_xll.OracPublish(B790,C790)</f>
        <v>#NAME?</v>
      </c>
    </row>
    <row r="791" spans="1:4" x14ac:dyDescent="0.25">
      <c r="A791">
        <f t="shared" si="31"/>
        <v>789</v>
      </c>
      <c r="B791" t="str">
        <f t="shared" si="30"/>
        <v>789Y</v>
      </c>
      <c r="C791">
        <f t="shared" ca="1" si="32"/>
        <v>0.41163778262678763</v>
      </c>
      <c r="D791" t="e" cm="1">
        <f t="array" aca="1" ref="D791" ca="1">_xll.OracPublish(B791,C791)</f>
        <v>#NAME?</v>
      </c>
    </row>
    <row r="792" spans="1:4" x14ac:dyDescent="0.25">
      <c r="A792">
        <f t="shared" si="31"/>
        <v>790</v>
      </c>
      <c r="B792" t="str">
        <f t="shared" si="30"/>
        <v>790Y</v>
      </c>
      <c r="C792">
        <f t="shared" ca="1" si="32"/>
        <v>0.41163778262678763</v>
      </c>
      <c r="D792" t="e" cm="1">
        <f t="array" aca="1" ref="D792" ca="1">_xll.OracPublish(B792,C792)</f>
        <v>#NAME?</v>
      </c>
    </row>
    <row r="793" spans="1:4" x14ac:dyDescent="0.25">
      <c r="A793">
        <f t="shared" si="31"/>
        <v>791</v>
      </c>
      <c r="B793" t="str">
        <f t="shared" si="30"/>
        <v>791Y</v>
      </c>
      <c r="C793">
        <f t="shared" ca="1" si="32"/>
        <v>0.41163778262678763</v>
      </c>
      <c r="D793" t="e" cm="1">
        <f t="array" aca="1" ref="D793" ca="1">_xll.OracPublish(B793,C793)</f>
        <v>#NAME?</v>
      </c>
    </row>
    <row r="794" spans="1:4" x14ac:dyDescent="0.25">
      <c r="A794">
        <f t="shared" si="31"/>
        <v>792</v>
      </c>
      <c r="B794" t="str">
        <f t="shared" si="30"/>
        <v>792Y</v>
      </c>
      <c r="C794">
        <f t="shared" ca="1" si="32"/>
        <v>0.41163778262678763</v>
      </c>
      <c r="D794" t="e" cm="1">
        <f t="array" aca="1" ref="D794" ca="1">_xll.OracPublish(B794,C794)</f>
        <v>#NAME?</v>
      </c>
    </row>
    <row r="795" spans="1:4" x14ac:dyDescent="0.25">
      <c r="A795">
        <f t="shared" si="31"/>
        <v>793</v>
      </c>
      <c r="B795" t="str">
        <f t="shared" si="30"/>
        <v>793Y</v>
      </c>
      <c r="C795">
        <f t="shared" ca="1" si="32"/>
        <v>0.41163778262678763</v>
      </c>
      <c r="D795" t="e" cm="1">
        <f t="array" aca="1" ref="D795" ca="1">_xll.OracPublish(B795,C795)</f>
        <v>#NAME?</v>
      </c>
    </row>
    <row r="796" spans="1:4" x14ac:dyDescent="0.25">
      <c r="A796">
        <f t="shared" si="31"/>
        <v>794</v>
      </c>
      <c r="B796" t="str">
        <f t="shared" si="30"/>
        <v>794Y</v>
      </c>
      <c r="C796">
        <f t="shared" ca="1" si="32"/>
        <v>0.41163778262678763</v>
      </c>
      <c r="D796" t="e" cm="1">
        <f t="array" aca="1" ref="D796" ca="1">_xll.OracPublish(B796,C796)</f>
        <v>#NAME?</v>
      </c>
    </row>
    <row r="797" spans="1:4" x14ac:dyDescent="0.25">
      <c r="A797">
        <f t="shared" si="31"/>
        <v>795</v>
      </c>
      <c r="B797" t="str">
        <f t="shared" si="30"/>
        <v>795Y</v>
      </c>
      <c r="C797">
        <f t="shared" ca="1" si="32"/>
        <v>0.41163778262678763</v>
      </c>
      <c r="D797" t="e" cm="1">
        <f t="array" aca="1" ref="D797" ca="1">_xll.OracPublish(B797,C797)</f>
        <v>#NAME?</v>
      </c>
    </row>
    <row r="798" spans="1:4" x14ac:dyDescent="0.25">
      <c r="A798">
        <f t="shared" si="31"/>
        <v>796</v>
      </c>
      <c r="B798" t="str">
        <f t="shared" si="30"/>
        <v>796Y</v>
      </c>
      <c r="C798">
        <f t="shared" ca="1" si="32"/>
        <v>0.41163778262678763</v>
      </c>
      <c r="D798" t="e" cm="1">
        <f t="array" aca="1" ref="D798" ca="1">_xll.OracPublish(B798,C798)</f>
        <v>#NAME?</v>
      </c>
    </row>
    <row r="799" spans="1:4" x14ac:dyDescent="0.25">
      <c r="A799">
        <f t="shared" si="31"/>
        <v>797</v>
      </c>
      <c r="B799" t="str">
        <f t="shared" si="30"/>
        <v>797Y</v>
      </c>
      <c r="C799">
        <f t="shared" ca="1" si="32"/>
        <v>0.41163778262678763</v>
      </c>
      <c r="D799" t="e" cm="1">
        <f t="array" aca="1" ref="D799" ca="1">_xll.OracPublish(B799,C799)</f>
        <v>#NAME?</v>
      </c>
    </row>
    <row r="800" spans="1:4" x14ac:dyDescent="0.25">
      <c r="A800">
        <f t="shared" si="31"/>
        <v>798</v>
      </c>
      <c r="B800" t="str">
        <f t="shared" si="30"/>
        <v>798Y</v>
      </c>
      <c r="C800">
        <f t="shared" ca="1" si="32"/>
        <v>0.41163778262678763</v>
      </c>
      <c r="D800" t="e" cm="1">
        <f t="array" aca="1" ref="D800" ca="1">_xll.OracPublish(B800,C800)</f>
        <v>#NAME?</v>
      </c>
    </row>
    <row r="801" spans="1:4" x14ac:dyDescent="0.25">
      <c r="A801">
        <f t="shared" si="31"/>
        <v>799</v>
      </c>
      <c r="B801" t="str">
        <f t="shared" ref="B801:B864" si="33">A801&amp;"Y"</f>
        <v>799Y</v>
      </c>
      <c r="C801">
        <f t="shared" ca="1" si="32"/>
        <v>0.41163778262678763</v>
      </c>
      <c r="D801" t="e" cm="1">
        <f t="array" aca="1" ref="D801" ca="1">_xll.OracPublish(B801,C801)</f>
        <v>#NAME?</v>
      </c>
    </row>
    <row r="802" spans="1:4" x14ac:dyDescent="0.25">
      <c r="A802">
        <f t="shared" si="31"/>
        <v>800</v>
      </c>
      <c r="B802" t="str">
        <f t="shared" si="33"/>
        <v>800Y</v>
      </c>
      <c r="C802">
        <f t="shared" ca="1" si="32"/>
        <v>0.41163778262678763</v>
      </c>
      <c r="D802" t="e" cm="1">
        <f t="array" aca="1" ref="D802" ca="1">_xll.OracPublish(B802,C802)</f>
        <v>#NAME?</v>
      </c>
    </row>
    <row r="803" spans="1:4" x14ac:dyDescent="0.25">
      <c r="A803">
        <f t="shared" si="31"/>
        <v>801</v>
      </c>
      <c r="B803" t="str">
        <f t="shared" si="33"/>
        <v>801Y</v>
      </c>
      <c r="C803">
        <f t="shared" ca="1" si="32"/>
        <v>0.41163778262678763</v>
      </c>
      <c r="D803" t="e" cm="1">
        <f t="array" aca="1" ref="D803" ca="1">_xll.OracPublish(B803,C803)</f>
        <v>#NAME?</v>
      </c>
    </row>
    <row r="804" spans="1:4" x14ac:dyDescent="0.25">
      <c r="A804">
        <f t="shared" si="31"/>
        <v>802</v>
      </c>
      <c r="B804" t="str">
        <f t="shared" si="33"/>
        <v>802Y</v>
      </c>
      <c r="C804">
        <f t="shared" ca="1" si="32"/>
        <v>0.41163778262678763</v>
      </c>
      <c r="D804" t="e" cm="1">
        <f t="array" aca="1" ref="D804" ca="1">_xll.OracPublish(B804,C804)</f>
        <v>#NAME?</v>
      </c>
    </row>
    <row r="805" spans="1:4" x14ac:dyDescent="0.25">
      <c r="A805">
        <f t="shared" si="31"/>
        <v>803</v>
      </c>
      <c r="B805" t="str">
        <f t="shared" si="33"/>
        <v>803Y</v>
      </c>
      <c r="C805">
        <f t="shared" ca="1" si="32"/>
        <v>0.41163778262678763</v>
      </c>
      <c r="D805" t="e" cm="1">
        <f t="array" aca="1" ref="D805" ca="1">_xll.OracPublish(B805,C805)</f>
        <v>#NAME?</v>
      </c>
    </row>
    <row r="806" spans="1:4" x14ac:dyDescent="0.25">
      <c r="A806">
        <f t="shared" si="31"/>
        <v>804</v>
      </c>
      <c r="B806" t="str">
        <f t="shared" si="33"/>
        <v>804Y</v>
      </c>
      <c r="C806">
        <f t="shared" ca="1" si="32"/>
        <v>0.41163778262678763</v>
      </c>
      <c r="D806" t="e" cm="1">
        <f t="array" aca="1" ref="D806" ca="1">_xll.OracPublish(B806,C806)</f>
        <v>#NAME?</v>
      </c>
    </row>
    <row r="807" spans="1:4" x14ac:dyDescent="0.25">
      <c r="A807">
        <f t="shared" si="31"/>
        <v>805</v>
      </c>
      <c r="B807" t="str">
        <f t="shared" si="33"/>
        <v>805Y</v>
      </c>
      <c r="C807">
        <f t="shared" ca="1" si="32"/>
        <v>0.41163778262678763</v>
      </c>
      <c r="D807" t="e" cm="1">
        <f t="array" aca="1" ref="D807" ca="1">_xll.OracPublish(B807,C807)</f>
        <v>#NAME?</v>
      </c>
    </row>
    <row r="808" spans="1:4" x14ac:dyDescent="0.25">
      <c r="A808">
        <f t="shared" si="31"/>
        <v>806</v>
      </c>
      <c r="B808" t="str">
        <f t="shared" si="33"/>
        <v>806Y</v>
      </c>
      <c r="C808">
        <f t="shared" ca="1" si="32"/>
        <v>0.41163778262678763</v>
      </c>
      <c r="D808" t="e" cm="1">
        <f t="array" aca="1" ref="D808" ca="1">_xll.OracPublish(B808,C808)</f>
        <v>#NAME?</v>
      </c>
    </row>
    <row r="809" spans="1:4" x14ac:dyDescent="0.25">
      <c r="A809">
        <f t="shared" si="31"/>
        <v>807</v>
      </c>
      <c r="B809" t="str">
        <f t="shared" si="33"/>
        <v>807Y</v>
      </c>
      <c r="C809">
        <f t="shared" ca="1" si="32"/>
        <v>0.41163778262678763</v>
      </c>
      <c r="D809" t="e" cm="1">
        <f t="array" aca="1" ref="D809" ca="1">_xll.OracPublish(B809,C809)</f>
        <v>#NAME?</v>
      </c>
    </row>
    <row r="810" spans="1:4" x14ac:dyDescent="0.25">
      <c r="A810">
        <f t="shared" si="31"/>
        <v>808</v>
      </c>
      <c r="B810" t="str">
        <f t="shared" si="33"/>
        <v>808Y</v>
      </c>
      <c r="C810">
        <f t="shared" ca="1" si="32"/>
        <v>0.41163778262678763</v>
      </c>
      <c r="D810" t="e" cm="1">
        <f t="array" aca="1" ref="D810" ca="1">_xll.OracPublish(B810,C810)</f>
        <v>#NAME?</v>
      </c>
    </row>
    <row r="811" spans="1:4" x14ac:dyDescent="0.25">
      <c r="A811">
        <f t="shared" si="31"/>
        <v>809</v>
      </c>
      <c r="B811" t="str">
        <f t="shared" si="33"/>
        <v>809Y</v>
      </c>
      <c r="C811">
        <f t="shared" ca="1" si="32"/>
        <v>0.41163778262678763</v>
      </c>
      <c r="D811" t="e" cm="1">
        <f t="array" aca="1" ref="D811" ca="1">_xll.OracPublish(B811,C811)</f>
        <v>#NAME?</v>
      </c>
    </row>
    <row r="812" spans="1:4" x14ac:dyDescent="0.25">
      <c r="A812">
        <f t="shared" si="31"/>
        <v>810</v>
      </c>
      <c r="B812" t="str">
        <f t="shared" si="33"/>
        <v>810Y</v>
      </c>
      <c r="C812">
        <f t="shared" ca="1" si="32"/>
        <v>0.41163778262678763</v>
      </c>
      <c r="D812" t="e" cm="1">
        <f t="array" aca="1" ref="D812" ca="1">_xll.OracPublish(B812,C812)</f>
        <v>#NAME?</v>
      </c>
    </row>
    <row r="813" spans="1:4" x14ac:dyDescent="0.25">
      <c r="A813">
        <f t="shared" si="31"/>
        <v>811</v>
      </c>
      <c r="B813" t="str">
        <f t="shared" si="33"/>
        <v>811Y</v>
      </c>
      <c r="C813">
        <f t="shared" ca="1" si="32"/>
        <v>0.41163778262678763</v>
      </c>
      <c r="D813" t="e" cm="1">
        <f t="array" aca="1" ref="D813" ca="1">_xll.OracPublish(B813,C813)</f>
        <v>#NAME?</v>
      </c>
    </row>
    <row r="814" spans="1:4" x14ac:dyDescent="0.25">
      <c r="A814">
        <f t="shared" si="31"/>
        <v>812</v>
      </c>
      <c r="B814" t="str">
        <f t="shared" si="33"/>
        <v>812Y</v>
      </c>
      <c r="C814">
        <f t="shared" ca="1" si="32"/>
        <v>0.41163778262678763</v>
      </c>
      <c r="D814" t="e" cm="1">
        <f t="array" aca="1" ref="D814" ca="1">_xll.OracPublish(B814,C814)</f>
        <v>#NAME?</v>
      </c>
    </row>
    <row r="815" spans="1:4" x14ac:dyDescent="0.25">
      <c r="A815">
        <f t="shared" si="31"/>
        <v>813</v>
      </c>
      <c r="B815" t="str">
        <f t="shared" si="33"/>
        <v>813Y</v>
      </c>
      <c r="C815">
        <f t="shared" ca="1" si="32"/>
        <v>0.41163778262678763</v>
      </c>
      <c r="D815" t="e" cm="1">
        <f t="array" aca="1" ref="D815" ca="1">_xll.OracPublish(B815,C815)</f>
        <v>#NAME?</v>
      </c>
    </row>
    <row r="816" spans="1:4" x14ac:dyDescent="0.25">
      <c r="A816">
        <f t="shared" si="31"/>
        <v>814</v>
      </c>
      <c r="B816" t="str">
        <f t="shared" si="33"/>
        <v>814Y</v>
      </c>
      <c r="C816">
        <f t="shared" ca="1" si="32"/>
        <v>0.41163778262678763</v>
      </c>
      <c r="D816" t="e" cm="1">
        <f t="array" aca="1" ref="D816" ca="1">_xll.OracPublish(B816,C816)</f>
        <v>#NAME?</v>
      </c>
    </row>
    <row r="817" spans="1:4" x14ac:dyDescent="0.25">
      <c r="A817">
        <f t="shared" si="31"/>
        <v>815</v>
      </c>
      <c r="B817" t="str">
        <f t="shared" si="33"/>
        <v>815Y</v>
      </c>
      <c r="C817">
        <f t="shared" ca="1" si="32"/>
        <v>0.41163778262678763</v>
      </c>
      <c r="D817" t="e" cm="1">
        <f t="array" aca="1" ref="D817" ca="1">_xll.OracPublish(B817,C817)</f>
        <v>#NAME?</v>
      </c>
    </row>
    <row r="818" spans="1:4" x14ac:dyDescent="0.25">
      <c r="A818">
        <f t="shared" si="31"/>
        <v>816</v>
      </c>
      <c r="B818" t="str">
        <f t="shared" si="33"/>
        <v>816Y</v>
      </c>
      <c r="C818">
        <f t="shared" ca="1" si="32"/>
        <v>0.41163778262678763</v>
      </c>
      <c r="D818" t="e" cm="1">
        <f t="array" aca="1" ref="D818" ca="1">_xll.OracPublish(B818,C818)</f>
        <v>#NAME?</v>
      </c>
    </row>
    <row r="819" spans="1:4" x14ac:dyDescent="0.25">
      <c r="A819">
        <f t="shared" si="31"/>
        <v>817</v>
      </c>
      <c r="B819" t="str">
        <f t="shared" si="33"/>
        <v>817Y</v>
      </c>
      <c r="C819">
        <f t="shared" ca="1" si="32"/>
        <v>0.41163778262678763</v>
      </c>
      <c r="D819" t="e" cm="1">
        <f t="array" aca="1" ref="D819" ca="1">_xll.OracPublish(B819,C819)</f>
        <v>#NAME?</v>
      </c>
    </row>
    <row r="820" spans="1:4" x14ac:dyDescent="0.25">
      <c r="A820">
        <f t="shared" si="31"/>
        <v>818</v>
      </c>
      <c r="B820" t="str">
        <f t="shared" si="33"/>
        <v>818Y</v>
      </c>
      <c r="C820">
        <f t="shared" ca="1" si="32"/>
        <v>0.41163778262678763</v>
      </c>
      <c r="D820" t="e" cm="1">
        <f t="array" aca="1" ref="D820" ca="1">_xll.OracPublish(B820,C820)</f>
        <v>#NAME?</v>
      </c>
    </row>
    <row r="821" spans="1:4" x14ac:dyDescent="0.25">
      <c r="A821">
        <f t="shared" si="31"/>
        <v>819</v>
      </c>
      <c r="B821" t="str">
        <f t="shared" si="33"/>
        <v>819Y</v>
      </c>
      <c r="C821">
        <f t="shared" ca="1" si="32"/>
        <v>0.41163778262678763</v>
      </c>
      <c r="D821" t="e" cm="1">
        <f t="array" aca="1" ref="D821" ca="1">_xll.OracPublish(B821,C821)</f>
        <v>#NAME?</v>
      </c>
    </row>
    <row r="822" spans="1:4" x14ac:dyDescent="0.25">
      <c r="A822">
        <f t="shared" si="31"/>
        <v>820</v>
      </c>
      <c r="B822" t="str">
        <f t="shared" si="33"/>
        <v>820Y</v>
      </c>
      <c r="C822">
        <f t="shared" ca="1" si="32"/>
        <v>0.41163778262678763</v>
      </c>
      <c r="D822" t="e" cm="1">
        <f t="array" aca="1" ref="D822" ca="1">_xll.OracPublish(B822,C822)</f>
        <v>#NAME?</v>
      </c>
    </row>
    <row r="823" spans="1:4" x14ac:dyDescent="0.25">
      <c r="A823">
        <f t="shared" si="31"/>
        <v>821</v>
      </c>
      <c r="B823" t="str">
        <f t="shared" si="33"/>
        <v>821Y</v>
      </c>
      <c r="C823">
        <f t="shared" ca="1" si="32"/>
        <v>0.41163778262678763</v>
      </c>
      <c r="D823" t="e" cm="1">
        <f t="array" aca="1" ref="D823" ca="1">_xll.OracPublish(B823,C823)</f>
        <v>#NAME?</v>
      </c>
    </row>
    <row r="824" spans="1:4" x14ac:dyDescent="0.25">
      <c r="A824">
        <f t="shared" si="31"/>
        <v>822</v>
      </c>
      <c r="B824" t="str">
        <f t="shared" si="33"/>
        <v>822Y</v>
      </c>
      <c r="C824">
        <f t="shared" ca="1" si="32"/>
        <v>0.41163778262678763</v>
      </c>
      <c r="D824" t="e" cm="1">
        <f t="array" aca="1" ref="D824" ca="1">_xll.OracPublish(B824,C824)</f>
        <v>#NAME?</v>
      </c>
    </row>
    <row r="825" spans="1:4" x14ac:dyDescent="0.25">
      <c r="A825">
        <f t="shared" si="31"/>
        <v>823</v>
      </c>
      <c r="B825" t="str">
        <f t="shared" si="33"/>
        <v>823Y</v>
      </c>
      <c r="C825">
        <f t="shared" ca="1" si="32"/>
        <v>0.41163778262678763</v>
      </c>
      <c r="D825" t="e" cm="1">
        <f t="array" aca="1" ref="D825" ca="1">_xll.OracPublish(B825,C825)</f>
        <v>#NAME?</v>
      </c>
    </row>
    <row r="826" spans="1:4" x14ac:dyDescent="0.25">
      <c r="A826">
        <f t="shared" si="31"/>
        <v>824</v>
      </c>
      <c r="B826" t="str">
        <f t="shared" si="33"/>
        <v>824Y</v>
      </c>
      <c r="C826">
        <f t="shared" ca="1" si="32"/>
        <v>0.41163778262678763</v>
      </c>
      <c r="D826" t="e" cm="1">
        <f t="array" aca="1" ref="D826" ca="1">_xll.OracPublish(B826,C826)</f>
        <v>#NAME?</v>
      </c>
    </row>
    <row r="827" spans="1:4" x14ac:dyDescent="0.25">
      <c r="A827">
        <f t="shared" si="31"/>
        <v>825</v>
      </c>
      <c r="B827" t="str">
        <f t="shared" si="33"/>
        <v>825Y</v>
      </c>
      <c r="C827">
        <f t="shared" ca="1" si="32"/>
        <v>0.41163778262678763</v>
      </c>
      <c r="D827" t="e" cm="1">
        <f t="array" aca="1" ref="D827" ca="1">_xll.OracPublish(B827,C827)</f>
        <v>#NAME?</v>
      </c>
    </row>
    <row r="828" spans="1:4" x14ac:dyDescent="0.25">
      <c r="A828">
        <f t="shared" si="31"/>
        <v>826</v>
      </c>
      <c r="B828" t="str">
        <f t="shared" si="33"/>
        <v>826Y</v>
      </c>
      <c r="C828">
        <f t="shared" ca="1" si="32"/>
        <v>0.41163778262678763</v>
      </c>
      <c r="D828" t="e" cm="1">
        <f t="array" aca="1" ref="D828" ca="1">_xll.OracPublish(B828,C828)</f>
        <v>#NAME?</v>
      </c>
    </row>
    <row r="829" spans="1:4" x14ac:dyDescent="0.25">
      <c r="A829">
        <f t="shared" si="31"/>
        <v>827</v>
      </c>
      <c r="B829" t="str">
        <f t="shared" si="33"/>
        <v>827Y</v>
      </c>
      <c r="C829">
        <f t="shared" ca="1" si="32"/>
        <v>0.41163778262678763</v>
      </c>
      <c r="D829" t="e" cm="1">
        <f t="array" aca="1" ref="D829" ca="1">_xll.OracPublish(B829,C829)</f>
        <v>#NAME?</v>
      </c>
    </row>
    <row r="830" spans="1:4" x14ac:dyDescent="0.25">
      <c r="A830">
        <f t="shared" si="31"/>
        <v>828</v>
      </c>
      <c r="B830" t="str">
        <f t="shared" si="33"/>
        <v>828Y</v>
      </c>
      <c r="C830">
        <f t="shared" ca="1" si="32"/>
        <v>0.41163778262678763</v>
      </c>
      <c r="D830" t="e" cm="1">
        <f t="array" aca="1" ref="D830" ca="1">_xll.OracPublish(B830,C830)</f>
        <v>#NAME?</v>
      </c>
    </row>
    <row r="831" spans="1:4" x14ac:dyDescent="0.25">
      <c r="A831">
        <f t="shared" si="31"/>
        <v>829</v>
      </c>
      <c r="B831" t="str">
        <f t="shared" si="33"/>
        <v>829Y</v>
      </c>
      <c r="C831">
        <f t="shared" ca="1" si="32"/>
        <v>0.41163778262678763</v>
      </c>
      <c r="D831" t="e" cm="1">
        <f t="array" aca="1" ref="D831" ca="1">_xll.OracPublish(B831,C831)</f>
        <v>#NAME?</v>
      </c>
    </row>
    <row r="832" spans="1:4" x14ac:dyDescent="0.25">
      <c r="A832">
        <f t="shared" si="31"/>
        <v>830</v>
      </c>
      <c r="B832" t="str">
        <f t="shared" si="33"/>
        <v>830Y</v>
      </c>
      <c r="C832">
        <f t="shared" ca="1" si="32"/>
        <v>0.41163778262678763</v>
      </c>
      <c r="D832" t="e" cm="1">
        <f t="array" aca="1" ref="D832" ca="1">_xll.OracPublish(B832,C832)</f>
        <v>#NAME?</v>
      </c>
    </row>
    <row r="833" spans="1:4" x14ac:dyDescent="0.25">
      <c r="A833">
        <f t="shared" si="31"/>
        <v>831</v>
      </c>
      <c r="B833" t="str">
        <f t="shared" si="33"/>
        <v>831Y</v>
      </c>
      <c r="C833">
        <f t="shared" ca="1" si="32"/>
        <v>0.41163778262678763</v>
      </c>
      <c r="D833" t="e" cm="1">
        <f t="array" aca="1" ref="D833" ca="1">_xll.OracPublish(B833,C833)</f>
        <v>#NAME?</v>
      </c>
    </row>
    <row r="834" spans="1:4" x14ac:dyDescent="0.25">
      <c r="A834">
        <f t="shared" si="31"/>
        <v>832</v>
      </c>
      <c r="B834" t="str">
        <f t="shared" si="33"/>
        <v>832Y</v>
      </c>
      <c r="C834">
        <f t="shared" ca="1" si="32"/>
        <v>0.41163778262678763</v>
      </c>
      <c r="D834" t="e" cm="1">
        <f t="array" aca="1" ref="D834" ca="1">_xll.OracPublish(B834,C834)</f>
        <v>#NAME?</v>
      </c>
    </row>
    <row r="835" spans="1:4" x14ac:dyDescent="0.25">
      <c r="A835">
        <f t="shared" si="31"/>
        <v>833</v>
      </c>
      <c r="B835" t="str">
        <f t="shared" si="33"/>
        <v>833Y</v>
      </c>
      <c r="C835">
        <f t="shared" ca="1" si="32"/>
        <v>0.41163778262678763</v>
      </c>
      <c r="D835" t="e" cm="1">
        <f t="array" aca="1" ref="D835" ca="1">_xll.OracPublish(B835,C835)</f>
        <v>#NAME?</v>
      </c>
    </row>
    <row r="836" spans="1:4" x14ac:dyDescent="0.25">
      <c r="A836">
        <f t="shared" ref="A836:A899" si="34">A835+1</f>
        <v>834</v>
      </c>
      <c r="B836" t="str">
        <f t="shared" si="33"/>
        <v>834Y</v>
      </c>
      <c r="C836">
        <f t="shared" ref="C836:C899" ca="1" si="35">C835</f>
        <v>0.41163778262678763</v>
      </c>
      <c r="D836" t="e" cm="1">
        <f t="array" aca="1" ref="D836" ca="1">_xll.OracPublish(B836,C836)</f>
        <v>#NAME?</v>
      </c>
    </row>
    <row r="837" spans="1:4" x14ac:dyDescent="0.25">
      <c r="A837">
        <f t="shared" si="34"/>
        <v>835</v>
      </c>
      <c r="B837" t="str">
        <f t="shared" si="33"/>
        <v>835Y</v>
      </c>
      <c r="C837">
        <f t="shared" ca="1" si="35"/>
        <v>0.41163778262678763</v>
      </c>
      <c r="D837" t="e" cm="1">
        <f t="array" aca="1" ref="D837" ca="1">_xll.OracPublish(B837,C837)</f>
        <v>#NAME?</v>
      </c>
    </row>
    <row r="838" spans="1:4" x14ac:dyDescent="0.25">
      <c r="A838">
        <f t="shared" si="34"/>
        <v>836</v>
      </c>
      <c r="B838" t="str">
        <f t="shared" si="33"/>
        <v>836Y</v>
      </c>
      <c r="C838">
        <f t="shared" ca="1" si="35"/>
        <v>0.41163778262678763</v>
      </c>
      <c r="D838" t="e" cm="1">
        <f t="array" aca="1" ref="D838" ca="1">_xll.OracPublish(B838,C838)</f>
        <v>#NAME?</v>
      </c>
    </row>
    <row r="839" spans="1:4" x14ac:dyDescent="0.25">
      <c r="A839">
        <f t="shared" si="34"/>
        <v>837</v>
      </c>
      <c r="B839" t="str">
        <f t="shared" si="33"/>
        <v>837Y</v>
      </c>
      <c r="C839">
        <f t="shared" ca="1" si="35"/>
        <v>0.41163778262678763</v>
      </c>
      <c r="D839" t="e" cm="1">
        <f t="array" aca="1" ref="D839" ca="1">_xll.OracPublish(B839,C839)</f>
        <v>#NAME?</v>
      </c>
    </row>
    <row r="840" spans="1:4" x14ac:dyDescent="0.25">
      <c r="A840">
        <f t="shared" si="34"/>
        <v>838</v>
      </c>
      <c r="B840" t="str">
        <f t="shared" si="33"/>
        <v>838Y</v>
      </c>
      <c r="C840">
        <f t="shared" ca="1" si="35"/>
        <v>0.41163778262678763</v>
      </c>
      <c r="D840" t="e" cm="1">
        <f t="array" aca="1" ref="D840" ca="1">_xll.OracPublish(B840,C840)</f>
        <v>#NAME?</v>
      </c>
    </row>
    <row r="841" spans="1:4" x14ac:dyDescent="0.25">
      <c r="A841">
        <f t="shared" si="34"/>
        <v>839</v>
      </c>
      <c r="B841" t="str">
        <f t="shared" si="33"/>
        <v>839Y</v>
      </c>
      <c r="C841">
        <f t="shared" ca="1" si="35"/>
        <v>0.41163778262678763</v>
      </c>
      <c r="D841" t="e" cm="1">
        <f t="array" aca="1" ref="D841" ca="1">_xll.OracPublish(B841,C841)</f>
        <v>#NAME?</v>
      </c>
    </row>
    <row r="842" spans="1:4" x14ac:dyDescent="0.25">
      <c r="A842">
        <f t="shared" si="34"/>
        <v>840</v>
      </c>
      <c r="B842" t="str">
        <f t="shared" si="33"/>
        <v>840Y</v>
      </c>
      <c r="C842">
        <f t="shared" ca="1" si="35"/>
        <v>0.41163778262678763</v>
      </c>
      <c r="D842" t="e" cm="1">
        <f t="array" aca="1" ref="D842" ca="1">_xll.OracPublish(B842,C842)</f>
        <v>#NAME?</v>
      </c>
    </row>
    <row r="843" spans="1:4" x14ac:dyDescent="0.25">
      <c r="A843">
        <f t="shared" si="34"/>
        <v>841</v>
      </c>
      <c r="B843" t="str">
        <f t="shared" si="33"/>
        <v>841Y</v>
      </c>
      <c r="C843">
        <f t="shared" ca="1" si="35"/>
        <v>0.41163778262678763</v>
      </c>
      <c r="D843" t="e" cm="1">
        <f t="array" aca="1" ref="D843" ca="1">_xll.OracPublish(B843,C843)</f>
        <v>#NAME?</v>
      </c>
    </row>
    <row r="844" spans="1:4" x14ac:dyDescent="0.25">
      <c r="A844">
        <f t="shared" si="34"/>
        <v>842</v>
      </c>
      <c r="B844" t="str">
        <f t="shared" si="33"/>
        <v>842Y</v>
      </c>
      <c r="C844">
        <f t="shared" ca="1" si="35"/>
        <v>0.41163778262678763</v>
      </c>
      <c r="D844" t="e" cm="1">
        <f t="array" aca="1" ref="D844" ca="1">_xll.OracPublish(B844,C844)</f>
        <v>#NAME?</v>
      </c>
    </row>
    <row r="845" spans="1:4" x14ac:dyDescent="0.25">
      <c r="A845">
        <f t="shared" si="34"/>
        <v>843</v>
      </c>
      <c r="B845" t="str">
        <f t="shared" si="33"/>
        <v>843Y</v>
      </c>
      <c r="C845">
        <f t="shared" ca="1" si="35"/>
        <v>0.41163778262678763</v>
      </c>
      <c r="D845" t="e" cm="1">
        <f t="array" aca="1" ref="D845" ca="1">_xll.OracPublish(B845,C845)</f>
        <v>#NAME?</v>
      </c>
    </row>
    <row r="846" spans="1:4" x14ac:dyDescent="0.25">
      <c r="A846">
        <f t="shared" si="34"/>
        <v>844</v>
      </c>
      <c r="B846" t="str">
        <f t="shared" si="33"/>
        <v>844Y</v>
      </c>
      <c r="C846">
        <f t="shared" ca="1" si="35"/>
        <v>0.41163778262678763</v>
      </c>
      <c r="D846" t="e" cm="1">
        <f t="array" aca="1" ref="D846" ca="1">_xll.OracPublish(B846,C846)</f>
        <v>#NAME?</v>
      </c>
    </row>
    <row r="847" spans="1:4" x14ac:dyDescent="0.25">
      <c r="A847">
        <f t="shared" si="34"/>
        <v>845</v>
      </c>
      <c r="B847" t="str">
        <f t="shared" si="33"/>
        <v>845Y</v>
      </c>
      <c r="C847">
        <f t="shared" ca="1" si="35"/>
        <v>0.41163778262678763</v>
      </c>
      <c r="D847" t="e" cm="1">
        <f t="array" aca="1" ref="D847" ca="1">_xll.OracPublish(B847,C847)</f>
        <v>#NAME?</v>
      </c>
    </row>
    <row r="848" spans="1:4" x14ac:dyDescent="0.25">
      <c r="A848">
        <f t="shared" si="34"/>
        <v>846</v>
      </c>
      <c r="B848" t="str">
        <f t="shared" si="33"/>
        <v>846Y</v>
      </c>
      <c r="C848">
        <f t="shared" ca="1" si="35"/>
        <v>0.41163778262678763</v>
      </c>
      <c r="D848" t="e" cm="1">
        <f t="array" aca="1" ref="D848" ca="1">_xll.OracPublish(B848,C848)</f>
        <v>#NAME?</v>
      </c>
    </row>
    <row r="849" spans="1:4" x14ac:dyDescent="0.25">
      <c r="A849">
        <f t="shared" si="34"/>
        <v>847</v>
      </c>
      <c r="B849" t="str">
        <f t="shared" si="33"/>
        <v>847Y</v>
      </c>
      <c r="C849">
        <f t="shared" ca="1" si="35"/>
        <v>0.41163778262678763</v>
      </c>
      <c r="D849" t="e" cm="1">
        <f t="array" aca="1" ref="D849" ca="1">_xll.OracPublish(B849,C849)</f>
        <v>#NAME?</v>
      </c>
    </row>
    <row r="850" spans="1:4" x14ac:dyDescent="0.25">
      <c r="A850">
        <f t="shared" si="34"/>
        <v>848</v>
      </c>
      <c r="B850" t="str">
        <f t="shared" si="33"/>
        <v>848Y</v>
      </c>
      <c r="C850">
        <f t="shared" ca="1" si="35"/>
        <v>0.41163778262678763</v>
      </c>
      <c r="D850" t="e" cm="1">
        <f t="array" aca="1" ref="D850" ca="1">_xll.OracPublish(B850,C850)</f>
        <v>#NAME?</v>
      </c>
    </row>
    <row r="851" spans="1:4" x14ac:dyDescent="0.25">
      <c r="A851">
        <f t="shared" si="34"/>
        <v>849</v>
      </c>
      <c r="B851" t="str">
        <f t="shared" si="33"/>
        <v>849Y</v>
      </c>
      <c r="C851">
        <f t="shared" ca="1" si="35"/>
        <v>0.41163778262678763</v>
      </c>
      <c r="D851" t="e" cm="1">
        <f t="array" aca="1" ref="D851" ca="1">_xll.OracPublish(B851,C851)</f>
        <v>#NAME?</v>
      </c>
    </row>
    <row r="852" spans="1:4" x14ac:dyDescent="0.25">
      <c r="A852">
        <f t="shared" si="34"/>
        <v>850</v>
      </c>
      <c r="B852" t="str">
        <f t="shared" si="33"/>
        <v>850Y</v>
      </c>
      <c r="C852">
        <f t="shared" ca="1" si="35"/>
        <v>0.41163778262678763</v>
      </c>
      <c r="D852" t="e" cm="1">
        <f t="array" aca="1" ref="D852" ca="1">_xll.OracPublish(B852,C852)</f>
        <v>#NAME?</v>
      </c>
    </row>
    <row r="853" spans="1:4" x14ac:dyDescent="0.25">
      <c r="A853">
        <f t="shared" si="34"/>
        <v>851</v>
      </c>
      <c r="B853" t="str">
        <f t="shared" si="33"/>
        <v>851Y</v>
      </c>
      <c r="C853">
        <f t="shared" ca="1" si="35"/>
        <v>0.41163778262678763</v>
      </c>
      <c r="D853" t="e" cm="1">
        <f t="array" aca="1" ref="D853" ca="1">_xll.OracPublish(B853,C853)</f>
        <v>#NAME?</v>
      </c>
    </row>
    <row r="854" spans="1:4" x14ac:dyDescent="0.25">
      <c r="A854">
        <f t="shared" si="34"/>
        <v>852</v>
      </c>
      <c r="B854" t="str">
        <f t="shared" si="33"/>
        <v>852Y</v>
      </c>
      <c r="C854">
        <f t="shared" ca="1" si="35"/>
        <v>0.41163778262678763</v>
      </c>
      <c r="D854" t="e" cm="1">
        <f t="array" aca="1" ref="D854" ca="1">_xll.OracPublish(B854,C854)</f>
        <v>#NAME?</v>
      </c>
    </row>
    <row r="855" spans="1:4" x14ac:dyDescent="0.25">
      <c r="A855">
        <f t="shared" si="34"/>
        <v>853</v>
      </c>
      <c r="B855" t="str">
        <f t="shared" si="33"/>
        <v>853Y</v>
      </c>
      <c r="C855">
        <f t="shared" ca="1" si="35"/>
        <v>0.41163778262678763</v>
      </c>
      <c r="D855" t="e" cm="1">
        <f t="array" aca="1" ref="D855" ca="1">_xll.OracPublish(B855,C855)</f>
        <v>#NAME?</v>
      </c>
    </row>
    <row r="856" spans="1:4" x14ac:dyDescent="0.25">
      <c r="A856">
        <f t="shared" si="34"/>
        <v>854</v>
      </c>
      <c r="B856" t="str">
        <f t="shared" si="33"/>
        <v>854Y</v>
      </c>
      <c r="C856">
        <f t="shared" ca="1" si="35"/>
        <v>0.41163778262678763</v>
      </c>
      <c r="D856" t="e" cm="1">
        <f t="array" aca="1" ref="D856" ca="1">_xll.OracPublish(B856,C856)</f>
        <v>#NAME?</v>
      </c>
    </row>
    <row r="857" spans="1:4" x14ac:dyDescent="0.25">
      <c r="A857">
        <f t="shared" si="34"/>
        <v>855</v>
      </c>
      <c r="B857" t="str">
        <f t="shared" si="33"/>
        <v>855Y</v>
      </c>
      <c r="C857">
        <f t="shared" ca="1" si="35"/>
        <v>0.41163778262678763</v>
      </c>
      <c r="D857" t="e" cm="1">
        <f t="array" aca="1" ref="D857" ca="1">_xll.OracPublish(B857,C857)</f>
        <v>#NAME?</v>
      </c>
    </row>
    <row r="858" spans="1:4" x14ac:dyDescent="0.25">
      <c r="A858">
        <f t="shared" si="34"/>
        <v>856</v>
      </c>
      <c r="B858" t="str">
        <f t="shared" si="33"/>
        <v>856Y</v>
      </c>
      <c r="C858">
        <f t="shared" ca="1" si="35"/>
        <v>0.41163778262678763</v>
      </c>
      <c r="D858" t="e" cm="1">
        <f t="array" aca="1" ref="D858" ca="1">_xll.OracPublish(B858,C858)</f>
        <v>#NAME?</v>
      </c>
    </row>
    <row r="859" spans="1:4" x14ac:dyDescent="0.25">
      <c r="A859">
        <f t="shared" si="34"/>
        <v>857</v>
      </c>
      <c r="B859" t="str">
        <f t="shared" si="33"/>
        <v>857Y</v>
      </c>
      <c r="C859">
        <f t="shared" ca="1" si="35"/>
        <v>0.41163778262678763</v>
      </c>
      <c r="D859" t="e" cm="1">
        <f t="array" aca="1" ref="D859" ca="1">_xll.OracPublish(B859,C859)</f>
        <v>#NAME?</v>
      </c>
    </row>
    <row r="860" spans="1:4" x14ac:dyDescent="0.25">
      <c r="A860">
        <f t="shared" si="34"/>
        <v>858</v>
      </c>
      <c r="B860" t="str">
        <f t="shared" si="33"/>
        <v>858Y</v>
      </c>
      <c r="C860">
        <f t="shared" ca="1" si="35"/>
        <v>0.41163778262678763</v>
      </c>
      <c r="D860" t="e" cm="1">
        <f t="array" aca="1" ref="D860" ca="1">_xll.OracPublish(B860,C860)</f>
        <v>#NAME?</v>
      </c>
    </row>
    <row r="861" spans="1:4" x14ac:dyDescent="0.25">
      <c r="A861">
        <f t="shared" si="34"/>
        <v>859</v>
      </c>
      <c r="B861" t="str">
        <f t="shared" si="33"/>
        <v>859Y</v>
      </c>
      <c r="C861">
        <f t="shared" ca="1" si="35"/>
        <v>0.41163778262678763</v>
      </c>
      <c r="D861" t="e" cm="1">
        <f t="array" aca="1" ref="D861" ca="1">_xll.OracPublish(B861,C861)</f>
        <v>#NAME?</v>
      </c>
    </row>
    <row r="862" spans="1:4" x14ac:dyDescent="0.25">
      <c r="A862">
        <f t="shared" si="34"/>
        <v>860</v>
      </c>
      <c r="B862" t="str">
        <f t="shared" si="33"/>
        <v>860Y</v>
      </c>
      <c r="C862">
        <f t="shared" ca="1" si="35"/>
        <v>0.41163778262678763</v>
      </c>
      <c r="D862" t="e" cm="1">
        <f t="array" aca="1" ref="D862" ca="1">_xll.OracPublish(B862,C862)</f>
        <v>#NAME?</v>
      </c>
    </row>
    <row r="863" spans="1:4" x14ac:dyDescent="0.25">
      <c r="A863">
        <f t="shared" si="34"/>
        <v>861</v>
      </c>
      <c r="B863" t="str">
        <f t="shared" si="33"/>
        <v>861Y</v>
      </c>
      <c r="C863">
        <f t="shared" ca="1" si="35"/>
        <v>0.41163778262678763</v>
      </c>
      <c r="D863" t="e" cm="1">
        <f t="array" aca="1" ref="D863" ca="1">_xll.OracPublish(B863,C863)</f>
        <v>#NAME?</v>
      </c>
    </row>
    <row r="864" spans="1:4" x14ac:dyDescent="0.25">
      <c r="A864">
        <f t="shared" si="34"/>
        <v>862</v>
      </c>
      <c r="B864" t="str">
        <f t="shared" si="33"/>
        <v>862Y</v>
      </c>
      <c r="C864">
        <f t="shared" ca="1" si="35"/>
        <v>0.41163778262678763</v>
      </c>
      <c r="D864" t="e" cm="1">
        <f t="array" aca="1" ref="D864" ca="1">_xll.OracPublish(B864,C864)</f>
        <v>#NAME?</v>
      </c>
    </row>
    <row r="865" spans="1:4" x14ac:dyDescent="0.25">
      <c r="A865">
        <f t="shared" si="34"/>
        <v>863</v>
      </c>
      <c r="B865" t="str">
        <f t="shared" ref="B865:B928" si="36">A865&amp;"Y"</f>
        <v>863Y</v>
      </c>
      <c r="C865">
        <f t="shared" ca="1" si="35"/>
        <v>0.41163778262678763</v>
      </c>
      <c r="D865" t="e" cm="1">
        <f t="array" aca="1" ref="D865" ca="1">_xll.OracPublish(B865,C865)</f>
        <v>#NAME?</v>
      </c>
    </row>
    <row r="866" spans="1:4" x14ac:dyDescent="0.25">
      <c r="A866">
        <f t="shared" si="34"/>
        <v>864</v>
      </c>
      <c r="B866" t="str">
        <f t="shared" si="36"/>
        <v>864Y</v>
      </c>
      <c r="C866">
        <f t="shared" ca="1" si="35"/>
        <v>0.41163778262678763</v>
      </c>
      <c r="D866" t="e" cm="1">
        <f t="array" aca="1" ref="D866" ca="1">_xll.OracPublish(B866,C866)</f>
        <v>#NAME?</v>
      </c>
    </row>
    <row r="867" spans="1:4" x14ac:dyDescent="0.25">
      <c r="A867">
        <f t="shared" si="34"/>
        <v>865</v>
      </c>
      <c r="B867" t="str">
        <f t="shared" si="36"/>
        <v>865Y</v>
      </c>
      <c r="C867">
        <f t="shared" ca="1" si="35"/>
        <v>0.41163778262678763</v>
      </c>
      <c r="D867" t="e" cm="1">
        <f t="array" aca="1" ref="D867" ca="1">_xll.OracPublish(B867,C867)</f>
        <v>#NAME?</v>
      </c>
    </row>
    <row r="868" spans="1:4" x14ac:dyDescent="0.25">
      <c r="A868">
        <f t="shared" si="34"/>
        <v>866</v>
      </c>
      <c r="B868" t="str">
        <f t="shared" si="36"/>
        <v>866Y</v>
      </c>
      <c r="C868">
        <f t="shared" ca="1" si="35"/>
        <v>0.41163778262678763</v>
      </c>
      <c r="D868" t="e" cm="1">
        <f t="array" aca="1" ref="D868" ca="1">_xll.OracPublish(B868,C868)</f>
        <v>#NAME?</v>
      </c>
    </row>
    <row r="869" spans="1:4" x14ac:dyDescent="0.25">
      <c r="A869">
        <f t="shared" si="34"/>
        <v>867</v>
      </c>
      <c r="B869" t="str">
        <f t="shared" si="36"/>
        <v>867Y</v>
      </c>
      <c r="C869">
        <f t="shared" ca="1" si="35"/>
        <v>0.41163778262678763</v>
      </c>
      <c r="D869" t="e" cm="1">
        <f t="array" aca="1" ref="D869" ca="1">_xll.OracPublish(B869,C869)</f>
        <v>#NAME?</v>
      </c>
    </row>
    <row r="870" spans="1:4" x14ac:dyDescent="0.25">
      <c r="A870">
        <f t="shared" si="34"/>
        <v>868</v>
      </c>
      <c r="B870" t="str">
        <f t="shared" si="36"/>
        <v>868Y</v>
      </c>
      <c r="C870">
        <f t="shared" ca="1" si="35"/>
        <v>0.41163778262678763</v>
      </c>
      <c r="D870" t="e" cm="1">
        <f t="array" aca="1" ref="D870" ca="1">_xll.OracPublish(B870,C870)</f>
        <v>#NAME?</v>
      </c>
    </row>
    <row r="871" spans="1:4" x14ac:dyDescent="0.25">
      <c r="A871">
        <f t="shared" si="34"/>
        <v>869</v>
      </c>
      <c r="B871" t="str">
        <f t="shared" si="36"/>
        <v>869Y</v>
      </c>
      <c r="C871">
        <f t="shared" ca="1" si="35"/>
        <v>0.41163778262678763</v>
      </c>
      <c r="D871" t="e" cm="1">
        <f t="array" aca="1" ref="D871" ca="1">_xll.OracPublish(B871,C871)</f>
        <v>#NAME?</v>
      </c>
    </row>
    <row r="872" spans="1:4" x14ac:dyDescent="0.25">
      <c r="A872">
        <f t="shared" si="34"/>
        <v>870</v>
      </c>
      <c r="B872" t="str">
        <f t="shared" si="36"/>
        <v>870Y</v>
      </c>
      <c r="C872">
        <f t="shared" ca="1" si="35"/>
        <v>0.41163778262678763</v>
      </c>
      <c r="D872" t="e" cm="1">
        <f t="array" aca="1" ref="D872" ca="1">_xll.OracPublish(B872,C872)</f>
        <v>#NAME?</v>
      </c>
    </row>
    <row r="873" spans="1:4" x14ac:dyDescent="0.25">
      <c r="A873">
        <f t="shared" si="34"/>
        <v>871</v>
      </c>
      <c r="B873" t="str">
        <f t="shared" si="36"/>
        <v>871Y</v>
      </c>
      <c r="C873">
        <f t="shared" ca="1" si="35"/>
        <v>0.41163778262678763</v>
      </c>
      <c r="D873" t="e" cm="1">
        <f t="array" aca="1" ref="D873" ca="1">_xll.OracPublish(B873,C873)</f>
        <v>#NAME?</v>
      </c>
    </row>
    <row r="874" spans="1:4" x14ac:dyDescent="0.25">
      <c r="A874">
        <f t="shared" si="34"/>
        <v>872</v>
      </c>
      <c r="B874" t="str">
        <f t="shared" si="36"/>
        <v>872Y</v>
      </c>
      <c r="C874">
        <f t="shared" ca="1" si="35"/>
        <v>0.41163778262678763</v>
      </c>
      <c r="D874" t="e" cm="1">
        <f t="array" aca="1" ref="D874" ca="1">_xll.OracPublish(B874,C874)</f>
        <v>#NAME?</v>
      </c>
    </row>
    <row r="875" spans="1:4" x14ac:dyDescent="0.25">
      <c r="A875">
        <f t="shared" si="34"/>
        <v>873</v>
      </c>
      <c r="B875" t="str">
        <f t="shared" si="36"/>
        <v>873Y</v>
      </c>
      <c r="C875">
        <f t="shared" ca="1" si="35"/>
        <v>0.41163778262678763</v>
      </c>
      <c r="D875" t="e" cm="1">
        <f t="array" aca="1" ref="D875" ca="1">_xll.OracPublish(B875,C875)</f>
        <v>#NAME?</v>
      </c>
    </row>
    <row r="876" spans="1:4" x14ac:dyDescent="0.25">
      <c r="A876">
        <f t="shared" si="34"/>
        <v>874</v>
      </c>
      <c r="B876" t="str">
        <f t="shared" si="36"/>
        <v>874Y</v>
      </c>
      <c r="C876">
        <f t="shared" ca="1" si="35"/>
        <v>0.41163778262678763</v>
      </c>
      <c r="D876" t="e" cm="1">
        <f t="array" aca="1" ref="D876" ca="1">_xll.OracPublish(B876,C876)</f>
        <v>#NAME?</v>
      </c>
    </row>
    <row r="877" spans="1:4" x14ac:dyDescent="0.25">
      <c r="A877">
        <f t="shared" si="34"/>
        <v>875</v>
      </c>
      <c r="B877" t="str">
        <f t="shared" si="36"/>
        <v>875Y</v>
      </c>
      <c r="C877">
        <f t="shared" ca="1" si="35"/>
        <v>0.41163778262678763</v>
      </c>
      <c r="D877" t="e" cm="1">
        <f t="array" aca="1" ref="D877" ca="1">_xll.OracPublish(B877,C877)</f>
        <v>#NAME?</v>
      </c>
    </row>
    <row r="878" spans="1:4" x14ac:dyDescent="0.25">
      <c r="A878">
        <f t="shared" si="34"/>
        <v>876</v>
      </c>
      <c r="B878" t="str">
        <f t="shared" si="36"/>
        <v>876Y</v>
      </c>
      <c r="C878">
        <f t="shared" ca="1" si="35"/>
        <v>0.41163778262678763</v>
      </c>
      <c r="D878" t="e" cm="1">
        <f t="array" aca="1" ref="D878" ca="1">_xll.OracPublish(B878,C878)</f>
        <v>#NAME?</v>
      </c>
    </row>
    <row r="879" spans="1:4" x14ac:dyDescent="0.25">
      <c r="A879">
        <f t="shared" si="34"/>
        <v>877</v>
      </c>
      <c r="B879" t="str">
        <f t="shared" si="36"/>
        <v>877Y</v>
      </c>
      <c r="C879">
        <f t="shared" ca="1" si="35"/>
        <v>0.41163778262678763</v>
      </c>
      <c r="D879" t="e" cm="1">
        <f t="array" aca="1" ref="D879" ca="1">_xll.OracPublish(B879,C879)</f>
        <v>#NAME?</v>
      </c>
    </row>
    <row r="880" spans="1:4" x14ac:dyDescent="0.25">
      <c r="A880">
        <f t="shared" si="34"/>
        <v>878</v>
      </c>
      <c r="B880" t="str">
        <f t="shared" si="36"/>
        <v>878Y</v>
      </c>
      <c r="C880">
        <f t="shared" ca="1" si="35"/>
        <v>0.41163778262678763</v>
      </c>
      <c r="D880" t="e" cm="1">
        <f t="array" aca="1" ref="D880" ca="1">_xll.OracPublish(B880,C880)</f>
        <v>#NAME?</v>
      </c>
    </row>
    <row r="881" spans="1:4" x14ac:dyDescent="0.25">
      <c r="A881">
        <f t="shared" si="34"/>
        <v>879</v>
      </c>
      <c r="B881" t="str">
        <f t="shared" si="36"/>
        <v>879Y</v>
      </c>
      <c r="C881">
        <f t="shared" ca="1" si="35"/>
        <v>0.41163778262678763</v>
      </c>
      <c r="D881" t="e" cm="1">
        <f t="array" aca="1" ref="D881" ca="1">_xll.OracPublish(B881,C881)</f>
        <v>#NAME?</v>
      </c>
    </row>
    <row r="882" spans="1:4" x14ac:dyDescent="0.25">
      <c r="A882">
        <f t="shared" si="34"/>
        <v>880</v>
      </c>
      <c r="B882" t="str">
        <f t="shared" si="36"/>
        <v>880Y</v>
      </c>
      <c r="C882">
        <f t="shared" ca="1" si="35"/>
        <v>0.41163778262678763</v>
      </c>
      <c r="D882" t="e" cm="1">
        <f t="array" aca="1" ref="D882" ca="1">_xll.OracPublish(B882,C882)</f>
        <v>#NAME?</v>
      </c>
    </row>
    <row r="883" spans="1:4" x14ac:dyDescent="0.25">
      <c r="A883">
        <f t="shared" si="34"/>
        <v>881</v>
      </c>
      <c r="B883" t="str">
        <f t="shared" si="36"/>
        <v>881Y</v>
      </c>
      <c r="C883">
        <f t="shared" ca="1" si="35"/>
        <v>0.41163778262678763</v>
      </c>
      <c r="D883" t="e" cm="1">
        <f t="array" aca="1" ref="D883" ca="1">_xll.OracPublish(B883,C883)</f>
        <v>#NAME?</v>
      </c>
    </row>
    <row r="884" spans="1:4" x14ac:dyDescent="0.25">
      <c r="A884">
        <f t="shared" si="34"/>
        <v>882</v>
      </c>
      <c r="B884" t="str">
        <f t="shared" si="36"/>
        <v>882Y</v>
      </c>
      <c r="C884">
        <f t="shared" ca="1" si="35"/>
        <v>0.41163778262678763</v>
      </c>
      <c r="D884" t="e" cm="1">
        <f t="array" aca="1" ref="D884" ca="1">_xll.OracPublish(B884,C884)</f>
        <v>#NAME?</v>
      </c>
    </row>
    <row r="885" spans="1:4" x14ac:dyDescent="0.25">
      <c r="A885">
        <f t="shared" si="34"/>
        <v>883</v>
      </c>
      <c r="B885" t="str">
        <f t="shared" si="36"/>
        <v>883Y</v>
      </c>
      <c r="C885">
        <f t="shared" ca="1" si="35"/>
        <v>0.41163778262678763</v>
      </c>
      <c r="D885" t="e" cm="1">
        <f t="array" aca="1" ref="D885" ca="1">_xll.OracPublish(B885,C885)</f>
        <v>#NAME?</v>
      </c>
    </row>
    <row r="886" spans="1:4" x14ac:dyDescent="0.25">
      <c r="A886">
        <f t="shared" si="34"/>
        <v>884</v>
      </c>
      <c r="B886" t="str">
        <f t="shared" si="36"/>
        <v>884Y</v>
      </c>
      <c r="C886">
        <f t="shared" ca="1" si="35"/>
        <v>0.41163778262678763</v>
      </c>
      <c r="D886" t="e" cm="1">
        <f t="array" aca="1" ref="D886" ca="1">_xll.OracPublish(B886,C886)</f>
        <v>#NAME?</v>
      </c>
    </row>
    <row r="887" spans="1:4" x14ac:dyDescent="0.25">
      <c r="A887">
        <f t="shared" si="34"/>
        <v>885</v>
      </c>
      <c r="B887" t="str">
        <f t="shared" si="36"/>
        <v>885Y</v>
      </c>
      <c r="C887">
        <f t="shared" ca="1" si="35"/>
        <v>0.41163778262678763</v>
      </c>
      <c r="D887" t="e" cm="1">
        <f t="array" aca="1" ref="D887" ca="1">_xll.OracPublish(B887,C887)</f>
        <v>#NAME?</v>
      </c>
    </row>
    <row r="888" spans="1:4" x14ac:dyDescent="0.25">
      <c r="A888">
        <f t="shared" si="34"/>
        <v>886</v>
      </c>
      <c r="B888" t="str">
        <f t="shared" si="36"/>
        <v>886Y</v>
      </c>
      <c r="C888">
        <f t="shared" ca="1" si="35"/>
        <v>0.41163778262678763</v>
      </c>
      <c r="D888" t="e" cm="1">
        <f t="array" aca="1" ref="D888" ca="1">_xll.OracPublish(B888,C888)</f>
        <v>#NAME?</v>
      </c>
    </row>
    <row r="889" spans="1:4" x14ac:dyDescent="0.25">
      <c r="A889">
        <f t="shared" si="34"/>
        <v>887</v>
      </c>
      <c r="B889" t="str">
        <f t="shared" si="36"/>
        <v>887Y</v>
      </c>
      <c r="C889">
        <f t="shared" ca="1" si="35"/>
        <v>0.41163778262678763</v>
      </c>
      <c r="D889" t="e" cm="1">
        <f t="array" aca="1" ref="D889" ca="1">_xll.OracPublish(B889,C889)</f>
        <v>#NAME?</v>
      </c>
    </row>
    <row r="890" spans="1:4" x14ac:dyDescent="0.25">
      <c r="A890">
        <f t="shared" si="34"/>
        <v>888</v>
      </c>
      <c r="B890" t="str">
        <f t="shared" si="36"/>
        <v>888Y</v>
      </c>
      <c r="C890">
        <f t="shared" ca="1" si="35"/>
        <v>0.41163778262678763</v>
      </c>
      <c r="D890" t="e" cm="1">
        <f t="array" aca="1" ref="D890" ca="1">_xll.OracPublish(B890,C890)</f>
        <v>#NAME?</v>
      </c>
    </row>
    <row r="891" spans="1:4" x14ac:dyDescent="0.25">
      <c r="A891">
        <f t="shared" si="34"/>
        <v>889</v>
      </c>
      <c r="B891" t="str">
        <f t="shared" si="36"/>
        <v>889Y</v>
      </c>
      <c r="C891">
        <f t="shared" ca="1" si="35"/>
        <v>0.41163778262678763</v>
      </c>
      <c r="D891" t="e" cm="1">
        <f t="array" aca="1" ref="D891" ca="1">_xll.OracPublish(B891,C891)</f>
        <v>#NAME?</v>
      </c>
    </row>
    <row r="892" spans="1:4" x14ac:dyDescent="0.25">
      <c r="A892">
        <f t="shared" si="34"/>
        <v>890</v>
      </c>
      <c r="B892" t="str">
        <f t="shared" si="36"/>
        <v>890Y</v>
      </c>
      <c r="C892">
        <f t="shared" ca="1" si="35"/>
        <v>0.41163778262678763</v>
      </c>
      <c r="D892" t="e" cm="1">
        <f t="array" aca="1" ref="D892" ca="1">_xll.OracPublish(B892,C892)</f>
        <v>#NAME?</v>
      </c>
    </row>
    <row r="893" spans="1:4" x14ac:dyDescent="0.25">
      <c r="A893">
        <f t="shared" si="34"/>
        <v>891</v>
      </c>
      <c r="B893" t="str">
        <f t="shared" si="36"/>
        <v>891Y</v>
      </c>
      <c r="C893">
        <f t="shared" ca="1" si="35"/>
        <v>0.41163778262678763</v>
      </c>
      <c r="D893" t="e" cm="1">
        <f t="array" aca="1" ref="D893" ca="1">_xll.OracPublish(B893,C893)</f>
        <v>#NAME?</v>
      </c>
    </row>
    <row r="894" spans="1:4" x14ac:dyDescent="0.25">
      <c r="A894">
        <f t="shared" si="34"/>
        <v>892</v>
      </c>
      <c r="B894" t="str">
        <f t="shared" si="36"/>
        <v>892Y</v>
      </c>
      <c r="C894">
        <f t="shared" ca="1" si="35"/>
        <v>0.41163778262678763</v>
      </c>
      <c r="D894" t="e" cm="1">
        <f t="array" aca="1" ref="D894" ca="1">_xll.OracPublish(B894,C894)</f>
        <v>#NAME?</v>
      </c>
    </row>
    <row r="895" spans="1:4" x14ac:dyDescent="0.25">
      <c r="A895">
        <f t="shared" si="34"/>
        <v>893</v>
      </c>
      <c r="B895" t="str">
        <f t="shared" si="36"/>
        <v>893Y</v>
      </c>
      <c r="C895">
        <f t="shared" ca="1" si="35"/>
        <v>0.41163778262678763</v>
      </c>
      <c r="D895" t="e" cm="1">
        <f t="array" aca="1" ref="D895" ca="1">_xll.OracPublish(B895,C895)</f>
        <v>#NAME?</v>
      </c>
    </row>
    <row r="896" spans="1:4" x14ac:dyDescent="0.25">
      <c r="A896">
        <f t="shared" si="34"/>
        <v>894</v>
      </c>
      <c r="B896" t="str">
        <f t="shared" si="36"/>
        <v>894Y</v>
      </c>
      <c r="C896">
        <f t="shared" ca="1" si="35"/>
        <v>0.41163778262678763</v>
      </c>
      <c r="D896" t="e" cm="1">
        <f t="array" aca="1" ref="D896" ca="1">_xll.OracPublish(B896,C896)</f>
        <v>#NAME?</v>
      </c>
    </row>
    <row r="897" spans="1:4" x14ac:dyDescent="0.25">
      <c r="A897">
        <f t="shared" si="34"/>
        <v>895</v>
      </c>
      <c r="B897" t="str">
        <f t="shared" si="36"/>
        <v>895Y</v>
      </c>
      <c r="C897">
        <f t="shared" ca="1" si="35"/>
        <v>0.41163778262678763</v>
      </c>
      <c r="D897" t="e" cm="1">
        <f t="array" aca="1" ref="D897" ca="1">_xll.OracPublish(B897,C897)</f>
        <v>#NAME?</v>
      </c>
    </row>
    <row r="898" spans="1:4" x14ac:dyDescent="0.25">
      <c r="A898">
        <f t="shared" si="34"/>
        <v>896</v>
      </c>
      <c r="B898" t="str">
        <f t="shared" si="36"/>
        <v>896Y</v>
      </c>
      <c r="C898">
        <f t="shared" ca="1" si="35"/>
        <v>0.41163778262678763</v>
      </c>
      <c r="D898" t="e" cm="1">
        <f t="array" aca="1" ref="D898" ca="1">_xll.OracPublish(B898,C898)</f>
        <v>#NAME?</v>
      </c>
    </row>
    <row r="899" spans="1:4" x14ac:dyDescent="0.25">
      <c r="A899">
        <f t="shared" si="34"/>
        <v>897</v>
      </c>
      <c r="B899" t="str">
        <f t="shared" si="36"/>
        <v>897Y</v>
      </c>
      <c r="C899">
        <f t="shared" ca="1" si="35"/>
        <v>0.41163778262678763</v>
      </c>
      <c r="D899" t="e" cm="1">
        <f t="array" aca="1" ref="D899" ca="1">_xll.OracPublish(B899,C899)</f>
        <v>#NAME?</v>
      </c>
    </row>
    <row r="900" spans="1:4" x14ac:dyDescent="0.25">
      <c r="A900">
        <f t="shared" ref="A900:A963" si="37">A899+1</f>
        <v>898</v>
      </c>
      <c r="B900" t="str">
        <f t="shared" si="36"/>
        <v>898Y</v>
      </c>
      <c r="C900">
        <f t="shared" ref="C900:C963" ca="1" si="38">C899</f>
        <v>0.41163778262678763</v>
      </c>
      <c r="D900" t="e" cm="1">
        <f t="array" aca="1" ref="D900" ca="1">_xll.OracPublish(B900,C900)</f>
        <v>#NAME?</v>
      </c>
    </row>
    <row r="901" spans="1:4" x14ac:dyDescent="0.25">
      <c r="A901">
        <f t="shared" si="37"/>
        <v>899</v>
      </c>
      <c r="B901" t="str">
        <f t="shared" si="36"/>
        <v>899Y</v>
      </c>
      <c r="C901">
        <f t="shared" ca="1" si="38"/>
        <v>0.41163778262678763</v>
      </c>
      <c r="D901" t="e" cm="1">
        <f t="array" aca="1" ref="D901" ca="1">_xll.OracPublish(B901,C901)</f>
        <v>#NAME?</v>
      </c>
    </row>
    <row r="902" spans="1:4" x14ac:dyDescent="0.25">
      <c r="A902">
        <f t="shared" si="37"/>
        <v>900</v>
      </c>
      <c r="B902" t="str">
        <f t="shared" si="36"/>
        <v>900Y</v>
      </c>
      <c r="C902">
        <f t="shared" ca="1" si="38"/>
        <v>0.41163778262678763</v>
      </c>
      <c r="D902" t="e" cm="1">
        <f t="array" aca="1" ref="D902" ca="1">_xll.OracPublish(B902,C902)</f>
        <v>#NAME?</v>
      </c>
    </row>
    <row r="903" spans="1:4" x14ac:dyDescent="0.25">
      <c r="A903">
        <f t="shared" si="37"/>
        <v>901</v>
      </c>
      <c r="B903" t="str">
        <f t="shared" si="36"/>
        <v>901Y</v>
      </c>
      <c r="C903">
        <f t="shared" ca="1" si="38"/>
        <v>0.41163778262678763</v>
      </c>
      <c r="D903" t="e" cm="1">
        <f t="array" aca="1" ref="D903" ca="1">_xll.OracPublish(B903,C903)</f>
        <v>#NAME?</v>
      </c>
    </row>
    <row r="904" spans="1:4" x14ac:dyDescent="0.25">
      <c r="A904">
        <f t="shared" si="37"/>
        <v>902</v>
      </c>
      <c r="B904" t="str">
        <f t="shared" si="36"/>
        <v>902Y</v>
      </c>
      <c r="C904">
        <f t="shared" ca="1" si="38"/>
        <v>0.41163778262678763</v>
      </c>
      <c r="D904" t="e" cm="1">
        <f t="array" aca="1" ref="D904" ca="1">_xll.OracPublish(B904,C904)</f>
        <v>#NAME?</v>
      </c>
    </row>
    <row r="905" spans="1:4" x14ac:dyDescent="0.25">
      <c r="A905">
        <f t="shared" si="37"/>
        <v>903</v>
      </c>
      <c r="B905" t="str">
        <f t="shared" si="36"/>
        <v>903Y</v>
      </c>
      <c r="C905">
        <f t="shared" ca="1" si="38"/>
        <v>0.41163778262678763</v>
      </c>
      <c r="D905" t="e" cm="1">
        <f t="array" aca="1" ref="D905" ca="1">_xll.OracPublish(B905,C905)</f>
        <v>#NAME?</v>
      </c>
    </row>
    <row r="906" spans="1:4" x14ac:dyDescent="0.25">
      <c r="A906">
        <f t="shared" si="37"/>
        <v>904</v>
      </c>
      <c r="B906" t="str">
        <f t="shared" si="36"/>
        <v>904Y</v>
      </c>
      <c r="C906">
        <f t="shared" ca="1" si="38"/>
        <v>0.41163778262678763</v>
      </c>
      <c r="D906" t="e" cm="1">
        <f t="array" aca="1" ref="D906" ca="1">_xll.OracPublish(B906,C906)</f>
        <v>#NAME?</v>
      </c>
    </row>
    <row r="907" spans="1:4" x14ac:dyDescent="0.25">
      <c r="A907">
        <f t="shared" si="37"/>
        <v>905</v>
      </c>
      <c r="B907" t="str">
        <f t="shared" si="36"/>
        <v>905Y</v>
      </c>
      <c r="C907">
        <f t="shared" ca="1" si="38"/>
        <v>0.41163778262678763</v>
      </c>
      <c r="D907" t="e" cm="1">
        <f t="array" aca="1" ref="D907" ca="1">_xll.OracPublish(B907,C907)</f>
        <v>#NAME?</v>
      </c>
    </row>
    <row r="908" spans="1:4" x14ac:dyDescent="0.25">
      <c r="A908">
        <f t="shared" si="37"/>
        <v>906</v>
      </c>
      <c r="B908" t="str">
        <f t="shared" si="36"/>
        <v>906Y</v>
      </c>
      <c r="C908">
        <f t="shared" ca="1" si="38"/>
        <v>0.41163778262678763</v>
      </c>
      <c r="D908" t="e" cm="1">
        <f t="array" aca="1" ref="D908" ca="1">_xll.OracPublish(B908,C908)</f>
        <v>#NAME?</v>
      </c>
    </row>
    <row r="909" spans="1:4" x14ac:dyDescent="0.25">
      <c r="A909">
        <f t="shared" si="37"/>
        <v>907</v>
      </c>
      <c r="B909" t="str">
        <f t="shared" si="36"/>
        <v>907Y</v>
      </c>
      <c r="C909">
        <f t="shared" ca="1" si="38"/>
        <v>0.41163778262678763</v>
      </c>
      <c r="D909" t="e" cm="1">
        <f t="array" aca="1" ref="D909" ca="1">_xll.OracPublish(B909,C909)</f>
        <v>#NAME?</v>
      </c>
    </row>
    <row r="910" spans="1:4" x14ac:dyDescent="0.25">
      <c r="A910">
        <f t="shared" si="37"/>
        <v>908</v>
      </c>
      <c r="B910" t="str">
        <f t="shared" si="36"/>
        <v>908Y</v>
      </c>
      <c r="C910">
        <f t="shared" ca="1" si="38"/>
        <v>0.41163778262678763</v>
      </c>
      <c r="D910" t="e" cm="1">
        <f t="array" aca="1" ref="D910" ca="1">_xll.OracPublish(B910,C910)</f>
        <v>#NAME?</v>
      </c>
    </row>
    <row r="911" spans="1:4" x14ac:dyDescent="0.25">
      <c r="A911">
        <f t="shared" si="37"/>
        <v>909</v>
      </c>
      <c r="B911" t="str">
        <f t="shared" si="36"/>
        <v>909Y</v>
      </c>
      <c r="C911">
        <f t="shared" ca="1" si="38"/>
        <v>0.41163778262678763</v>
      </c>
      <c r="D911" t="e" cm="1">
        <f t="array" aca="1" ref="D911" ca="1">_xll.OracPublish(B911,C911)</f>
        <v>#NAME?</v>
      </c>
    </row>
    <row r="912" spans="1:4" x14ac:dyDescent="0.25">
      <c r="A912">
        <f t="shared" si="37"/>
        <v>910</v>
      </c>
      <c r="B912" t="str">
        <f t="shared" si="36"/>
        <v>910Y</v>
      </c>
      <c r="C912">
        <f t="shared" ca="1" si="38"/>
        <v>0.41163778262678763</v>
      </c>
      <c r="D912" t="e" cm="1">
        <f t="array" aca="1" ref="D912" ca="1">_xll.OracPublish(B912,C912)</f>
        <v>#NAME?</v>
      </c>
    </row>
    <row r="913" spans="1:4" x14ac:dyDescent="0.25">
      <c r="A913">
        <f t="shared" si="37"/>
        <v>911</v>
      </c>
      <c r="B913" t="str">
        <f t="shared" si="36"/>
        <v>911Y</v>
      </c>
      <c r="C913">
        <f t="shared" ca="1" si="38"/>
        <v>0.41163778262678763</v>
      </c>
      <c r="D913" t="e" cm="1">
        <f t="array" aca="1" ref="D913" ca="1">_xll.OracPublish(B913,C913)</f>
        <v>#NAME?</v>
      </c>
    </row>
    <row r="914" spans="1:4" x14ac:dyDescent="0.25">
      <c r="A914">
        <f t="shared" si="37"/>
        <v>912</v>
      </c>
      <c r="B914" t="str">
        <f t="shared" si="36"/>
        <v>912Y</v>
      </c>
      <c r="C914">
        <f t="shared" ca="1" si="38"/>
        <v>0.41163778262678763</v>
      </c>
      <c r="D914" t="e" cm="1">
        <f t="array" aca="1" ref="D914" ca="1">_xll.OracPublish(B914,C914)</f>
        <v>#NAME?</v>
      </c>
    </row>
    <row r="915" spans="1:4" x14ac:dyDescent="0.25">
      <c r="A915">
        <f t="shared" si="37"/>
        <v>913</v>
      </c>
      <c r="B915" t="str">
        <f t="shared" si="36"/>
        <v>913Y</v>
      </c>
      <c r="C915">
        <f t="shared" ca="1" si="38"/>
        <v>0.41163778262678763</v>
      </c>
      <c r="D915" t="e" cm="1">
        <f t="array" aca="1" ref="D915" ca="1">_xll.OracPublish(B915,C915)</f>
        <v>#NAME?</v>
      </c>
    </row>
    <row r="916" spans="1:4" x14ac:dyDescent="0.25">
      <c r="A916">
        <f t="shared" si="37"/>
        <v>914</v>
      </c>
      <c r="B916" t="str">
        <f t="shared" si="36"/>
        <v>914Y</v>
      </c>
      <c r="C916">
        <f t="shared" ca="1" si="38"/>
        <v>0.41163778262678763</v>
      </c>
      <c r="D916" t="e" cm="1">
        <f t="array" aca="1" ref="D916" ca="1">_xll.OracPublish(B916,C916)</f>
        <v>#NAME?</v>
      </c>
    </row>
    <row r="917" spans="1:4" x14ac:dyDescent="0.25">
      <c r="A917">
        <f t="shared" si="37"/>
        <v>915</v>
      </c>
      <c r="B917" t="str">
        <f t="shared" si="36"/>
        <v>915Y</v>
      </c>
      <c r="C917">
        <f t="shared" ca="1" si="38"/>
        <v>0.41163778262678763</v>
      </c>
      <c r="D917" t="e" cm="1">
        <f t="array" aca="1" ref="D917" ca="1">_xll.OracPublish(B917,C917)</f>
        <v>#NAME?</v>
      </c>
    </row>
    <row r="918" spans="1:4" x14ac:dyDescent="0.25">
      <c r="A918">
        <f t="shared" si="37"/>
        <v>916</v>
      </c>
      <c r="B918" t="str">
        <f t="shared" si="36"/>
        <v>916Y</v>
      </c>
      <c r="C918">
        <f t="shared" ca="1" si="38"/>
        <v>0.41163778262678763</v>
      </c>
      <c r="D918" t="e" cm="1">
        <f t="array" aca="1" ref="D918" ca="1">_xll.OracPublish(B918,C918)</f>
        <v>#NAME?</v>
      </c>
    </row>
    <row r="919" spans="1:4" x14ac:dyDescent="0.25">
      <c r="A919">
        <f t="shared" si="37"/>
        <v>917</v>
      </c>
      <c r="B919" t="str">
        <f t="shared" si="36"/>
        <v>917Y</v>
      </c>
      <c r="C919">
        <f t="shared" ca="1" si="38"/>
        <v>0.41163778262678763</v>
      </c>
      <c r="D919" t="e" cm="1">
        <f t="array" aca="1" ref="D919" ca="1">_xll.OracPublish(B919,C919)</f>
        <v>#NAME?</v>
      </c>
    </row>
    <row r="920" spans="1:4" x14ac:dyDescent="0.25">
      <c r="A920">
        <f t="shared" si="37"/>
        <v>918</v>
      </c>
      <c r="B920" t="str">
        <f t="shared" si="36"/>
        <v>918Y</v>
      </c>
      <c r="C920">
        <f t="shared" ca="1" si="38"/>
        <v>0.41163778262678763</v>
      </c>
      <c r="D920" t="e" cm="1">
        <f t="array" aca="1" ref="D920" ca="1">_xll.OracPublish(B920,C920)</f>
        <v>#NAME?</v>
      </c>
    </row>
    <row r="921" spans="1:4" x14ac:dyDescent="0.25">
      <c r="A921">
        <f t="shared" si="37"/>
        <v>919</v>
      </c>
      <c r="B921" t="str">
        <f t="shared" si="36"/>
        <v>919Y</v>
      </c>
      <c r="C921">
        <f t="shared" ca="1" si="38"/>
        <v>0.41163778262678763</v>
      </c>
      <c r="D921" t="e" cm="1">
        <f t="array" aca="1" ref="D921" ca="1">_xll.OracPublish(B921,C921)</f>
        <v>#NAME?</v>
      </c>
    </row>
    <row r="922" spans="1:4" x14ac:dyDescent="0.25">
      <c r="A922">
        <f t="shared" si="37"/>
        <v>920</v>
      </c>
      <c r="B922" t="str">
        <f t="shared" si="36"/>
        <v>920Y</v>
      </c>
      <c r="C922">
        <f t="shared" ca="1" si="38"/>
        <v>0.41163778262678763</v>
      </c>
      <c r="D922" t="e" cm="1">
        <f t="array" aca="1" ref="D922" ca="1">_xll.OracPublish(B922,C922)</f>
        <v>#NAME?</v>
      </c>
    </row>
    <row r="923" spans="1:4" x14ac:dyDescent="0.25">
      <c r="A923">
        <f t="shared" si="37"/>
        <v>921</v>
      </c>
      <c r="B923" t="str">
        <f t="shared" si="36"/>
        <v>921Y</v>
      </c>
      <c r="C923">
        <f t="shared" ca="1" si="38"/>
        <v>0.41163778262678763</v>
      </c>
      <c r="D923" t="e" cm="1">
        <f t="array" aca="1" ref="D923" ca="1">_xll.OracPublish(B923,C923)</f>
        <v>#NAME?</v>
      </c>
    </row>
    <row r="924" spans="1:4" x14ac:dyDescent="0.25">
      <c r="A924">
        <f t="shared" si="37"/>
        <v>922</v>
      </c>
      <c r="B924" t="str">
        <f t="shared" si="36"/>
        <v>922Y</v>
      </c>
      <c r="C924">
        <f t="shared" ca="1" si="38"/>
        <v>0.41163778262678763</v>
      </c>
      <c r="D924" t="e" cm="1">
        <f t="array" aca="1" ref="D924" ca="1">_xll.OracPublish(B924,C924)</f>
        <v>#NAME?</v>
      </c>
    </row>
    <row r="925" spans="1:4" x14ac:dyDescent="0.25">
      <c r="A925">
        <f t="shared" si="37"/>
        <v>923</v>
      </c>
      <c r="B925" t="str">
        <f t="shared" si="36"/>
        <v>923Y</v>
      </c>
      <c r="C925">
        <f t="shared" ca="1" si="38"/>
        <v>0.41163778262678763</v>
      </c>
      <c r="D925" t="e" cm="1">
        <f t="array" aca="1" ref="D925" ca="1">_xll.OracPublish(B925,C925)</f>
        <v>#NAME?</v>
      </c>
    </row>
    <row r="926" spans="1:4" x14ac:dyDescent="0.25">
      <c r="A926">
        <f t="shared" si="37"/>
        <v>924</v>
      </c>
      <c r="B926" t="str">
        <f t="shared" si="36"/>
        <v>924Y</v>
      </c>
      <c r="C926">
        <f t="shared" ca="1" si="38"/>
        <v>0.41163778262678763</v>
      </c>
      <c r="D926" t="e" cm="1">
        <f t="array" aca="1" ref="D926" ca="1">_xll.OracPublish(B926,C926)</f>
        <v>#NAME?</v>
      </c>
    </row>
    <row r="927" spans="1:4" x14ac:dyDescent="0.25">
      <c r="A927">
        <f t="shared" si="37"/>
        <v>925</v>
      </c>
      <c r="B927" t="str">
        <f t="shared" si="36"/>
        <v>925Y</v>
      </c>
      <c r="C927">
        <f t="shared" ca="1" si="38"/>
        <v>0.41163778262678763</v>
      </c>
      <c r="D927" t="e" cm="1">
        <f t="array" aca="1" ref="D927" ca="1">_xll.OracPublish(B927,C927)</f>
        <v>#NAME?</v>
      </c>
    </row>
    <row r="928" spans="1:4" x14ac:dyDescent="0.25">
      <c r="A928">
        <f t="shared" si="37"/>
        <v>926</v>
      </c>
      <c r="B928" t="str">
        <f t="shared" si="36"/>
        <v>926Y</v>
      </c>
      <c r="C928">
        <f t="shared" ca="1" si="38"/>
        <v>0.41163778262678763</v>
      </c>
      <c r="D928" t="e" cm="1">
        <f t="array" aca="1" ref="D928" ca="1">_xll.OracPublish(B928,C928)</f>
        <v>#NAME?</v>
      </c>
    </row>
    <row r="929" spans="1:4" x14ac:dyDescent="0.25">
      <c r="A929">
        <f t="shared" si="37"/>
        <v>927</v>
      </c>
      <c r="B929" t="str">
        <f t="shared" ref="B929:B992" si="39">A929&amp;"Y"</f>
        <v>927Y</v>
      </c>
      <c r="C929">
        <f t="shared" ca="1" si="38"/>
        <v>0.41163778262678763</v>
      </c>
      <c r="D929" t="e" cm="1">
        <f t="array" aca="1" ref="D929" ca="1">_xll.OracPublish(B929,C929)</f>
        <v>#NAME?</v>
      </c>
    </row>
    <row r="930" spans="1:4" x14ac:dyDescent="0.25">
      <c r="A930">
        <f t="shared" si="37"/>
        <v>928</v>
      </c>
      <c r="B930" t="str">
        <f t="shared" si="39"/>
        <v>928Y</v>
      </c>
      <c r="C930">
        <f t="shared" ca="1" si="38"/>
        <v>0.41163778262678763</v>
      </c>
      <c r="D930" t="e" cm="1">
        <f t="array" aca="1" ref="D930" ca="1">_xll.OracPublish(B930,C930)</f>
        <v>#NAME?</v>
      </c>
    </row>
    <row r="931" spans="1:4" x14ac:dyDescent="0.25">
      <c r="A931">
        <f t="shared" si="37"/>
        <v>929</v>
      </c>
      <c r="B931" t="str">
        <f t="shared" si="39"/>
        <v>929Y</v>
      </c>
      <c r="C931">
        <f t="shared" ca="1" si="38"/>
        <v>0.41163778262678763</v>
      </c>
      <c r="D931" t="e" cm="1">
        <f t="array" aca="1" ref="D931" ca="1">_xll.OracPublish(B931,C931)</f>
        <v>#NAME?</v>
      </c>
    </row>
    <row r="932" spans="1:4" x14ac:dyDescent="0.25">
      <c r="A932">
        <f t="shared" si="37"/>
        <v>930</v>
      </c>
      <c r="B932" t="str">
        <f t="shared" si="39"/>
        <v>930Y</v>
      </c>
      <c r="C932">
        <f t="shared" ca="1" si="38"/>
        <v>0.41163778262678763</v>
      </c>
      <c r="D932" t="e" cm="1">
        <f t="array" aca="1" ref="D932" ca="1">_xll.OracPublish(B932,C932)</f>
        <v>#NAME?</v>
      </c>
    </row>
    <row r="933" spans="1:4" x14ac:dyDescent="0.25">
      <c r="A933">
        <f t="shared" si="37"/>
        <v>931</v>
      </c>
      <c r="B933" t="str">
        <f t="shared" si="39"/>
        <v>931Y</v>
      </c>
      <c r="C933">
        <f t="shared" ca="1" si="38"/>
        <v>0.41163778262678763</v>
      </c>
      <c r="D933" t="e" cm="1">
        <f t="array" aca="1" ref="D933" ca="1">_xll.OracPublish(B933,C933)</f>
        <v>#NAME?</v>
      </c>
    </row>
    <row r="934" spans="1:4" x14ac:dyDescent="0.25">
      <c r="A934">
        <f t="shared" si="37"/>
        <v>932</v>
      </c>
      <c r="B934" t="str">
        <f t="shared" si="39"/>
        <v>932Y</v>
      </c>
      <c r="C934">
        <f t="shared" ca="1" si="38"/>
        <v>0.41163778262678763</v>
      </c>
      <c r="D934" t="e" cm="1">
        <f t="array" aca="1" ref="D934" ca="1">_xll.OracPublish(B934,C934)</f>
        <v>#NAME?</v>
      </c>
    </row>
    <row r="935" spans="1:4" x14ac:dyDescent="0.25">
      <c r="A935">
        <f t="shared" si="37"/>
        <v>933</v>
      </c>
      <c r="B935" t="str">
        <f t="shared" si="39"/>
        <v>933Y</v>
      </c>
      <c r="C935">
        <f t="shared" ca="1" si="38"/>
        <v>0.41163778262678763</v>
      </c>
      <c r="D935" t="e" cm="1">
        <f t="array" aca="1" ref="D935" ca="1">_xll.OracPublish(B935,C935)</f>
        <v>#NAME?</v>
      </c>
    </row>
    <row r="936" spans="1:4" x14ac:dyDescent="0.25">
      <c r="A936">
        <f t="shared" si="37"/>
        <v>934</v>
      </c>
      <c r="B936" t="str">
        <f t="shared" si="39"/>
        <v>934Y</v>
      </c>
      <c r="C936">
        <f t="shared" ca="1" si="38"/>
        <v>0.41163778262678763</v>
      </c>
      <c r="D936" t="e" cm="1">
        <f t="array" aca="1" ref="D936" ca="1">_xll.OracPublish(B936,C936)</f>
        <v>#NAME?</v>
      </c>
    </row>
    <row r="937" spans="1:4" x14ac:dyDescent="0.25">
      <c r="A937">
        <f t="shared" si="37"/>
        <v>935</v>
      </c>
      <c r="B937" t="str">
        <f t="shared" si="39"/>
        <v>935Y</v>
      </c>
      <c r="C937">
        <f t="shared" ca="1" si="38"/>
        <v>0.41163778262678763</v>
      </c>
      <c r="D937" t="e" cm="1">
        <f t="array" aca="1" ref="D937" ca="1">_xll.OracPublish(B937,C937)</f>
        <v>#NAME?</v>
      </c>
    </row>
    <row r="938" spans="1:4" x14ac:dyDescent="0.25">
      <c r="A938">
        <f t="shared" si="37"/>
        <v>936</v>
      </c>
      <c r="B938" t="str">
        <f t="shared" si="39"/>
        <v>936Y</v>
      </c>
      <c r="C938">
        <f t="shared" ca="1" si="38"/>
        <v>0.41163778262678763</v>
      </c>
      <c r="D938" t="e" cm="1">
        <f t="array" aca="1" ref="D938" ca="1">_xll.OracPublish(B938,C938)</f>
        <v>#NAME?</v>
      </c>
    </row>
    <row r="939" spans="1:4" x14ac:dyDescent="0.25">
      <c r="A939">
        <f t="shared" si="37"/>
        <v>937</v>
      </c>
      <c r="B939" t="str">
        <f t="shared" si="39"/>
        <v>937Y</v>
      </c>
      <c r="C939">
        <f t="shared" ca="1" si="38"/>
        <v>0.41163778262678763</v>
      </c>
      <c r="D939" t="e" cm="1">
        <f t="array" aca="1" ref="D939" ca="1">_xll.OracPublish(B939,C939)</f>
        <v>#NAME?</v>
      </c>
    </row>
    <row r="940" spans="1:4" x14ac:dyDescent="0.25">
      <c r="A940">
        <f t="shared" si="37"/>
        <v>938</v>
      </c>
      <c r="B940" t="str">
        <f t="shared" si="39"/>
        <v>938Y</v>
      </c>
      <c r="C940">
        <f t="shared" ca="1" si="38"/>
        <v>0.41163778262678763</v>
      </c>
      <c r="D940" t="e" cm="1">
        <f t="array" aca="1" ref="D940" ca="1">_xll.OracPublish(B940,C940)</f>
        <v>#NAME?</v>
      </c>
    </row>
    <row r="941" spans="1:4" x14ac:dyDescent="0.25">
      <c r="A941">
        <f t="shared" si="37"/>
        <v>939</v>
      </c>
      <c r="B941" t="str">
        <f t="shared" si="39"/>
        <v>939Y</v>
      </c>
      <c r="C941">
        <f t="shared" ca="1" si="38"/>
        <v>0.41163778262678763</v>
      </c>
      <c r="D941" t="e" cm="1">
        <f t="array" aca="1" ref="D941" ca="1">_xll.OracPublish(B941,C941)</f>
        <v>#NAME?</v>
      </c>
    </row>
    <row r="942" spans="1:4" x14ac:dyDescent="0.25">
      <c r="A942">
        <f t="shared" si="37"/>
        <v>940</v>
      </c>
      <c r="B942" t="str">
        <f t="shared" si="39"/>
        <v>940Y</v>
      </c>
      <c r="C942">
        <f t="shared" ca="1" si="38"/>
        <v>0.41163778262678763</v>
      </c>
      <c r="D942" t="e" cm="1">
        <f t="array" aca="1" ref="D942" ca="1">_xll.OracPublish(B942,C942)</f>
        <v>#NAME?</v>
      </c>
    </row>
    <row r="943" spans="1:4" x14ac:dyDescent="0.25">
      <c r="A943">
        <f t="shared" si="37"/>
        <v>941</v>
      </c>
      <c r="B943" t="str">
        <f t="shared" si="39"/>
        <v>941Y</v>
      </c>
      <c r="C943">
        <f t="shared" ca="1" si="38"/>
        <v>0.41163778262678763</v>
      </c>
      <c r="D943" t="e" cm="1">
        <f t="array" aca="1" ref="D943" ca="1">_xll.OracPublish(B943,C943)</f>
        <v>#NAME?</v>
      </c>
    </row>
    <row r="944" spans="1:4" x14ac:dyDescent="0.25">
      <c r="A944">
        <f t="shared" si="37"/>
        <v>942</v>
      </c>
      <c r="B944" t="str">
        <f t="shared" si="39"/>
        <v>942Y</v>
      </c>
      <c r="C944">
        <f t="shared" ca="1" si="38"/>
        <v>0.41163778262678763</v>
      </c>
      <c r="D944" t="e" cm="1">
        <f t="array" aca="1" ref="D944" ca="1">_xll.OracPublish(B944,C944)</f>
        <v>#NAME?</v>
      </c>
    </row>
    <row r="945" spans="1:4" x14ac:dyDescent="0.25">
      <c r="A945">
        <f t="shared" si="37"/>
        <v>943</v>
      </c>
      <c r="B945" t="str">
        <f t="shared" si="39"/>
        <v>943Y</v>
      </c>
      <c r="C945">
        <f t="shared" ca="1" si="38"/>
        <v>0.41163778262678763</v>
      </c>
      <c r="D945" t="e" cm="1">
        <f t="array" aca="1" ref="D945" ca="1">_xll.OracPublish(B945,C945)</f>
        <v>#NAME?</v>
      </c>
    </row>
    <row r="946" spans="1:4" x14ac:dyDescent="0.25">
      <c r="A946">
        <f t="shared" si="37"/>
        <v>944</v>
      </c>
      <c r="B946" t="str">
        <f t="shared" si="39"/>
        <v>944Y</v>
      </c>
      <c r="C946">
        <f t="shared" ca="1" si="38"/>
        <v>0.41163778262678763</v>
      </c>
      <c r="D946" t="e" cm="1">
        <f t="array" aca="1" ref="D946" ca="1">_xll.OracPublish(B946,C946)</f>
        <v>#NAME?</v>
      </c>
    </row>
    <row r="947" spans="1:4" x14ac:dyDescent="0.25">
      <c r="A947">
        <f t="shared" si="37"/>
        <v>945</v>
      </c>
      <c r="B947" t="str">
        <f t="shared" si="39"/>
        <v>945Y</v>
      </c>
      <c r="C947">
        <f t="shared" ca="1" si="38"/>
        <v>0.41163778262678763</v>
      </c>
      <c r="D947" t="e" cm="1">
        <f t="array" aca="1" ref="D947" ca="1">_xll.OracPublish(B947,C947)</f>
        <v>#NAME?</v>
      </c>
    </row>
    <row r="948" spans="1:4" x14ac:dyDescent="0.25">
      <c r="A948">
        <f t="shared" si="37"/>
        <v>946</v>
      </c>
      <c r="B948" t="str">
        <f t="shared" si="39"/>
        <v>946Y</v>
      </c>
      <c r="C948">
        <f t="shared" ca="1" si="38"/>
        <v>0.41163778262678763</v>
      </c>
      <c r="D948" t="e" cm="1">
        <f t="array" aca="1" ref="D948" ca="1">_xll.OracPublish(B948,C948)</f>
        <v>#NAME?</v>
      </c>
    </row>
    <row r="949" spans="1:4" x14ac:dyDescent="0.25">
      <c r="A949">
        <f t="shared" si="37"/>
        <v>947</v>
      </c>
      <c r="B949" t="str">
        <f t="shared" si="39"/>
        <v>947Y</v>
      </c>
      <c r="C949">
        <f t="shared" ca="1" si="38"/>
        <v>0.41163778262678763</v>
      </c>
      <c r="D949" t="e" cm="1">
        <f t="array" aca="1" ref="D949" ca="1">_xll.OracPublish(B949,C949)</f>
        <v>#NAME?</v>
      </c>
    </row>
    <row r="950" spans="1:4" x14ac:dyDescent="0.25">
      <c r="A950">
        <f t="shared" si="37"/>
        <v>948</v>
      </c>
      <c r="B950" t="str">
        <f t="shared" si="39"/>
        <v>948Y</v>
      </c>
      <c r="C950">
        <f t="shared" ca="1" si="38"/>
        <v>0.41163778262678763</v>
      </c>
      <c r="D950" t="e" cm="1">
        <f t="array" aca="1" ref="D950" ca="1">_xll.OracPublish(B950,C950)</f>
        <v>#NAME?</v>
      </c>
    </row>
    <row r="951" spans="1:4" x14ac:dyDescent="0.25">
      <c r="A951">
        <f t="shared" si="37"/>
        <v>949</v>
      </c>
      <c r="B951" t="str">
        <f t="shared" si="39"/>
        <v>949Y</v>
      </c>
      <c r="C951">
        <f t="shared" ca="1" si="38"/>
        <v>0.41163778262678763</v>
      </c>
      <c r="D951" t="e" cm="1">
        <f t="array" aca="1" ref="D951" ca="1">_xll.OracPublish(B951,C951)</f>
        <v>#NAME?</v>
      </c>
    </row>
    <row r="952" spans="1:4" x14ac:dyDescent="0.25">
      <c r="A952">
        <f t="shared" si="37"/>
        <v>950</v>
      </c>
      <c r="B952" t="str">
        <f t="shared" si="39"/>
        <v>950Y</v>
      </c>
      <c r="C952">
        <f t="shared" ca="1" si="38"/>
        <v>0.41163778262678763</v>
      </c>
      <c r="D952" t="e" cm="1">
        <f t="array" aca="1" ref="D952" ca="1">_xll.OracPublish(B952,C952)</f>
        <v>#NAME?</v>
      </c>
    </row>
    <row r="953" spans="1:4" x14ac:dyDescent="0.25">
      <c r="A953">
        <f t="shared" si="37"/>
        <v>951</v>
      </c>
      <c r="B953" t="str">
        <f t="shared" si="39"/>
        <v>951Y</v>
      </c>
      <c r="C953">
        <f t="shared" ca="1" si="38"/>
        <v>0.41163778262678763</v>
      </c>
      <c r="D953" t="e" cm="1">
        <f t="array" aca="1" ref="D953" ca="1">_xll.OracPublish(B953,C953)</f>
        <v>#NAME?</v>
      </c>
    </row>
    <row r="954" spans="1:4" x14ac:dyDescent="0.25">
      <c r="A954">
        <f t="shared" si="37"/>
        <v>952</v>
      </c>
      <c r="B954" t="str">
        <f t="shared" si="39"/>
        <v>952Y</v>
      </c>
      <c r="C954">
        <f t="shared" ca="1" si="38"/>
        <v>0.41163778262678763</v>
      </c>
      <c r="D954" t="e" cm="1">
        <f t="array" aca="1" ref="D954" ca="1">_xll.OracPublish(B954,C954)</f>
        <v>#NAME?</v>
      </c>
    </row>
    <row r="955" spans="1:4" x14ac:dyDescent="0.25">
      <c r="A955">
        <f t="shared" si="37"/>
        <v>953</v>
      </c>
      <c r="B955" t="str">
        <f t="shared" si="39"/>
        <v>953Y</v>
      </c>
      <c r="C955">
        <f t="shared" ca="1" si="38"/>
        <v>0.41163778262678763</v>
      </c>
      <c r="D955" t="e" cm="1">
        <f t="array" aca="1" ref="D955" ca="1">_xll.OracPublish(B955,C955)</f>
        <v>#NAME?</v>
      </c>
    </row>
    <row r="956" spans="1:4" x14ac:dyDescent="0.25">
      <c r="A956">
        <f t="shared" si="37"/>
        <v>954</v>
      </c>
      <c r="B956" t="str">
        <f t="shared" si="39"/>
        <v>954Y</v>
      </c>
      <c r="C956">
        <f t="shared" ca="1" si="38"/>
        <v>0.41163778262678763</v>
      </c>
      <c r="D956" t="e" cm="1">
        <f t="array" aca="1" ref="D956" ca="1">_xll.OracPublish(B956,C956)</f>
        <v>#NAME?</v>
      </c>
    </row>
    <row r="957" spans="1:4" x14ac:dyDescent="0.25">
      <c r="A957">
        <f t="shared" si="37"/>
        <v>955</v>
      </c>
      <c r="B957" t="str">
        <f t="shared" si="39"/>
        <v>955Y</v>
      </c>
      <c r="C957">
        <f t="shared" ca="1" si="38"/>
        <v>0.41163778262678763</v>
      </c>
      <c r="D957" t="e" cm="1">
        <f t="array" aca="1" ref="D957" ca="1">_xll.OracPublish(B957,C957)</f>
        <v>#NAME?</v>
      </c>
    </row>
    <row r="958" spans="1:4" x14ac:dyDescent="0.25">
      <c r="A958">
        <f t="shared" si="37"/>
        <v>956</v>
      </c>
      <c r="B958" t="str">
        <f t="shared" si="39"/>
        <v>956Y</v>
      </c>
      <c r="C958">
        <f t="shared" ca="1" si="38"/>
        <v>0.41163778262678763</v>
      </c>
      <c r="D958" t="e" cm="1">
        <f t="array" aca="1" ref="D958" ca="1">_xll.OracPublish(B958,C958)</f>
        <v>#NAME?</v>
      </c>
    </row>
    <row r="959" spans="1:4" x14ac:dyDescent="0.25">
      <c r="A959">
        <f t="shared" si="37"/>
        <v>957</v>
      </c>
      <c r="B959" t="str">
        <f t="shared" si="39"/>
        <v>957Y</v>
      </c>
      <c r="C959">
        <f t="shared" ca="1" si="38"/>
        <v>0.41163778262678763</v>
      </c>
      <c r="D959" t="e" cm="1">
        <f t="array" aca="1" ref="D959" ca="1">_xll.OracPublish(B959,C959)</f>
        <v>#NAME?</v>
      </c>
    </row>
    <row r="960" spans="1:4" x14ac:dyDescent="0.25">
      <c r="A960">
        <f t="shared" si="37"/>
        <v>958</v>
      </c>
      <c r="B960" t="str">
        <f t="shared" si="39"/>
        <v>958Y</v>
      </c>
      <c r="C960">
        <f t="shared" ca="1" si="38"/>
        <v>0.41163778262678763</v>
      </c>
      <c r="D960" t="e" cm="1">
        <f t="array" aca="1" ref="D960" ca="1">_xll.OracPublish(B960,C960)</f>
        <v>#NAME?</v>
      </c>
    </row>
    <row r="961" spans="1:4" x14ac:dyDescent="0.25">
      <c r="A961">
        <f t="shared" si="37"/>
        <v>959</v>
      </c>
      <c r="B961" t="str">
        <f t="shared" si="39"/>
        <v>959Y</v>
      </c>
      <c r="C961">
        <f t="shared" ca="1" si="38"/>
        <v>0.41163778262678763</v>
      </c>
      <c r="D961" t="e" cm="1">
        <f t="array" aca="1" ref="D961" ca="1">_xll.OracPublish(B961,C961)</f>
        <v>#NAME?</v>
      </c>
    </row>
    <row r="962" spans="1:4" x14ac:dyDescent="0.25">
      <c r="A962">
        <f t="shared" si="37"/>
        <v>960</v>
      </c>
      <c r="B962" t="str">
        <f t="shared" si="39"/>
        <v>960Y</v>
      </c>
      <c r="C962">
        <f t="shared" ca="1" si="38"/>
        <v>0.41163778262678763</v>
      </c>
      <c r="D962" t="e" cm="1">
        <f t="array" aca="1" ref="D962" ca="1">_xll.OracPublish(B962,C962)</f>
        <v>#NAME?</v>
      </c>
    </row>
    <row r="963" spans="1:4" x14ac:dyDescent="0.25">
      <c r="A963">
        <f t="shared" si="37"/>
        <v>961</v>
      </c>
      <c r="B963" t="str">
        <f t="shared" si="39"/>
        <v>961Y</v>
      </c>
      <c r="C963">
        <f t="shared" ca="1" si="38"/>
        <v>0.41163778262678763</v>
      </c>
      <c r="D963" t="e" cm="1">
        <f t="array" aca="1" ref="D963" ca="1">_xll.OracPublish(B963,C963)</f>
        <v>#NAME?</v>
      </c>
    </row>
    <row r="964" spans="1:4" x14ac:dyDescent="0.25">
      <c r="A964">
        <f t="shared" ref="A964:A1027" si="40">A963+1</f>
        <v>962</v>
      </c>
      <c r="B964" t="str">
        <f t="shared" si="39"/>
        <v>962Y</v>
      </c>
      <c r="C964">
        <f t="shared" ref="C964:C1027" ca="1" si="41">C963</f>
        <v>0.41163778262678763</v>
      </c>
      <c r="D964" t="e" cm="1">
        <f t="array" aca="1" ref="D964" ca="1">_xll.OracPublish(B964,C964)</f>
        <v>#NAME?</v>
      </c>
    </row>
    <row r="965" spans="1:4" x14ac:dyDescent="0.25">
      <c r="A965">
        <f t="shared" si="40"/>
        <v>963</v>
      </c>
      <c r="B965" t="str">
        <f t="shared" si="39"/>
        <v>963Y</v>
      </c>
      <c r="C965">
        <f t="shared" ca="1" si="41"/>
        <v>0.41163778262678763</v>
      </c>
      <c r="D965" t="e" cm="1">
        <f t="array" aca="1" ref="D965" ca="1">_xll.OracPublish(B965,C965)</f>
        <v>#NAME?</v>
      </c>
    </row>
    <row r="966" spans="1:4" x14ac:dyDescent="0.25">
      <c r="A966">
        <f t="shared" si="40"/>
        <v>964</v>
      </c>
      <c r="B966" t="str">
        <f t="shared" si="39"/>
        <v>964Y</v>
      </c>
      <c r="C966">
        <f t="shared" ca="1" si="41"/>
        <v>0.41163778262678763</v>
      </c>
      <c r="D966" t="e" cm="1">
        <f t="array" aca="1" ref="D966" ca="1">_xll.OracPublish(B966,C966)</f>
        <v>#NAME?</v>
      </c>
    </row>
    <row r="967" spans="1:4" x14ac:dyDescent="0.25">
      <c r="A967">
        <f t="shared" si="40"/>
        <v>965</v>
      </c>
      <c r="B967" t="str">
        <f t="shared" si="39"/>
        <v>965Y</v>
      </c>
      <c r="C967">
        <f t="shared" ca="1" si="41"/>
        <v>0.41163778262678763</v>
      </c>
      <c r="D967" t="e" cm="1">
        <f t="array" aca="1" ref="D967" ca="1">_xll.OracPublish(B967,C967)</f>
        <v>#NAME?</v>
      </c>
    </row>
    <row r="968" spans="1:4" x14ac:dyDescent="0.25">
      <c r="A968">
        <f t="shared" si="40"/>
        <v>966</v>
      </c>
      <c r="B968" t="str">
        <f t="shared" si="39"/>
        <v>966Y</v>
      </c>
      <c r="C968">
        <f t="shared" ca="1" si="41"/>
        <v>0.41163778262678763</v>
      </c>
      <c r="D968" t="e" cm="1">
        <f t="array" aca="1" ref="D968" ca="1">_xll.OracPublish(B968,C968)</f>
        <v>#NAME?</v>
      </c>
    </row>
    <row r="969" spans="1:4" x14ac:dyDescent="0.25">
      <c r="A969">
        <f t="shared" si="40"/>
        <v>967</v>
      </c>
      <c r="B969" t="str">
        <f t="shared" si="39"/>
        <v>967Y</v>
      </c>
      <c r="C969">
        <f t="shared" ca="1" si="41"/>
        <v>0.41163778262678763</v>
      </c>
      <c r="D969" t="e" cm="1">
        <f t="array" aca="1" ref="D969" ca="1">_xll.OracPublish(B969,C969)</f>
        <v>#NAME?</v>
      </c>
    </row>
    <row r="970" spans="1:4" x14ac:dyDescent="0.25">
      <c r="A970">
        <f t="shared" si="40"/>
        <v>968</v>
      </c>
      <c r="B970" t="str">
        <f t="shared" si="39"/>
        <v>968Y</v>
      </c>
      <c r="C970">
        <f t="shared" ca="1" si="41"/>
        <v>0.41163778262678763</v>
      </c>
      <c r="D970" t="e" cm="1">
        <f t="array" aca="1" ref="D970" ca="1">_xll.OracPublish(B970,C970)</f>
        <v>#NAME?</v>
      </c>
    </row>
    <row r="971" spans="1:4" x14ac:dyDescent="0.25">
      <c r="A971">
        <f t="shared" si="40"/>
        <v>969</v>
      </c>
      <c r="B971" t="str">
        <f t="shared" si="39"/>
        <v>969Y</v>
      </c>
      <c r="C971">
        <f t="shared" ca="1" si="41"/>
        <v>0.41163778262678763</v>
      </c>
      <c r="D971" t="e" cm="1">
        <f t="array" aca="1" ref="D971" ca="1">_xll.OracPublish(B971,C971)</f>
        <v>#NAME?</v>
      </c>
    </row>
    <row r="972" spans="1:4" x14ac:dyDescent="0.25">
      <c r="A972">
        <f t="shared" si="40"/>
        <v>970</v>
      </c>
      <c r="B972" t="str">
        <f t="shared" si="39"/>
        <v>970Y</v>
      </c>
      <c r="C972">
        <f t="shared" ca="1" si="41"/>
        <v>0.41163778262678763</v>
      </c>
      <c r="D972" t="e" cm="1">
        <f t="array" aca="1" ref="D972" ca="1">_xll.OracPublish(B972,C972)</f>
        <v>#NAME?</v>
      </c>
    </row>
    <row r="973" spans="1:4" x14ac:dyDescent="0.25">
      <c r="A973">
        <f t="shared" si="40"/>
        <v>971</v>
      </c>
      <c r="B973" t="str">
        <f t="shared" si="39"/>
        <v>971Y</v>
      </c>
      <c r="C973">
        <f t="shared" ca="1" si="41"/>
        <v>0.41163778262678763</v>
      </c>
      <c r="D973" t="e" cm="1">
        <f t="array" aca="1" ref="D973" ca="1">_xll.OracPublish(B973,C973)</f>
        <v>#NAME?</v>
      </c>
    </row>
    <row r="974" spans="1:4" x14ac:dyDescent="0.25">
      <c r="A974">
        <f t="shared" si="40"/>
        <v>972</v>
      </c>
      <c r="B974" t="str">
        <f t="shared" si="39"/>
        <v>972Y</v>
      </c>
      <c r="C974">
        <f t="shared" ca="1" si="41"/>
        <v>0.41163778262678763</v>
      </c>
      <c r="D974" t="e" cm="1">
        <f t="array" aca="1" ref="D974" ca="1">_xll.OracPublish(B974,C974)</f>
        <v>#NAME?</v>
      </c>
    </row>
    <row r="975" spans="1:4" x14ac:dyDescent="0.25">
      <c r="A975">
        <f t="shared" si="40"/>
        <v>973</v>
      </c>
      <c r="B975" t="str">
        <f t="shared" si="39"/>
        <v>973Y</v>
      </c>
      <c r="C975">
        <f t="shared" ca="1" si="41"/>
        <v>0.41163778262678763</v>
      </c>
      <c r="D975" t="e" cm="1">
        <f t="array" aca="1" ref="D975" ca="1">_xll.OracPublish(B975,C975)</f>
        <v>#NAME?</v>
      </c>
    </row>
    <row r="976" spans="1:4" x14ac:dyDescent="0.25">
      <c r="A976">
        <f t="shared" si="40"/>
        <v>974</v>
      </c>
      <c r="B976" t="str">
        <f t="shared" si="39"/>
        <v>974Y</v>
      </c>
      <c r="C976">
        <f t="shared" ca="1" si="41"/>
        <v>0.41163778262678763</v>
      </c>
      <c r="D976" t="e" cm="1">
        <f t="array" aca="1" ref="D976" ca="1">_xll.OracPublish(B976,C976)</f>
        <v>#NAME?</v>
      </c>
    </row>
    <row r="977" spans="1:4" x14ac:dyDescent="0.25">
      <c r="A977">
        <f t="shared" si="40"/>
        <v>975</v>
      </c>
      <c r="B977" t="str">
        <f t="shared" si="39"/>
        <v>975Y</v>
      </c>
      <c r="C977">
        <f t="shared" ca="1" si="41"/>
        <v>0.41163778262678763</v>
      </c>
      <c r="D977" t="e" cm="1">
        <f t="array" aca="1" ref="D977" ca="1">_xll.OracPublish(B977,C977)</f>
        <v>#NAME?</v>
      </c>
    </row>
    <row r="978" spans="1:4" x14ac:dyDescent="0.25">
      <c r="A978">
        <f t="shared" si="40"/>
        <v>976</v>
      </c>
      <c r="B978" t="str">
        <f t="shared" si="39"/>
        <v>976Y</v>
      </c>
      <c r="C978">
        <f t="shared" ca="1" si="41"/>
        <v>0.41163778262678763</v>
      </c>
      <c r="D978" t="e" cm="1">
        <f t="array" aca="1" ref="D978" ca="1">_xll.OracPublish(B978,C978)</f>
        <v>#NAME?</v>
      </c>
    </row>
    <row r="979" spans="1:4" x14ac:dyDescent="0.25">
      <c r="A979">
        <f t="shared" si="40"/>
        <v>977</v>
      </c>
      <c r="B979" t="str">
        <f t="shared" si="39"/>
        <v>977Y</v>
      </c>
      <c r="C979">
        <f t="shared" ca="1" si="41"/>
        <v>0.41163778262678763</v>
      </c>
      <c r="D979" t="e" cm="1">
        <f t="array" aca="1" ref="D979" ca="1">_xll.OracPublish(B979,C979)</f>
        <v>#NAME?</v>
      </c>
    </row>
    <row r="980" spans="1:4" x14ac:dyDescent="0.25">
      <c r="A980">
        <f t="shared" si="40"/>
        <v>978</v>
      </c>
      <c r="B980" t="str">
        <f t="shared" si="39"/>
        <v>978Y</v>
      </c>
      <c r="C980">
        <f t="shared" ca="1" si="41"/>
        <v>0.41163778262678763</v>
      </c>
      <c r="D980" t="e" cm="1">
        <f t="array" aca="1" ref="D980" ca="1">_xll.OracPublish(B980,C980)</f>
        <v>#NAME?</v>
      </c>
    </row>
    <row r="981" spans="1:4" x14ac:dyDescent="0.25">
      <c r="A981">
        <f t="shared" si="40"/>
        <v>979</v>
      </c>
      <c r="B981" t="str">
        <f t="shared" si="39"/>
        <v>979Y</v>
      </c>
      <c r="C981">
        <f t="shared" ca="1" si="41"/>
        <v>0.41163778262678763</v>
      </c>
      <c r="D981" t="e" cm="1">
        <f t="array" aca="1" ref="D981" ca="1">_xll.OracPublish(B981,C981)</f>
        <v>#NAME?</v>
      </c>
    </row>
    <row r="982" spans="1:4" x14ac:dyDescent="0.25">
      <c r="A982">
        <f t="shared" si="40"/>
        <v>980</v>
      </c>
      <c r="B982" t="str">
        <f t="shared" si="39"/>
        <v>980Y</v>
      </c>
      <c r="C982">
        <f t="shared" ca="1" si="41"/>
        <v>0.41163778262678763</v>
      </c>
      <c r="D982" t="e" cm="1">
        <f t="array" aca="1" ref="D982" ca="1">_xll.OracPublish(B982,C982)</f>
        <v>#NAME?</v>
      </c>
    </row>
    <row r="983" spans="1:4" x14ac:dyDescent="0.25">
      <c r="A983">
        <f t="shared" si="40"/>
        <v>981</v>
      </c>
      <c r="B983" t="str">
        <f t="shared" si="39"/>
        <v>981Y</v>
      </c>
      <c r="C983">
        <f t="shared" ca="1" si="41"/>
        <v>0.41163778262678763</v>
      </c>
      <c r="D983" t="e" cm="1">
        <f t="array" aca="1" ref="D983" ca="1">_xll.OracPublish(B983,C983)</f>
        <v>#NAME?</v>
      </c>
    </row>
    <row r="984" spans="1:4" x14ac:dyDescent="0.25">
      <c r="A984">
        <f t="shared" si="40"/>
        <v>982</v>
      </c>
      <c r="B984" t="str">
        <f t="shared" si="39"/>
        <v>982Y</v>
      </c>
      <c r="C984">
        <f t="shared" ca="1" si="41"/>
        <v>0.41163778262678763</v>
      </c>
      <c r="D984" t="e" cm="1">
        <f t="array" aca="1" ref="D984" ca="1">_xll.OracPublish(B984,C984)</f>
        <v>#NAME?</v>
      </c>
    </row>
    <row r="985" spans="1:4" x14ac:dyDescent="0.25">
      <c r="A985">
        <f t="shared" si="40"/>
        <v>983</v>
      </c>
      <c r="B985" t="str">
        <f t="shared" si="39"/>
        <v>983Y</v>
      </c>
      <c r="C985">
        <f t="shared" ca="1" si="41"/>
        <v>0.41163778262678763</v>
      </c>
      <c r="D985" t="e" cm="1">
        <f t="array" aca="1" ref="D985" ca="1">_xll.OracPublish(B985,C985)</f>
        <v>#NAME?</v>
      </c>
    </row>
    <row r="986" spans="1:4" x14ac:dyDescent="0.25">
      <c r="A986">
        <f t="shared" si="40"/>
        <v>984</v>
      </c>
      <c r="B986" t="str">
        <f t="shared" si="39"/>
        <v>984Y</v>
      </c>
      <c r="C986">
        <f t="shared" ca="1" si="41"/>
        <v>0.41163778262678763</v>
      </c>
      <c r="D986" t="e" cm="1">
        <f t="array" aca="1" ref="D986" ca="1">_xll.OracPublish(B986,C986)</f>
        <v>#NAME?</v>
      </c>
    </row>
    <row r="987" spans="1:4" x14ac:dyDescent="0.25">
      <c r="A987">
        <f t="shared" si="40"/>
        <v>985</v>
      </c>
      <c r="B987" t="str">
        <f t="shared" si="39"/>
        <v>985Y</v>
      </c>
      <c r="C987">
        <f t="shared" ca="1" si="41"/>
        <v>0.41163778262678763</v>
      </c>
      <c r="D987" t="e" cm="1">
        <f t="array" aca="1" ref="D987" ca="1">_xll.OracPublish(B987,C987)</f>
        <v>#NAME?</v>
      </c>
    </row>
    <row r="988" spans="1:4" x14ac:dyDescent="0.25">
      <c r="A988">
        <f t="shared" si="40"/>
        <v>986</v>
      </c>
      <c r="B988" t="str">
        <f t="shared" si="39"/>
        <v>986Y</v>
      </c>
      <c r="C988">
        <f t="shared" ca="1" si="41"/>
        <v>0.41163778262678763</v>
      </c>
      <c r="D988" t="e" cm="1">
        <f t="array" aca="1" ref="D988" ca="1">_xll.OracPublish(B988,C988)</f>
        <v>#NAME?</v>
      </c>
    </row>
    <row r="989" spans="1:4" x14ac:dyDescent="0.25">
      <c r="A989">
        <f t="shared" si="40"/>
        <v>987</v>
      </c>
      <c r="B989" t="str">
        <f t="shared" si="39"/>
        <v>987Y</v>
      </c>
      <c r="C989">
        <f t="shared" ca="1" si="41"/>
        <v>0.41163778262678763</v>
      </c>
      <c r="D989" t="e" cm="1">
        <f t="array" aca="1" ref="D989" ca="1">_xll.OracPublish(B989,C989)</f>
        <v>#NAME?</v>
      </c>
    </row>
    <row r="990" spans="1:4" x14ac:dyDescent="0.25">
      <c r="A990">
        <f t="shared" si="40"/>
        <v>988</v>
      </c>
      <c r="B990" t="str">
        <f t="shared" si="39"/>
        <v>988Y</v>
      </c>
      <c r="C990">
        <f t="shared" ca="1" si="41"/>
        <v>0.41163778262678763</v>
      </c>
      <c r="D990" t="e" cm="1">
        <f t="array" aca="1" ref="D990" ca="1">_xll.OracPublish(B990,C990)</f>
        <v>#NAME?</v>
      </c>
    </row>
    <row r="991" spans="1:4" x14ac:dyDescent="0.25">
      <c r="A991">
        <f t="shared" si="40"/>
        <v>989</v>
      </c>
      <c r="B991" t="str">
        <f t="shared" si="39"/>
        <v>989Y</v>
      </c>
      <c r="C991">
        <f t="shared" ca="1" si="41"/>
        <v>0.41163778262678763</v>
      </c>
      <c r="D991" t="e" cm="1">
        <f t="array" aca="1" ref="D991" ca="1">_xll.OracPublish(B991,C991)</f>
        <v>#NAME?</v>
      </c>
    </row>
    <row r="992" spans="1:4" x14ac:dyDescent="0.25">
      <c r="A992">
        <f t="shared" si="40"/>
        <v>990</v>
      </c>
      <c r="B992" t="str">
        <f t="shared" si="39"/>
        <v>990Y</v>
      </c>
      <c r="C992">
        <f t="shared" ca="1" si="41"/>
        <v>0.41163778262678763</v>
      </c>
      <c r="D992" t="e" cm="1">
        <f t="array" aca="1" ref="D992" ca="1">_xll.OracPublish(B992,C992)</f>
        <v>#NAME?</v>
      </c>
    </row>
    <row r="993" spans="1:4" x14ac:dyDescent="0.25">
      <c r="A993">
        <f t="shared" si="40"/>
        <v>991</v>
      </c>
      <c r="B993" t="str">
        <f t="shared" ref="B993:B1056" si="42">A993&amp;"Y"</f>
        <v>991Y</v>
      </c>
      <c r="C993">
        <f t="shared" ca="1" si="41"/>
        <v>0.41163778262678763</v>
      </c>
      <c r="D993" t="e" cm="1">
        <f t="array" aca="1" ref="D993" ca="1">_xll.OracPublish(B993,C993)</f>
        <v>#NAME?</v>
      </c>
    </row>
    <row r="994" spans="1:4" x14ac:dyDescent="0.25">
      <c r="A994">
        <f t="shared" si="40"/>
        <v>992</v>
      </c>
      <c r="B994" t="str">
        <f t="shared" si="42"/>
        <v>992Y</v>
      </c>
      <c r="C994">
        <f t="shared" ca="1" si="41"/>
        <v>0.41163778262678763</v>
      </c>
      <c r="D994" t="e" cm="1">
        <f t="array" aca="1" ref="D994" ca="1">_xll.OracPublish(B994,C994)</f>
        <v>#NAME?</v>
      </c>
    </row>
    <row r="995" spans="1:4" x14ac:dyDescent="0.25">
      <c r="A995">
        <f t="shared" si="40"/>
        <v>993</v>
      </c>
      <c r="B995" t="str">
        <f t="shared" si="42"/>
        <v>993Y</v>
      </c>
      <c r="C995">
        <f t="shared" ca="1" si="41"/>
        <v>0.41163778262678763</v>
      </c>
      <c r="D995" t="e" cm="1">
        <f t="array" aca="1" ref="D995" ca="1">_xll.OracPublish(B995,C995)</f>
        <v>#NAME?</v>
      </c>
    </row>
    <row r="996" spans="1:4" x14ac:dyDescent="0.25">
      <c r="A996">
        <f t="shared" si="40"/>
        <v>994</v>
      </c>
      <c r="B996" t="str">
        <f t="shared" si="42"/>
        <v>994Y</v>
      </c>
      <c r="C996">
        <f t="shared" ca="1" si="41"/>
        <v>0.41163778262678763</v>
      </c>
      <c r="D996" t="e" cm="1">
        <f t="array" aca="1" ref="D996" ca="1">_xll.OracPublish(B996,C996)</f>
        <v>#NAME?</v>
      </c>
    </row>
    <row r="997" spans="1:4" x14ac:dyDescent="0.25">
      <c r="A997">
        <f t="shared" si="40"/>
        <v>995</v>
      </c>
      <c r="B997" t="str">
        <f t="shared" si="42"/>
        <v>995Y</v>
      </c>
      <c r="C997">
        <f t="shared" ca="1" si="41"/>
        <v>0.41163778262678763</v>
      </c>
      <c r="D997" t="e" cm="1">
        <f t="array" aca="1" ref="D997" ca="1">_xll.OracPublish(B997,C997)</f>
        <v>#NAME?</v>
      </c>
    </row>
    <row r="998" spans="1:4" x14ac:dyDescent="0.25">
      <c r="A998">
        <f t="shared" si="40"/>
        <v>996</v>
      </c>
      <c r="B998" t="str">
        <f t="shared" si="42"/>
        <v>996Y</v>
      </c>
      <c r="C998">
        <f t="shared" ca="1" si="41"/>
        <v>0.41163778262678763</v>
      </c>
      <c r="D998" t="e" cm="1">
        <f t="array" aca="1" ref="D998" ca="1">_xll.OracPublish(B998,C998)</f>
        <v>#NAME?</v>
      </c>
    </row>
    <row r="999" spans="1:4" x14ac:dyDescent="0.25">
      <c r="A999">
        <f t="shared" si="40"/>
        <v>997</v>
      </c>
      <c r="B999" t="str">
        <f t="shared" si="42"/>
        <v>997Y</v>
      </c>
      <c r="C999">
        <f t="shared" ca="1" si="41"/>
        <v>0.41163778262678763</v>
      </c>
      <c r="D999" t="e" cm="1">
        <f t="array" aca="1" ref="D999" ca="1">_xll.OracPublish(B999,C999)</f>
        <v>#NAME?</v>
      </c>
    </row>
    <row r="1000" spans="1:4" x14ac:dyDescent="0.25">
      <c r="A1000">
        <f t="shared" si="40"/>
        <v>998</v>
      </c>
      <c r="B1000" t="str">
        <f t="shared" si="42"/>
        <v>998Y</v>
      </c>
      <c r="C1000">
        <f t="shared" ca="1" si="41"/>
        <v>0.41163778262678763</v>
      </c>
      <c r="D1000" t="e" cm="1">
        <f t="array" aca="1" ref="D1000" ca="1">_xll.OracPublish(B1000,C1000)</f>
        <v>#NAME?</v>
      </c>
    </row>
    <row r="1001" spans="1:4" x14ac:dyDescent="0.25">
      <c r="A1001">
        <f t="shared" si="40"/>
        <v>999</v>
      </c>
      <c r="B1001" t="str">
        <f t="shared" si="42"/>
        <v>999Y</v>
      </c>
      <c r="C1001">
        <f t="shared" ca="1" si="41"/>
        <v>0.41163778262678763</v>
      </c>
      <c r="D1001" t="e" cm="1">
        <f t="array" aca="1" ref="D1001" ca="1">_xll.OracPublish(B1001,C1001)</f>
        <v>#NAME?</v>
      </c>
    </row>
    <row r="1002" spans="1:4" x14ac:dyDescent="0.25">
      <c r="A1002">
        <f t="shared" si="40"/>
        <v>1000</v>
      </c>
      <c r="B1002" t="str">
        <f t="shared" si="42"/>
        <v>1000Y</v>
      </c>
      <c r="C1002">
        <f t="shared" ca="1" si="41"/>
        <v>0.41163778262678763</v>
      </c>
      <c r="D1002" t="e" cm="1">
        <f t="array" aca="1" ref="D1002" ca="1">_xll.OracPublish(B1002,C1002)</f>
        <v>#NAME?</v>
      </c>
    </row>
    <row r="1003" spans="1:4" x14ac:dyDescent="0.25">
      <c r="A1003">
        <f t="shared" si="40"/>
        <v>1001</v>
      </c>
      <c r="B1003" t="str">
        <f t="shared" si="42"/>
        <v>1001Y</v>
      </c>
      <c r="C1003">
        <f t="shared" ca="1" si="41"/>
        <v>0.41163778262678763</v>
      </c>
      <c r="D1003" t="e" cm="1">
        <f t="array" aca="1" ref="D1003" ca="1">_xll.OracPublish(B1003,C1003)</f>
        <v>#NAME?</v>
      </c>
    </row>
    <row r="1004" spans="1:4" x14ac:dyDescent="0.25">
      <c r="A1004">
        <f t="shared" si="40"/>
        <v>1002</v>
      </c>
      <c r="B1004" t="str">
        <f t="shared" si="42"/>
        <v>1002Y</v>
      </c>
      <c r="C1004">
        <f t="shared" ca="1" si="41"/>
        <v>0.41163778262678763</v>
      </c>
      <c r="D1004" t="e" cm="1">
        <f t="array" aca="1" ref="D1004" ca="1">_xll.OracPublish(B1004,C1004)</f>
        <v>#NAME?</v>
      </c>
    </row>
    <row r="1005" spans="1:4" x14ac:dyDescent="0.25">
      <c r="A1005">
        <f t="shared" si="40"/>
        <v>1003</v>
      </c>
      <c r="B1005" t="str">
        <f t="shared" si="42"/>
        <v>1003Y</v>
      </c>
      <c r="C1005">
        <f t="shared" ca="1" si="41"/>
        <v>0.41163778262678763</v>
      </c>
      <c r="D1005" t="e" cm="1">
        <f t="array" aca="1" ref="D1005" ca="1">_xll.OracPublish(B1005,C1005)</f>
        <v>#NAME?</v>
      </c>
    </row>
    <row r="1006" spans="1:4" x14ac:dyDescent="0.25">
      <c r="A1006">
        <f t="shared" si="40"/>
        <v>1004</v>
      </c>
      <c r="B1006" t="str">
        <f t="shared" si="42"/>
        <v>1004Y</v>
      </c>
      <c r="C1006">
        <f t="shared" ca="1" si="41"/>
        <v>0.41163778262678763</v>
      </c>
      <c r="D1006" t="e" cm="1">
        <f t="array" aca="1" ref="D1006" ca="1">_xll.OracPublish(B1006,C1006)</f>
        <v>#NAME?</v>
      </c>
    </row>
    <row r="1007" spans="1:4" x14ac:dyDescent="0.25">
      <c r="A1007">
        <f t="shared" si="40"/>
        <v>1005</v>
      </c>
      <c r="B1007" t="str">
        <f t="shared" si="42"/>
        <v>1005Y</v>
      </c>
      <c r="C1007">
        <f t="shared" ca="1" si="41"/>
        <v>0.41163778262678763</v>
      </c>
      <c r="D1007" t="e" cm="1">
        <f t="array" aca="1" ref="D1007" ca="1">_xll.OracPublish(B1007,C1007)</f>
        <v>#NAME?</v>
      </c>
    </row>
    <row r="1008" spans="1:4" x14ac:dyDescent="0.25">
      <c r="A1008">
        <f t="shared" si="40"/>
        <v>1006</v>
      </c>
      <c r="B1008" t="str">
        <f t="shared" si="42"/>
        <v>1006Y</v>
      </c>
      <c r="C1008">
        <f t="shared" ca="1" si="41"/>
        <v>0.41163778262678763</v>
      </c>
      <c r="D1008" t="e" cm="1">
        <f t="array" aca="1" ref="D1008" ca="1">_xll.OracPublish(B1008,C1008)</f>
        <v>#NAME?</v>
      </c>
    </row>
    <row r="1009" spans="1:4" x14ac:dyDescent="0.25">
      <c r="A1009">
        <f t="shared" si="40"/>
        <v>1007</v>
      </c>
      <c r="B1009" t="str">
        <f t="shared" si="42"/>
        <v>1007Y</v>
      </c>
      <c r="C1009">
        <f t="shared" ca="1" si="41"/>
        <v>0.41163778262678763</v>
      </c>
      <c r="D1009" t="e" cm="1">
        <f t="array" aca="1" ref="D1009" ca="1">_xll.OracPublish(B1009,C1009)</f>
        <v>#NAME?</v>
      </c>
    </row>
    <row r="1010" spans="1:4" x14ac:dyDescent="0.25">
      <c r="A1010">
        <f t="shared" si="40"/>
        <v>1008</v>
      </c>
      <c r="B1010" t="str">
        <f t="shared" si="42"/>
        <v>1008Y</v>
      </c>
      <c r="C1010">
        <f t="shared" ca="1" si="41"/>
        <v>0.41163778262678763</v>
      </c>
      <c r="D1010" t="e" cm="1">
        <f t="array" aca="1" ref="D1010" ca="1">_xll.OracPublish(B1010,C1010)</f>
        <v>#NAME?</v>
      </c>
    </row>
    <row r="1011" spans="1:4" x14ac:dyDescent="0.25">
      <c r="A1011">
        <f t="shared" si="40"/>
        <v>1009</v>
      </c>
      <c r="B1011" t="str">
        <f t="shared" si="42"/>
        <v>1009Y</v>
      </c>
      <c r="C1011">
        <f t="shared" ca="1" si="41"/>
        <v>0.41163778262678763</v>
      </c>
      <c r="D1011" t="e" cm="1">
        <f t="array" aca="1" ref="D1011" ca="1">_xll.OracPublish(B1011,C1011)</f>
        <v>#NAME?</v>
      </c>
    </row>
    <row r="1012" spans="1:4" x14ac:dyDescent="0.25">
      <c r="A1012">
        <f t="shared" si="40"/>
        <v>1010</v>
      </c>
      <c r="B1012" t="str">
        <f t="shared" si="42"/>
        <v>1010Y</v>
      </c>
      <c r="C1012">
        <f t="shared" ca="1" si="41"/>
        <v>0.41163778262678763</v>
      </c>
      <c r="D1012" t="e" cm="1">
        <f t="array" aca="1" ref="D1012" ca="1">_xll.OracPublish(B1012,C1012)</f>
        <v>#NAME?</v>
      </c>
    </row>
    <row r="1013" spans="1:4" x14ac:dyDescent="0.25">
      <c r="A1013">
        <f t="shared" si="40"/>
        <v>1011</v>
      </c>
      <c r="B1013" t="str">
        <f t="shared" si="42"/>
        <v>1011Y</v>
      </c>
      <c r="C1013">
        <f t="shared" ca="1" si="41"/>
        <v>0.41163778262678763</v>
      </c>
      <c r="D1013" t="e" cm="1">
        <f t="array" aca="1" ref="D1013" ca="1">_xll.OracPublish(B1013,C1013)</f>
        <v>#NAME?</v>
      </c>
    </row>
    <row r="1014" spans="1:4" x14ac:dyDescent="0.25">
      <c r="A1014">
        <f t="shared" si="40"/>
        <v>1012</v>
      </c>
      <c r="B1014" t="str">
        <f t="shared" si="42"/>
        <v>1012Y</v>
      </c>
      <c r="C1014">
        <f t="shared" ca="1" si="41"/>
        <v>0.41163778262678763</v>
      </c>
      <c r="D1014" t="e" cm="1">
        <f t="array" aca="1" ref="D1014" ca="1">_xll.OracPublish(B1014,C1014)</f>
        <v>#NAME?</v>
      </c>
    </row>
    <row r="1015" spans="1:4" x14ac:dyDescent="0.25">
      <c r="A1015">
        <f t="shared" si="40"/>
        <v>1013</v>
      </c>
      <c r="B1015" t="str">
        <f t="shared" si="42"/>
        <v>1013Y</v>
      </c>
      <c r="C1015">
        <f t="shared" ca="1" si="41"/>
        <v>0.41163778262678763</v>
      </c>
      <c r="D1015" t="e" cm="1">
        <f t="array" aca="1" ref="D1015" ca="1">_xll.OracPublish(B1015,C1015)</f>
        <v>#NAME?</v>
      </c>
    </row>
    <row r="1016" spans="1:4" x14ac:dyDescent="0.25">
      <c r="A1016">
        <f t="shared" si="40"/>
        <v>1014</v>
      </c>
      <c r="B1016" t="str">
        <f t="shared" si="42"/>
        <v>1014Y</v>
      </c>
      <c r="C1016">
        <f t="shared" ca="1" si="41"/>
        <v>0.41163778262678763</v>
      </c>
      <c r="D1016" t="e" cm="1">
        <f t="array" aca="1" ref="D1016" ca="1">_xll.OracPublish(B1016,C1016)</f>
        <v>#NAME?</v>
      </c>
    </row>
    <row r="1017" spans="1:4" x14ac:dyDescent="0.25">
      <c r="A1017">
        <f t="shared" si="40"/>
        <v>1015</v>
      </c>
      <c r="B1017" t="str">
        <f t="shared" si="42"/>
        <v>1015Y</v>
      </c>
      <c r="C1017">
        <f t="shared" ca="1" si="41"/>
        <v>0.41163778262678763</v>
      </c>
      <c r="D1017" t="e" cm="1">
        <f t="array" aca="1" ref="D1017" ca="1">_xll.OracPublish(B1017,C1017)</f>
        <v>#NAME?</v>
      </c>
    </row>
    <row r="1018" spans="1:4" x14ac:dyDescent="0.25">
      <c r="A1018">
        <f t="shared" si="40"/>
        <v>1016</v>
      </c>
      <c r="B1018" t="str">
        <f t="shared" si="42"/>
        <v>1016Y</v>
      </c>
      <c r="C1018">
        <f t="shared" ca="1" si="41"/>
        <v>0.41163778262678763</v>
      </c>
      <c r="D1018" t="e" cm="1">
        <f t="array" aca="1" ref="D1018" ca="1">_xll.OracPublish(B1018,C1018)</f>
        <v>#NAME?</v>
      </c>
    </row>
    <row r="1019" spans="1:4" x14ac:dyDescent="0.25">
      <c r="A1019">
        <f t="shared" si="40"/>
        <v>1017</v>
      </c>
      <c r="B1019" t="str">
        <f t="shared" si="42"/>
        <v>1017Y</v>
      </c>
      <c r="C1019">
        <f t="shared" ca="1" si="41"/>
        <v>0.41163778262678763</v>
      </c>
      <c r="D1019" t="e" cm="1">
        <f t="array" aca="1" ref="D1019" ca="1">_xll.OracPublish(B1019,C1019)</f>
        <v>#NAME?</v>
      </c>
    </row>
    <row r="1020" spans="1:4" x14ac:dyDescent="0.25">
      <c r="A1020">
        <f t="shared" si="40"/>
        <v>1018</v>
      </c>
      <c r="B1020" t="str">
        <f t="shared" si="42"/>
        <v>1018Y</v>
      </c>
      <c r="C1020">
        <f t="shared" ca="1" si="41"/>
        <v>0.41163778262678763</v>
      </c>
      <c r="D1020" t="e" cm="1">
        <f t="array" aca="1" ref="D1020" ca="1">_xll.OracPublish(B1020,C1020)</f>
        <v>#NAME?</v>
      </c>
    </row>
    <row r="1021" spans="1:4" x14ac:dyDescent="0.25">
      <c r="A1021">
        <f t="shared" si="40"/>
        <v>1019</v>
      </c>
      <c r="B1021" t="str">
        <f t="shared" si="42"/>
        <v>1019Y</v>
      </c>
      <c r="C1021">
        <f t="shared" ca="1" si="41"/>
        <v>0.41163778262678763</v>
      </c>
      <c r="D1021" t="e" cm="1">
        <f t="array" aca="1" ref="D1021" ca="1">_xll.OracPublish(B1021,C1021)</f>
        <v>#NAME?</v>
      </c>
    </row>
    <row r="1022" spans="1:4" x14ac:dyDescent="0.25">
      <c r="A1022">
        <f t="shared" si="40"/>
        <v>1020</v>
      </c>
      <c r="B1022" t="str">
        <f t="shared" si="42"/>
        <v>1020Y</v>
      </c>
      <c r="C1022">
        <f t="shared" ca="1" si="41"/>
        <v>0.41163778262678763</v>
      </c>
      <c r="D1022" t="e" cm="1">
        <f t="array" aca="1" ref="D1022" ca="1">_xll.OracPublish(B1022,C1022)</f>
        <v>#NAME?</v>
      </c>
    </row>
    <row r="1023" spans="1:4" x14ac:dyDescent="0.25">
      <c r="A1023">
        <f t="shared" si="40"/>
        <v>1021</v>
      </c>
      <c r="B1023" t="str">
        <f t="shared" si="42"/>
        <v>1021Y</v>
      </c>
      <c r="C1023">
        <f t="shared" ca="1" si="41"/>
        <v>0.41163778262678763</v>
      </c>
      <c r="D1023" t="e" cm="1">
        <f t="array" aca="1" ref="D1023" ca="1">_xll.OracPublish(B1023,C1023)</f>
        <v>#NAME?</v>
      </c>
    </row>
    <row r="1024" spans="1:4" x14ac:dyDescent="0.25">
      <c r="A1024">
        <f t="shared" si="40"/>
        <v>1022</v>
      </c>
      <c r="B1024" t="str">
        <f t="shared" si="42"/>
        <v>1022Y</v>
      </c>
      <c r="C1024">
        <f t="shared" ca="1" si="41"/>
        <v>0.41163778262678763</v>
      </c>
      <c r="D1024" t="e" cm="1">
        <f t="array" aca="1" ref="D1024" ca="1">_xll.OracPublish(B1024,C1024)</f>
        <v>#NAME?</v>
      </c>
    </row>
    <row r="1025" spans="1:4" x14ac:dyDescent="0.25">
      <c r="A1025">
        <f t="shared" si="40"/>
        <v>1023</v>
      </c>
      <c r="B1025" t="str">
        <f t="shared" si="42"/>
        <v>1023Y</v>
      </c>
      <c r="C1025">
        <f t="shared" ca="1" si="41"/>
        <v>0.41163778262678763</v>
      </c>
      <c r="D1025" t="e" cm="1">
        <f t="array" aca="1" ref="D1025" ca="1">_xll.OracPublish(B1025,C1025)</f>
        <v>#NAME?</v>
      </c>
    </row>
    <row r="1026" spans="1:4" x14ac:dyDescent="0.25">
      <c r="A1026">
        <f t="shared" si="40"/>
        <v>1024</v>
      </c>
      <c r="B1026" t="str">
        <f t="shared" si="42"/>
        <v>1024Y</v>
      </c>
      <c r="C1026">
        <f t="shared" ca="1" si="41"/>
        <v>0.41163778262678763</v>
      </c>
      <c r="D1026" t="e" cm="1">
        <f t="array" aca="1" ref="D1026" ca="1">_xll.OracPublish(B1026,C1026)</f>
        <v>#NAME?</v>
      </c>
    </row>
    <row r="1027" spans="1:4" x14ac:dyDescent="0.25">
      <c r="A1027">
        <f t="shared" si="40"/>
        <v>1025</v>
      </c>
      <c r="B1027" t="str">
        <f t="shared" si="42"/>
        <v>1025Y</v>
      </c>
      <c r="C1027">
        <f t="shared" ca="1" si="41"/>
        <v>0.41163778262678763</v>
      </c>
      <c r="D1027" t="e" cm="1">
        <f t="array" aca="1" ref="D1027" ca="1">_xll.OracPublish(B1027,C1027)</f>
        <v>#NAME?</v>
      </c>
    </row>
    <row r="1028" spans="1:4" x14ac:dyDescent="0.25">
      <c r="A1028">
        <f t="shared" ref="A1028:A1091" si="43">A1027+1</f>
        <v>1026</v>
      </c>
      <c r="B1028" t="str">
        <f t="shared" si="42"/>
        <v>1026Y</v>
      </c>
      <c r="C1028">
        <f t="shared" ref="C1028:C1091" ca="1" si="44">C1027</f>
        <v>0.41163778262678763</v>
      </c>
      <c r="D1028" t="e" cm="1">
        <f t="array" aca="1" ref="D1028" ca="1">_xll.OracPublish(B1028,C1028)</f>
        <v>#NAME?</v>
      </c>
    </row>
    <row r="1029" spans="1:4" x14ac:dyDescent="0.25">
      <c r="A1029">
        <f t="shared" si="43"/>
        <v>1027</v>
      </c>
      <c r="B1029" t="str">
        <f t="shared" si="42"/>
        <v>1027Y</v>
      </c>
      <c r="C1029">
        <f t="shared" ca="1" si="44"/>
        <v>0.41163778262678763</v>
      </c>
      <c r="D1029" t="e" cm="1">
        <f t="array" aca="1" ref="D1029" ca="1">_xll.OracPublish(B1029,C1029)</f>
        <v>#NAME?</v>
      </c>
    </row>
    <row r="1030" spans="1:4" x14ac:dyDescent="0.25">
      <c r="A1030">
        <f t="shared" si="43"/>
        <v>1028</v>
      </c>
      <c r="B1030" t="str">
        <f t="shared" si="42"/>
        <v>1028Y</v>
      </c>
      <c r="C1030">
        <f t="shared" ca="1" si="44"/>
        <v>0.41163778262678763</v>
      </c>
      <c r="D1030" t="e" cm="1">
        <f t="array" aca="1" ref="D1030" ca="1">_xll.OracPublish(B1030,C1030)</f>
        <v>#NAME?</v>
      </c>
    </row>
    <row r="1031" spans="1:4" x14ac:dyDescent="0.25">
      <c r="A1031">
        <f t="shared" si="43"/>
        <v>1029</v>
      </c>
      <c r="B1031" t="str">
        <f t="shared" si="42"/>
        <v>1029Y</v>
      </c>
      <c r="C1031">
        <f t="shared" ca="1" si="44"/>
        <v>0.41163778262678763</v>
      </c>
      <c r="D1031" t="e" cm="1">
        <f t="array" aca="1" ref="D1031" ca="1">_xll.OracPublish(B1031,C1031)</f>
        <v>#NAME?</v>
      </c>
    </row>
    <row r="1032" spans="1:4" x14ac:dyDescent="0.25">
      <c r="A1032">
        <f t="shared" si="43"/>
        <v>1030</v>
      </c>
      <c r="B1032" t="str">
        <f t="shared" si="42"/>
        <v>1030Y</v>
      </c>
      <c r="C1032">
        <f t="shared" ca="1" si="44"/>
        <v>0.41163778262678763</v>
      </c>
      <c r="D1032" t="e" cm="1">
        <f t="array" aca="1" ref="D1032" ca="1">_xll.OracPublish(B1032,C1032)</f>
        <v>#NAME?</v>
      </c>
    </row>
    <row r="1033" spans="1:4" x14ac:dyDescent="0.25">
      <c r="A1033">
        <f t="shared" si="43"/>
        <v>1031</v>
      </c>
      <c r="B1033" t="str">
        <f t="shared" si="42"/>
        <v>1031Y</v>
      </c>
      <c r="C1033">
        <f t="shared" ca="1" si="44"/>
        <v>0.41163778262678763</v>
      </c>
      <c r="D1033" t="e" cm="1">
        <f t="array" aca="1" ref="D1033" ca="1">_xll.OracPublish(B1033,C1033)</f>
        <v>#NAME?</v>
      </c>
    </row>
    <row r="1034" spans="1:4" x14ac:dyDescent="0.25">
      <c r="A1034">
        <f t="shared" si="43"/>
        <v>1032</v>
      </c>
      <c r="B1034" t="str">
        <f t="shared" si="42"/>
        <v>1032Y</v>
      </c>
      <c r="C1034">
        <f t="shared" ca="1" si="44"/>
        <v>0.41163778262678763</v>
      </c>
      <c r="D1034" t="e" cm="1">
        <f t="array" aca="1" ref="D1034" ca="1">_xll.OracPublish(B1034,C1034)</f>
        <v>#NAME?</v>
      </c>
    </row>
    <row r="1035" spans="1:4" x14ac:dyDescent="0.25">
      <c r="A1035">
        <f t="shared" si="43"/>
        <v>1033</v>
      </c>
      <c r="B1035" t="str">
        <f t="shared" si="42"/>
        <v>1033Y</v>
      </c>
      <c r="C1035">
        <f t="shared" ca="1" si="44"/>
        <v>0.41163778262678763</v>
      </c>
      <c r="D1035" t="e" cm="1">
        <f t="array" aca="1" ref="D1035" ca="1">_xll.OracPublish(B1035,C1035)</f>
        <v>#NAME?</v>
      </c>
    </row>
    <row r="1036" spans="1:4" x14ac:dyDescent="0.25">
      <c r="A1036">
        <f t="shared" si="43"/>
        <v>1034</v>
      </c>
      <c r="B1036" t="str">
        <f t="shared" si="42"/>
        <v>1034Y</v>
      </c>
      <c r="C1036">
        <f t="shared" ca="1" si="44"/>
        <v>0.41163778262678763</v>
      </c>
      <c r="D1036" t="e" cm="1">
        <f t="array" aca="1" ref="D1036" ca="1">_xll.OracPublish(B1036,C1036)</f>
        <v>#NAME?</v>
      </c>
    </row>
    <row r="1037" spans="1:4" x14ac:dyDescent="0.25">
      <c r="A1037">
        <f t="shared" si="43"/>
        <v>1035</v>
      </c>
      <c r="B1037" t="str">
        <f t="shared" si="42"/>
        <v>1035Y</v>
      </c>
      <c r="C1037">
        <f t="shared" ca="1" si="44"/>
        <v>0.41163778262678763</v>
      </c>
      <c r="D1037" t="e" cm="1">
        <f t="array" aca="1" ref="D1037" ca="1">_xll.OracPublish(B1037,C1037)</f>
        <v>#NAME?</v>
      </c>
    </row>
    <row r="1038" spans="1:4" x14ac:dyDescent="0.25">
      <c r="A1038">
        <f t="shared" si="43"/>
        <v>1036</v>
      </c>
      <c r="B1038" t="str">
        <f t="shared" si="42"/>
        <v>1036Y</v>
      </c>
      <c r="C1038">
        <f t="shared" ca="1" si="44"/>
        <v>0.41163778262678763</v>
      </c>
      <c r="D1038" t="e" cm="1">
        <f t="array" aca="1" ref="D1038" ca="1">_xll.OracPublish(B1038,C1038)</f>
        <v>#NAME?</v>
      </c>
    </row>
    <row r="1039" spans="1:4" x14ac:dyDescent="0.25">
      <c r="A1039">
        <f t="shared" si="43"/>
        <v>1037</v>
      </c>
      <c r="B1039" t="str">
        <f t="shared" si="42"/>
        <v>1037Y</v>
      </c>
      <c r="C1039">
        <f t="shared" ca="1" si="44"/>
        <v>0.41163778262678763</v>
      </c>
      <c r="D1039" t="e" cm="1">
        <f t="array" aca="1" ref="D1039" ca="1">_xll.OracPublish(B1039,C1039)</f>
        <v>#NAME?</v>
      </c>
    </row>
    <row r="1040" spans="1:4" x14ac:dyDescent="0.25">
      <c r="A1040">
        <f t="shared" si="43"/>
        <v>1038</v>
      </c>
      <c r="B1040" t="str">
        <f t="shared" si="42"/>
        <v>1038Y</v>
      </c>
      <c r="C1040">
        <f t="shared" ca="1" si="44"/>
        <v>0.41163778262678763</v>
      </c>
      <c r="D1040" t="e" cm="1">
        <f t="array" aca="1" ref="D1040" ca="1">_xll.OracPublish(B1040,C1040)</f>
        <v>#NAME?</v>
      </c>
    </row>
    <row r="1041" spans="1:4" x14ac:dyDescent="0.25">
      <c r="A1041">
        <f t="shared" si="43"/>
        <v>1039</v>
      </c>
      <c r="B1041" t="str">
        <f t="shared" si="42"/>
        <v>1039Y</v>
      </c>
      <c r="C1041">
        <f t="shared" ca="1" si="44"/>
        <v>0.41163778262678763</v>
      </c>
      <c r="D1041" t="e" cm="1">
        <f t="array" aca="1" ref="D1041" ca="1">_xll.OracPublish(B1041,C1041)</f>
        <v>#NAME?</v>
      </c>
    </row>
    <row r="1042" spans="1:4" x14ac:dyDescent="0.25">
      <c r="A1042">
        <f t="shared" si="43"/>
        <v>1040</v>
      </c>
      <c r="B1042" t="str">
        <f t="shared" si="42"/>
        <v>1040Y</v>
      </c>
      <c r="C1042">
        <f t="shared" ca="1" si="44"/>
        <v>0.41163778262678763</v>
      </c>
      <c r="D1042" t="e" cm="1">
        <f t="array" aca="1" ref="D1042" ca="1">_xll.OracPublish(B1042,C1042)</f>
        <v>#NAME?</v>
      </c>
    </row>
    <row r="1043" spans="1:4" x14ac:dyDescent="0.25">
      <c r="A1043">
        <f t="shared" si="43"/>
        <v>1041</v>
      </c>
      <c r="B1043" t="str">
        <f t="shared" si="42"/>
        <v>1041Y</v>
      </c>
      <c r="C1043">
        <f t="shared" ca="1" si="44"/>
        <v>0.41163778262678763</v>
      </c>
      <c r="D1043" t="e" cm="1">
        <f t="array" aca="1" ref="D1043" ca="1">_xll.OracPublish(B1043,C1043)</f>
        <v>#NAME?</v>
      </c>
    </row>
    <row r="1044" spans="1:4" x14ac:dyDescent="0.25">
      <c r="A1044">
        <f t="shared" si="43"/>
        <v>1042</v>
      </c>
      <c r="B1044" t="str">
        <f t="shared" si="42"/>
        <v>1042Y</v>
      </c>
      <c r="C1044">
        <f t="shared" ca="1" si="44"/>
        <v>0.41163778262678763</v>
      </c>
      <c r="D1044" t="e" cm="1">
        <f t="array" aca="1" ref="D1044" ca="1">_xll.OracPublish(B1044,C1044)</f>
        <v>#NAME?</v>
      </c>
    </row>
    <row r="1045" spans="1:4" x14ac:dyDescent="0.25">
      <c r="A1045">
        <f t="shared" si="43"/>
        <v>1043</v>
      </c>
      <c r="B1045" t="str">
        <f t="shared" si="42"/>
        <v>1043Y</v>
      </c>
      <c r="C1045">
        <f t="shared" ca="1" si="44"/>
        <v>0.41163778262678763</v>
      </c>
      <c r="D1045" t="e" cm="1">
        <f t="array" aca="1" ref="D1045" ca="1">_xll.OracPublish(B1045,C1045)</f>
        <v>#NAME?</v>
      </c>
    </row>
    <row r="1046" spans="1:4" x14ac:dyDescent="0.25">
      <c r="A1046">
        <f t="shared" si="43"/>
        <v>1044</v>
      </c>
      <c r="B1046" t="str">
        <f t="shared" si="42"/>
        <v>1044Y</v>
      </c>
      <c r="C1046">
        <f t="shared" ca="1" si="44"/>
        <v>0.41163778262678763</v>
      </c>
      <c r="D1046" t="e" cm="1">
        <f t="array" aca="1" ref="D1046" ca="1">_xll.OracPublish(B1046,C1046)</f>
        <v>#NAME?</v>
      </c>
    </row>
    <row r="1047" spans="1:4" x14ac:dyDescent="0.25">
      <c r="A1047">
        <f t="shared" si="43"/>
        <v>1045</v>
      </c>
      <c r="B1047" t="str">
        <f t="shared" si="42"/>
        <v>1045Y</v>
      </c>
      <c r="C1047">
        <f t="shared" ca="1" si="44"/>
        <v>0.41163778262678763</v>
      </c>
      <c r="D1047" t="e" cm="1">
        <f t="array" aca="1" ref="D1047" ca="1">_xll.OracPublish(B1047,C1047)</f>
        <v>#NAME?</v>
      </c>
    </row>
    <row r="1048" spans="1:4" x14ac:dyDescent="0.25">
      <c r="A1048">
        <f t="shared" si="43"/>
        <v>1046</v>
      </c>
      <c r="B1048" t="str">
        <f t="shared" si="42"/>
        <v>1046Y</v>
      </c>
      <c r="C1048">
        <f t="shared" ca="1" si="44"/>
        <v>0.41163778262678763</v>
      </c>
      <c r="D1048" t="e" cm="1">
        <f t="array" aca="1" ref="D1048" ca="1">_xll.OracPublish(B1048,C1048)</f>
        <v>#NAME?</v>
      </c>
    </row>
    <row r="1049" spans="1:4" x14ac:dyDescent="0.25">
      <c r="A1049">
        <f t="shared" si="43"/>
        <v>1047</v>
      </c>
      <c r="B1049" t="str">
        <f t="shared" si="42"/>
        <v>1047Y</v>
      </c>
      <c r="C1049">
        <f t="shared" ca="1" si="44"/>
        <v>0.41163778262678763</v>
      </c>
      <c r="D1049" t="e" cm="1">
        <f t="array" aca="1" ref="D1049" ca="1">_xll.OracPublish(B1049,C1049)</f>
        <v>#NAME?</v>
      </c>
    </row>
    <row r="1050" spans="1:4" x14ac:dyDescent="0.25">
      <c r="A1050">
        <f t="shared" si="43"/>
        <v>1048</v>
      </c>
      <c r="B1050" t="str">
        <f t="shared" si="42"/>
        <v>1048Y</v>
      </c>
      <c r="C1050">
        <f t="shared" ca="1" si="44"/>
        <v>0.41163778262678763</v>
      </c>
      <c r="D1050" t="e" cm="1">
        <f t="array" aca="1" ref="D1050" ca="1">_xll.OracPublish(B1050,C1050)</f>
        <v>#NAME?</v>
      </c>
    </row>
    <row r="1051" spans="1:4" x14ac:dyDescent="0.25">
      <c r="A1051">
        <f t="shared" si="43"/>
        <v>1049</v>
      </c>
      <c r="B1051" t="str">
        <f t="shared" si="42"/>
        <v>1049Y</v>
      </c>
      <c r="C1051">
        <f t="shared" ca="1" si="44"/>
        <v>0.41163778262678763</v>
      </c>
      <c r="D1051" t="e" cm="1">
        <f t="array" aca="1" ref="D1051" ca="1">_xll.OracPublish(B1051,C1051)</f>
        <v>#NAME?</v>
      </c>
    </row>
    <row r="1052" spans="1:4" x14ac:dyDescent="0.25">
      <c r="A1052">
        <f t="shared" si="43"/>
        <v>1050</v>
      </c>
      <c r="B1052" t="str">
        <f t="shared" si="42"/>
        <v>1050Y</v>
      </c>
      <c r="C1052">
        <f t="shared" ca="1" si="44"/>
        <v>0.41163778262678763</v>
      </c>
      <c r="D1052" t="e" cm="1">
        <f t="array" aca="1" ref="D1052" ca="1">_xll.OracPublish(B1052,C1052)</f>
        <v>#NAME?</v>
      </c>
    </row>
    <row r="1053" spans="1:4" x14ac:dyDescent="0.25">
      <c r="A1053">
        <f t="shared" si="43"/>
        <v>1051</v>
      </c>
      <c r="B1053" t="str">
        <f t="shared" si="42"/>
        <v>1051Y</v>
      </c>
      <c r="C1053">
        <f t="shared" ca="1" si="44"/>
        <v>0.41163778262678763</v>
      </c>
      <c r="D1053" t="e" cm="1">
        <f t="array" aca="1" ref="D1053" ca="1">_xll.OracPublish(B1053,C1053)</f>
        <v>#NAME?</v>
      </c>
    </row>
    <row r="1054" spans="1:4" x14ac:dyDescent="0.25">
      <c r="A1054">
        <f t="shared" si="43"/>
        <v>1052</v>
      </c>
      <c r="B1054" t="str">
        <f t="shared" si="42"/>
        <v>1052Y</v>
      </c>
      <c r="C1054">
        <f t="shared" ca="1" si="44"/>
        <v>0.41163778262678763</v>
      </c>
      <c r="D1054" t="e" cm="1">
        <f t="array" aca="1" ref="D1054" ca="1">_xll.OracPublish(B1054,C1054)</f>
        <v>#NAME?</v>
      </c>
    </row>
    <row r="1055" spans="1:4" x14ac:dyDescent="0.25">
      <c r="A1055">
        <f t="shared" si="43"/>
        <v>1053</v>
      </c>
      <c r="B1055" t="str">
        <f t="shared" si="42"/>
        <v>1053Y</v>
      </c>
      <c r="C1055">
        <f t="shared" ca="1" si="44"/>
        <v>0.41163778262678763</v>
      </c>
      <c r="D1055" t="e" cm="1">
        <f t="array" aca="1" ref="D1055" ca="1">_xll.OracPublish(B1055,C1055)</f>
        <v>#NAME?</v>
      </c>
    </row>
    <row r="1056" spans="1:4" x14ac:dyDescent="0.25">
      <c r="A1056">
        <f t="shared" si="43"/>
        <v>1054</v>
      </c>
      <c r="B1056" t="str">
        <f t="shared" si="42"/>
        <v>1054Y</v>
      </c>
      <c r="C1056">
        <f t="shared" ca="1" si="44"/>
        <v>0.41163778262678763</v>
      </c>
      <c r="D1056" t="e" cm="1">
        <f t="array" aca="1" ref="D1056" ca="1">_xll.OracPublish(B1056,C1056)</f>
        <v>#NAME?</v>
      </c>
    </row>
    <row r="1057" spans="1:4" x14ac:dyDescent="0.25">
      <c r="A1057">
        <f t="shared" si="43"/>
        <v>1055</v>
      </c>
      <c r="B1057" t="str">
        <f t="shared" ref="B1057:B1120" si="45">A1057&amp;"Y"</f>
        <v>1055Y</v>
      </c>
      <c r="C1057">
        <f t="shared" ca="1" si="44"/>
        <v>0.41163778262678763</v>
      </c>
      <c r="D1057" t="e" cm="1">
        <f t="array" aca="1" ref="D1057" ca="1">_xll.OracPublish(B1057,C1057)</f>
        <v>#NAME?</v>
      </c>
    </row>
    <row r="1058" spans="1:4" x14ac:dyDescent="0.25">
      <c r="A1058">
        <f t="shared" si="43"/>
        <v>1056</v>
      </c>
      <c r="B1058" t="str">
        <f t="shared" si="45"/>
        <v>1056Y</v>
      </c>
      <c r="C1058">
        <f t="shared" ca="1" si="44"/>
        <v>0.41163778262678763</v>
      </c>
      <c r="D1058" t="e" cm="1">
        <f t="array" aca="1" ref="D1058" ca="1">_xll.OracPublish(B1058,C1058)</f>
        <v>#NAME?</v>
      </c>
    </row>
    <row r="1059" spans="1:4" x14ac:dyDescent="0.25">
      <c r="A1059">
        <f t="shared" si="43"/>
        <v>1057</v>
      </c>
      <c r="B1059" t="str">
        <f t="shared" si="45"/>
        <v>1057Y</v>
      </c>
      <c r="C1059">
        <f t="shared" ca="1" si="44"/>
        <v>0.41163778262678763</v>
      </c>
      <c r="D1059" t="e" cm="1">
        <f t="array" aca="1" ref="D1059" ca="1">_xll.OracPublish(B1059,C1059)</f>
        <v>#NAME?</v>
      </c>
    </row>
    <row r="1060" spans="1:4" x14ac:dyDescent="0.25">
      <c r="A1060">
        <f t="shared" si="43"/>
        <v>1058</v>
      </c>
      <c r="B1060" t="str">
        <f t="shared" si="45"/>
        <v>1058Y</v>
      </c>
      <c r="C1060">
        <f t="shared" ca="1" si="44"/>
        <v>0.41163778262678763</v>
      </c>
      <c r="D1060" t="e" cm="1">
        <f t="array" aca="1" ref="D1060" ca="1">_xll.OracPublish(B1060,C1060)</f>
        <v>#NAME?</v>
      </c>
    </row>
    <row r="1061" spans="1:4" x14ac:dyDescent="0.25">
      <c r="A1061">
        <f t="shared" si="43"/>
        <v>1059</v>
      </c>
      <c r="B1061" t="str">
        <f t="shared" si="45"/>
        <v>1059Y</v>
      </c>
      <c r="C1061">
        <f t="shared" ca="1" si="44"/>
        <v>0.41163778262678763</v>
      </c>
      <c r="D1061" t="e" cm="1">
        <f t="array" aca="1" ref="D1061" ca="1">_xll.OracPublish(B1061,C1061)</f>
        <v>#NAME?</v>
      </c>
    </row>
    <row r="1062" spans="1:4" x14ac:dyDescent="0.25">
      <c r="A1062">
        <f t="shared" si="43"/>
        <v>1060</v>
      </c>
      <c r="B1062" t="str">
        <f t="shared" si="45"/>
        <v>1060Y</v>
      </c>
      <c r="C1062">
        <f t="shared" ca="1" si="44"/>
        <v>0.41163778262678763</v>
      </c>
      <c r="D1062" t="e" cm="1">
        <f t="array" aca="1" ref="D1062" ca="1">_xll.OracPublish(B1062,C1062)</f>
        <v>#NAME?</v>
      </c>
    </row>
    <row r="1063" spans="1:4" x14ac:dyDescent="0.25">
      <c r="A1063">
        <f t="shared" si="43"/>
        <v>1061</v>
      </c>
      <c r="B1063" t="str">
        <f t="shared" si="45"/>
        <v>1061Y</v>
      </c>
      <c r="C1063">
        <f t="shared" ca="1" si="44"/>
        <v>0.41163778262678763</v>
      </c>
      <c r="D1063" t="e" cm="1">
        <f t="array" aca="1" ref="D1063" ca="1">_xll.OracPublish(B1063,C1063)</f>
        <v>#NAME?</v>
      </c>
    </row>
    <row r="1064" spans="1:4" x14ac:dyDescent="0.25">
      <c r="A1064">
        <f t="shared" si="43"/>
        <v>1062</v>
      </c>
      <c r="B1064" t="str">
        <f t="shared" si="45"/>
        <v>1062Y</v>
      </c>
      <c r="C1064">
        <f t="shared" ca="1" si="44"/>
        <v>0.41163778262678763</v>
      </c>
      <c r="D1064" t="e" cm="1">
        <f t="array" aca="1" ref="D1064" ca="1">_xll.OracPublish(B1064,C1064)</f>
        <v>#NAME?</v>
      </c>
    </row>
    <row r="1065" spans="1:4" x14ac:dyDescent="0.25">
      <c r="A1065">
        <f t="shared" si="43"/>
        <v>1063</v>
      </c>
      <c r="B1065" t="str">
        <f t="shared" si="45"/>
        <v>1063Y</v>
      </c>
      <c r="C1065">
        <f t="shared" ca="1" si="44"/>
        <v>0.41163778262678763</v>
      </c>
      <c r="D1065" t="e" cm="1">
        <f t="array" aca="1" ref="D1065" ca="1">_xll.OracPublish(B1065,C1065)</f>
        <v>#NAME?</v>
      </c>
    </row>
    <row r="1066" spans="1:4" x14ac:dyDescent="0.25">
      <c r="A1066">
        <f t="shared" si="43"/>
        <v>1064</v>
      </c>
      <c r="B1066" t="str">
        <f t="shared" si="45"/>
        <v>1064Y</v>
      </c>
      <c r="C1066">
        <f t="shared" ca="1" si="44"/>
        <v>0.41163778262678763</v>
      </c>
      <c r="D1066" t="e" cm="1">
        <f t="array" aca="1" ref="D1066" ca="1">_xll.OracPublish(B1066,C1066)</f>
        <v>#NAME?</v>
      </c>
    </row>
    <row r="1067" spans="1:4" x14ac:dyDescent="0.25">
      <c r="A1067">
        <f t="shared" si="43"/>
        <v>1065</v>
      </c>
      <c r="B1067" t="str">
        <f t="shared" si="45"/>
        <v>1065Y</v>
      </c>
      <c r="C1067">
        <f t="shared" ca="1" si="44"/>
        <v>0.41163778262678763</v>
      </c>
      <c r="D1067" t="e" cm="1">
        <f t="array" aca="1" ref="D1067" ca="1">_xll.OracPublish(B1067,C1067)</f>
        <v>#NAME?</v>
      </c>
    </row>
    <row r="1068" spans="1:4" x14ac:dyDescent="0.25">
      <c r="A1068">
        <f t="shared" si="43"/>
        <v>1066</v>
      </c>
      <c r="B1068" t="str">
        <f t="shared" si="45"/>
        <v>1066Y</v>
      </c>
      <c r="C1068">
        <f t="shared" ca="1" si="44"/>
        <v>0.41163778262678763</v>
      </c>
      <c r="D1068" t="e" cm="1">
        <f t="array" aca="1" ref="D1068" ca="1">_xll.OracPublish(B1068,C1068)</f>
        <v>#NAME?</v>
      </c>
    </row>
    <row r="1069" spans="1:4" x14ac:dyDescent="0.25">
      <c r="A1069">
        <f t="shared" si="43"/>
        <v>1067</v>
      </c>
      <c r="B1069" t="str">
        <f t="shared" si="45"/>
        <v>1067Y</v>
      </c>
      <c r="C1069">
        <f t="shared" ca="1" si="44"/>
        <v>0.41163778262678763</v>
      </c>
      <c r="D1069" t="e" cm="1">
        <f t="array" aca="1" ref="D1069" ca="1">_xll.OracPublish(B1069,C1069)</f>
        <v>#NAME?</v>
      </c>
    </row>
    <row r="1070" spans="1:4" x14ac:dyDescent="0.25">
      <c r="A1070">
        <f t="shared" si="43"/>
        <v>1068</v>
      </c>
      <c r="B1070" t="str">
        <f t="shared" si="45"/>
        <v>1068Y</v>
      </c>
      <c r="C1070">
        <f t="shared" ca="1" si="44"/>
        <v>0.41163778262678763</v>
      </c>
      <c r="D1070" t="e" cm="1">
        <f t="array" aca="1" ref="D1070" ca="1">_xll.OracPublish(B1070,C1070)</f>
        <v>#NAME?</v>
      </c>
    </row>
    <row r="1071" spans="1:4" x14ac:dyDescent="0.25">
      <c r="A1071">
        <f t="shared" si="43"/>
        <v>1069</v>
      </c>
      <c r="B1071" t="str">
        <f t="shared" si="45"/>
        <v>1069Y</v>
      </c>
      <c r="C1071">
        <f t="shared" ca="1" si="44"/>
        <v>0.41163778262678763</v>
      </c>
      <c r="D1071" t="e" cm="1">
        <f t="array" aca="1" ref="D1071" ca="1">_xll.OracPublish(B1071,C1071)</f>
        <v>#NAME?</v>
      </c>
    </row>
    <row r="1072" spans="1:4" x14ac:dyDescent="0.25">
      <c r="A1072">
        <f t="shared" si="43"/>
        <v>1070</v>
      </c>
      <c r="B1072" t="str">
        <f t="shared" si="45"/>
        <v>1070Y</v>
      </c>
      <c r="C1072">
        <f t="shared" ca="1" si="44"/>
        <v>0.41163778262678763</v>
      </c>
      <c r="D1072" t="e" cm="1">
        <f t="array" aca="1" ref="D1072" ca="1">_xll.OracPublish(B1072,C1072)</f>
        <v>#NAME?</v>
      </c>
    </row>
    <row r="1073" spans="1:4" x14ac:dyDescent="0.25">
      <c r="A1073">
        <f t="shared" si="43"/>
        <v>1071</v>
      </c>
      <c r="B1073" t="str">
        <f t="shared" si="45"/>
        <v>1071Y</v>
      </c>
      <c r="C1073">
        <f t="shared" ca="1" si="44"/>
        <v>0.41163778262678763</v>
      </c>
      <c r="D1073" t="e" cm="1">
        <f t="array" aca="1" ref="D1073" ca="1">_xll.OracPublish(B1073,C1073)</f>
        <v>#NAME?</v>
      </c>
    </row>
    <row r="1074" spans="1:4" x14ac:dyDescent="0.25">
      <c r="A1074">
        <f t="shared" si="43"/>
        <v>1072</v>
      </c>
      <c r="B1074" t="str">
        <f t="shared" si="45"/>
        <v>1072Y</v>
      </c>
      <c r="C1074">
        <f t="shared" ca="1" si="44"/>
        <v>0.41163778262678763</v>
      </c>
      <c r="D1074" t="e" cm="1">
        <f t="array" aca="1" ref="D1074" ca="1">_xll.OracPublish(B1074,C1074)</f>
        <v>#NAME?</v>
      </c>
    </row>
    <row r="1075" spans="1:4" x14ac:dyDescent="0.25">
      <c r="A1075">
        <f t="shared" si="43"/>
        <v>1073</v>
      </c>
      <c r="B1075" t="str">
        <f t="shared" si="45"/>
        <v>1073Y</v>
      </c>
      <c r="C1075">
        <f t="shared" ca="1" si="44"/>
        <v>0.41163778262678763</v>
      </c>
      <c r="D1075" t="e" cm="1">
        <f t="array" aca="1" ref="D1075" ca="1">_xll.OracPublish(B1075,C1075)</f>
        <v>#NAME?</v>
      </c>
    </row>
    <row r="1076" spans="1:4" x14ac:dyDescent="0.25">
      <c r="A1076">
        <f t="shared" si="43"/>
        <v>1074</v>
      </c>
      <c r="B1076" t="str">
        <f t="shared" si="45"/>
        <v>1074Y</v>
      </c>
      <c r="C1076">
        <f t="shared" ca="1" si="44"/>
        <v>0.41163778262678763</v>
      </c>
      <c r="D1076" t="e" cm="1">
        <f t="array" aca="1" ref="D1076" ca="1">_xll.OracPublish(B1076,C1076)</f>
        <v>#NAME?</v>
      </c>
    </row>
    <row r="1077" spans="1:4" x14ac:dyDescent="0.25">
      <c r="A1077">
        <f t="shared" si="43"/>
        <v>1075</v>
      </c>
      <c r="B1077" t="str">
        <f t="shared" si="45"/>
        <v>1075Y</v>
      </c>
      <c r="C1077">
        <f t="shared" ca="1" si="44"/>
        <v>0.41163778262678763</v>
      </c>
      <c r="D1077" t="e" cm="1">
        <f t="array" aca="1" ref="D1077" ca="1">_xll.OracPublish(B1077,C1077)</f>
        <v>#NAME?</v>
      </c>
    </row>
    <row r="1078" spans="1:4" x14ac:dyDescent="0.25">
      <c r="A1078">
        <f t="shared" si="43"/>
        <v>1076</v>
      </c>
      <c r="B1078" t="str">
        <f t="shared" si="45"/>
        <v>1076Y</v>
      </c>
      <c r="C1078">
        <f t="shared" ca="1" si="44"/>
        <v>0.41163778262678763</v>
      </c>
      <c r="D1078" t="e" cm="1">
        <f t="array" aca="1" ref="D1078" ca="1">_xll.OracPublish(B1078,C1078)</f>
        <v>#NAME?</v>
      </c>
    </row>
    <row r="1079" spans="1:4" x14ac:dyDescent="0.25">
      <c r="A1079">
        <f t="shared" si="43"/>
        <v>1077</v>
      </c>
      <c r="B1079" t="str">
        <f t="shared" si="45"/>
        <v>1077Y</v>
      </c>
      <c r="C1079">
        <f t="shared" ca="1" si="44"/>
        <v>0.41163778262678763</v>
      </c>
      <c r="D1079" t="e" cm="1">
        <f t="array" aca="1" ref="D1079" ca="1">_xll.OracPublish(B1079,C1079)</f>
        <v>#NAME?</v>
      </c>
    </row>
    <row r="1080" spans="1:4" x14ac:dyDescent="0.25">
      <c r="A1080">
        <f t="shared" si="43"/>
        <v>1078</v>
      </c>
      <c r="B1080" t="str">
        <f t="shared" si="45"/>
        <v>1078Y</v>
      </c>
      <c r="C1080">
        <f t="shared" ca="1" si="44"/>
        <v>0.41163778262678763</v>
      </c>
      <c r="D1080" t="e" cm="1">
        <f t="array" aca="1" ref="D1080" ca="1">_xll.OracPublish(B1080,C1080)</f>
        <v>#NAME?</v>
      </c>
    </row>
    <row r="1081" spans="1:4" x14ac:dyDescent="0.25">
      <c r="A1081">
        <f t="shared" si="43"/>
        <v>1079</v>
      </c>
      <c r="B1081" t="str">
        <f t="shared" si="45"/>
        <v>1079Y</v>
      </c>
      <c r="C1081">
        <f t="shared" ca="1" si="44"/>
        <v>0.41163778262678763</v>
      </c>
      <c r="D1081" t="e" cm="1">
        <f t="array" aca="1" ref="D1081" ca="1">_xll.OracPublish(B1081,C1081)</f>
        <v>#NAME?</v>
      </c>
    </row>
    <row r="1082" spans="1:4" x14ac:dyDescent="0.25">
      <c r="A1082">
        <f t="shared" si="43"/>
        <v>1080</v>
      </c>
      <c r="B1082" t="str">
        <f t="shared" si="45"/>
        <v>1080Y</v>
      </c>
      <c r="C1082">
        <f t="shared" ca="1" si="44"/>
        <v>0.41163778262678763</v>
      </c>
      <c r="D1082" t="e" cm="1">
        <f t="array" aca="1" ref="D1082" ca="1">_xll.OracPublish(B1082,C1082)</f>
        <v>#NAME?</v>
      </c>
    </row>
    <row r="1083" spans="1:4" x14ac:dyDescent="0.25">
      <c r="A1083">
        <f t="shared" si="43"/>
        <v>1081</v>
      </c>
      <c r="B1083" t="str">
        <f t="shared" si="45"/>
        <v>1081Y</v>
      </c>
      <c r="C1083">
        <f t="shared" ca="1" si="44"/>
        <v>0.41163778262678763</v>
      </c>
      <c r="D1083" t="e" cm="1">
        <f t="array" aca="1" ref="D1083" ca="1">_xll.OracPublish(B1083,C1083)</f>
        <v>#NAME?</v>
      </c>
    </row>
    <row r="1084" spans="1:4" x14ac:dyDescent="0.25">
      <c r="A1084">
        <f t="shared" si="43"/>
        <v>1082</v>
      </c>
      <c r="B1084" t="str">
        <f t="shared" si="45"/>
        <v>1082Y</v>
      </c>
      <c r="C1084">
        <f t="shared" ca="1" si="44"/>
        <v>0.41163778262678763</v>
      </c>
      <c r="D1084" t="e" cm="1">
        <f t="array" aca="1" ref="D1084" ca="1">_xll.OracPublish(B1084,C1084)</f>
        <v>#NAME?</v>
      </c>
    </row>
    <row r="1085" spans="1:4" x14ac:dyDescent="0.25">
      <c r="A1085">
        <f t="shared" si="43"/>
        <v>1083</v>
      </c>
      <c r="B1085" t="str">
        <f t="shared" si="45"/>
        <v>1083Y</v>
      </c>
      <c r="C1085">
        <f t="shared" ca="1" si="44"/>
        <v>0.41163778262678763</v>
      </c>
      <c r="D1085" t="e" cm="1">
        <f t="array" aca="1" ref="D1085" ca="1">_xll.OracPublish(B1085,C1085)</f>
        <v>#NAME?</v>
      </c>
    </row>
    <row r="1086" spans="1:4" x14ac:dyDescent="0.25">
      <c r="A1086">
        <f t="shared" si="43"/>
        <v>1084</v>
      </c>
      <c r="B1086" t="str">
        <f t="shared" si="45"/>
        <v>1084Y</v>
      </c>
      <c r="C1086">
        <f t="shared" ca="1" si="44"/>
        <v>0.41163778262678763</v>
      </c>
      <c r="D1086" t="e" cm="1">
        <f t="array" aca="1" ref="D1086" ca="1">_xll.OracPublish(B1086,C1086)</f>
        <v>#NAME?</v>
      </c>
    </row>
    <row r="1087" spans="1:4" x14ac:dyDescent="0.25">
      <c r="A1087">
        <f t="shared" si="43"/>
        <v>1085</v>
      </c>
      <c r="B1087" t="str">
        <f t="shared" si="45"/>
        <v>1085Y</v>
      </c>
      <c r="C1087">
        <f t="shared" ca="1" si="44"/>
        <v>0.41163778262678763</v>
      </c>
      <c r="D1087" t="e" cm="1">
        <f t="array" aca="1" ref="D1087" ca="1">_xll.OracPublish(B1087,C1087)</f>
        <v>#NAME?</v>
      </c>
    </row>
    <row r="1088" spans="1:4" x14ac:dyDescent="0.25">
      <c r="A1088">
        <f t="shared" si="43"/>
        <v>1086</v>
      </c>
      <c r="B1088" t="str">
        <f t="shared" si="45"/>
        <v>1086Y</v>
      </c>
      <c r="C1088">
        <f t="shared" ca="1" si="44"/>
        <v>0.41163778262678763</v>
      </c>
      <c r="D1088" t="e" cm="1">
        <f t="array" aca="1" ref="D1088" ca="1">_xll.OracPublish(B1088,C1088)</f>
        <v>#NAME?</v>
      </c>
    </row>
    <row r="1089" spans="1:4" x14ac:dyDescent="0.25">
      <c r="A1089">
        <f t="shared" si="43"/>
        <v>1087</v>
      </c>
      <c r="B1089" t="str">
        <f t="shared" si="45"/>
        <v>1087Y</v>
      </c>
      <c r="C1089">
        <f t="shared" ca="1" si="44"/>
        <v>0.41163778262678763</v>
      </c>
      <c r="D1089" t="e" cm="1">
        <f t="array" aca="1" ref="D1089" ca="1">_xll.OracPublish(B1089,C1089)</f>
        <v>#NAME?</v>
      </c>
    </row>
    <row r="1090" spans="1:4" x14ac:dyDescent="0.25">
      <c r="A1090">
        <f t="shared" si="43"/>
        <v>1088</v>
      </c>
      <c r="B1090" t="str">
        <f t="shared" si="45"/>
        <v>1088Y</v>
      </c>
      <c r="C1090">
        <f t="shared" ca="1" si="44"/>
        <v>0.41163778262678763</v>
      </c>
      <c r="D1090" t="e" cm="1">
        <f t="array" aca="1" ref="D1090" ca="1">_xll.OracPublish(B1090,C1090)</f>
        <v>#NAME?</v>
      </c>
    </row>
    <row r="1091" spans="1:4" x14ac:dyDescent="0.25">
      <c r="A1091">
        <f t="shared" si="43"/>
        <v>1089</v>
      </c>
      <c r="B1091" t="str">
        <f t="shared" si="45"/>
        <v>1089Y</v>
      </c>
      <c r="C1091">
        <f t="shared" ca="1" si="44"/>
        <v>0.41163778262678763</v>
      </c>
      <c r="D1091" t="e" cm="1">
        <f t="array" aca="1" ref="D1091" ca="1">_xll.OracPublish(B1091,C1091)</f>
        <v>#NAME?</v>
      </c>
    </row>
    <row r="1092" spans="1:4" x14ac:dyDescent="0.25">
      <c r="A1092">
        <f t="shared" ref="A1092:A1155" si="46">A1091+1</f>
        <v>1090</v>
      </c>
      <c r="B1092" t="str">
        <f t="shared" si="45"/>
        <v>1090Y</v>
      </c>
      <c r="C1092">
        <f t="shared" ref="C1092:C1155" ca="1" si="47">C1091</f>
        <v>0.41163778262678763</v>
      </c>
      <c r="D1092" t="e" cm="1">
        <f t="array" aca="1" ref="D1092" ca="1">_xll.OracPublish(B1092,C1092)</f>
        <v>#NAME?</v>
      </c>
    </row>
    <row r="1093" spans="1:4" x14ac:dyDescent="0.25">
      <c r="A1093">
        <f t="shared" si="46"/>
        <v>1091</v>
      </c>
      <c r="B1093" t="str">
        <f t="shared" si="45"/>
        <v>1091Y</v>
      </c>
      <c r="C1093">
        <f t="shared" ca="1" si="47"/>
        <v>0.41163778262678763</v>
      </c>
      <c r="D1093" t="e" cm="1">
        <f t="array" aca="1" ref="D1093" ca="1">_xll.OracPublish(B1093,C1093)</f>
        <v>#NAME?</v>
      </c>
    </row>
    <row r="1094" spans="1:4" x14ac:dyDescent="0.25">
      <c r="A1094">
        <f t="shared" si="46"/>
        <v>1092</v>
      </c>
      <c r="B1094" t="str">
        <f t="shared" si="45"/>
        <v>1092Y</v>
      </c>
      <c r="C1094">
        <f t="shared" ca="1" si="47"/>
        <v>0.41163778262678763</v>
      </c>
      <c r="D1094" t="e" cm="1">
        <f t="array" aca="1" ref="D1094" ca="1">_xll.OracPublish(B1094,C1094)</f>
        <v>#NAME?</v>
      </c>
    </row>
    <row r="1095" spans="1:4" x14ac:dyDescent="0.25">
      <c r="A1095">
        <f t="shared" si="46"/>
        <v>1093</v>
      </c>
      <c r="B1095" t="str">
        <f t="shared" si="45"/>
        <v>1093Y</v>
      </c>
      <c r="C1095">
        <f t="shared" ca="1" si="47"/>
        <v>0.41163778262678763</v>
      </c>
      <c r="D1095" t="e" cm="1">
        <f t="array" aca="1" ref="D1095" ca="1">_xll.OracPublish(B1095,C1095)</f>
        <v>#NAME?</v>
      </c>
    </row>
    <row r="1096" spans="1:4" x14ac:dyDescent="0.25">
      <c r="A1096">
        <f t="shared" si="46"/>
        <v>1094</v>
      </c>
      <c r="B1096" t="str">
        <f t="shared" si="45"/>
        <v>1094Y</v>
      </c>
      <c r="C1096">
        <f t="shared" ca="1" si="47"/>
        <v>0.41163778262678763</v>
      </c>
      <c r="D1096" t="e" cm="1">
        <f t="array" aca="1" ref="D1096" ca="1">_xll.OracPublish(B1096,C1096)</f>
        <v>#NAME?</v>
      </c>
    </row>
    <row r="1097" spans="1:4" x14ac:dyDescent="0.25">
      <c r="A1097">
        <f t="shared" si="46"/>
        <v>1095</v>
      </c>
      <c r="B1097" t="str">
        <f t="shared" si="45"/>
        <v>1095Y</v>
      </c>
      <c r="C1097">
        <f t="shared" ca="1" si="47"/>
        <v>0.41163778262678763</v>
      </c>
      <c r="D1097" t="e" cm="1">
        <f t="array" aca="1" ref="D1097" ca="1">_xll.OracPublish(B1097,C1097)</f>
        <v>#NAME?</v>
      </c>
    </row>
    <row r="1098" spans="1:4" x14ac:dyDescent="0.25">
      <c r="A1098">
        <f t="shared" si="46"/>
        <v>1096</v>
      </c>
      <c r="B1098" t="str">
        <f t="shared" si="45"/>
        <v>1096Y</v>
      </c>
      <c r="C1098">
        <f t="shared" ca="1" si="47"/>
        <v>0.41163778262678763</v>
      </c>
      <c r="D1098" t="e" cm="1">
        <f t="array" aca="1" ref="D1098" ca="1">_xll.OracPublish(B1098,C1098)</f>
        <v>#NAME?</v>
      </c>
    </row>
    <row r="1099" spans="1:4" x14ac:dyDescent="0.25">
      <c r="A1099">
        <f t="shared" si="46"/>
        <v>1097</v>
      </c>
      <c r="B1099" t="str">
        <f t="shared" si="45"/>
        <v>1097Y</v>
      </c>
      <c r="C1099">
        <f t="shared" ca="1" si="47"/>
        <v>0.41163778262678763</v>
      </c>
      <c r="D1099" t="e" cm="1">
        <f t="array" aca="1" ref="D1099" ca="1">_xll.OracPublish(B1099,C1099)</f>
        <v>#NAME?</v>
      </c>
    </row>
    <row r="1100" spans="1:4" x14ac:dyDescent="0.25">
      <c r="A1100">
        <f t="shared" si="46"/>
        <v>1098</v>
      </c>
      <c r="B1100" t="str">
        <f t="shared" si="45"/>
        <v>1098Y</v>
      </c>
      <c r="C1100">
        <f t="shared" ca="1" si="47"/>
        <v>0.41163778262678763</v>
      </c>
      <c r="D1100" t="e" cm="1">
        <f t="array" aca="1" ref="D1100" ca="1">_xll.OracPublish(B1100,C1100)</f>
        <v>#NAME?</v>
      </c>
    </row>
    <row r="1101" spans="1:4" x14ac:dyDescent="0.25">
      <c r="A1101">
        <f t="shared" si="46"/>
        <v>1099</v>
      </c>
      <c r="B1101" t="str">
        <f t="shared" si="45"/>
        <v>1099Y</v>
      </c>
      <c r="C1101">
        <f t="shared" ca="1" si="47"/>
        <v>0.41163778262678763</v>
      </c>
      <c r="D1101" t="e" cm="1">
        <f t="array" aca="1" ref="D1101" ca="1">_xll.OracPublish(B1101,C1101)</f>
        <v>#NAME?</v>
      </c>
    </row>
    <row r="1102" spans="1:4" x14ac:dyDescent="0.25">
      <c r="A1102">
        <f t="shared" si="46"/>
        <v>1100</v>
      </c>
      <c r="B1102" t="str">
        <f t="shared" si="45"/>
        <v>1100Y</v>
      </c>
      <c r="C1102">
        <f t="shared" ca="1" si="47"/>
        <v>0.41163778262678763</v>
      </c>
      <c r="D1102" t="e" cm="1">
        <f t="array" aca="1" ref="D1102" ca="1">_xll.OracPublish(B1102,C1102)</f>
        <v>#NAME?</v>
      </c>
    </row>
    <row r="1103" spans="1:4" x14ac:dyDescent="0.25">
      <c r="A1103">
        <f t="shared" si="46"/>
        <v>1101</v>
      </c>
      <c r="B1103" t="str">
        <f t="shared" si="45"/>
        <v>1101Y</v>
      </c>
      <c r="C1103">
        <f t="shared" ca="1" si="47"/>
        <v>0.41163778262678763</v>
      </c>
      <c r="D1103" t="e" cm="1">
        <f t="array" aca="1" ref="D1103" ca="1">_xll.OracPublish(B1103,C1103)</f>
        <v>#NAME?</v>
      </c>
    </row>
    <row r="1104" spans="1:4" x14ac:dyDescent="0.25">
      <c r="A1104">
        <f t="shared" si="46"/>
        <v>1102</v>
      </c>
      <c r="B1104" t="str">
        <f t="shared" si="45"/>
        <v>1102Y</v>
      </c>
      <c r="C1104">
        <f t="shared" ca="1" si="47"/>
        <v>0.41163778262678763</v>
      </c>
      <c r="D1104" t="e" cm="1">
        <f t="array" aca="1" ref="D1104" ca="1">_xll.OracPublish(B1104,C1104)</f>
        <v>#NAME?</v>
      </c>
    </row>
    <row r="1105" spans="1:4" x14ac:dyDescent="0.25">
      <c r="A1105">
        <f t="shared" si="46"/>
        <v>1103</v>
      </c>
      <c r="B1105" t="str">
        <f t="shared" si="45"/>
        <v>1103Y</v>
      </c>
      <c r="C1105">
        <f t="shared" ca="1" si="47"/>
        <v>0.41163778262678763</v>
      </c>
      <c r="D1105" t="e" cm="1">
        <f t="array" aca="1" ref="D1105" ca="1">_xll.OracPublish(B1105,C1105)</f>
        <v>#NAME?</v>
      </c>
    </row>
    <row r="1106" spans="1:4" x14ac:dyDescent="0.25">
      <c r="A1106">
        <f t="shared" si="46"/>
        <v>1104</v>
      </c>
      <c r="B1106" t="str">
        <f t="shared" si="45"/>
        <v>1104Y</v>
      </c>
      <c r="C1106">
        <f t="shared" ca="1" si="47"/>
        <v>0.41163778262678763</v>
      </c>
      <c r="D1106" t="e" cm="1">
        <f t="array" aca="1" ref="D1106" ca="1">_xll.OracPublish(B1106,C1106)</f>
        <v>#NAME?</v>
      </c>
    </row>
    <row r="1107" spans="1:4" x14ac:dyDescent="0.25">
      <c r="A1107">
        <f t="shared" si="46"/>
        <v>1105</v>
      </c>
      <c r="B1107" t="str">
        <f t="shared" si="45"/>
        <v>1105Y</v>
      </c>
      <c r="C1107">
        <f t="shared" ca="1" si="47"/>
        <v>0.41163778262678763</v>
      </c>
      <c r="D1107" t="e" cm="1">
        <f t="array" aca="1" ref="D1107" ca="1">_xll.OracPublish(B1107,C1107)</f>
        <v>#NAME?</v>
      </c>
    </row>
    <row r="1108" spans="1:4" x14ac:dyDescent="0.25">
      <c r="A1108">
        <f t="shared" si="46"/>
        <v>1106</v>
      </c>
      <c r="B1108" t="str">
        <f t="shared" si="45"/>
        <v>1106Y</v>
      </c>
      <c r="C1108">
        <f t="shared" ca="1" si="47"/>
        <v>0.41163778262678763</v>
      </c>
      <c r="D1108" t="e" cm="1">
        <f t="array" aca="1" ref="D1108" ca="1">_xll.OracPublish(B1108,C1108)</f>
        <v>#NAME?</v>
      </c>
    </row>
    <row r="1109" spans="1:4" x14ac:dyDescent="0.25">
      <c r="A1109">
        <f t="shared" si="46"/>
        <v>1107</v>
      </c>
      <c r="B1109" t="str">
        <f t="shared" si="45"/>
        <v>1107Y</v>
      </c>
      <c r="C1109">
        <f t="shared" ca="1" si="47"/>
        <v>0.41163778262678763</v>
      </c>
      <c r="D1109" t="e" cm="1">
        <f t="array" aca="1" ref="D1109" ca="1">_xll.OracPublish(B1109,C1109)</f>
        <v>#NAME?</v>
      </c>
    </row>
    <row r="1110" spans="1:4" x14ac:dyDescent="0.25">
      <c r="A1110">
        <f t="shared" si="46"/>
        <v>1108</v>
      </c>
      <c r="B1110" t="str">
        <f t="shared" si="45"/>
        <v>1108Y</v>
      </c>
      <c r="C1110">
        <f t="shared" ca="1" si="47"/>
        <v>0.41163778262678763</v>
      </c>
      <c r="D1110" t="e" cm="1">
        <f t="array" aca="1" ref="D1110" ca="1">_xll.OracPublish(B1110,C1110)</f>
        <v>#NAME?</v>
      </c>
    </row>
    <row r="1111" spans="1:4" x14ac:dyDescent="0.25">
      <c r="A1111">
        <f t="shared" si="46"/>
        <v>1109</v>
      </c>
      <c r="B1111" t="str">
        <f t="shared" si="45"/>
        <v>1109Y</v>
      </c>
      <c r="C1111">
        <f t="shared" ca="1" si="47"/>
        <v>0.41163778262678763</v>
      </c>
      <c r="D1111" t="e" cm="1">
        <f t="array" aca="1" ref="D1111" ca="1">_xll.OracPublish(B1111,C1111)</f>
        <v>#NAME?</v>
      </c>
    </row>
    <row r="1112" spans="1:4" x14ac:dyDescent="0.25">
      <c r="A1112">
        <f t="shared" si="46"/>
        <v>1110</v>
      </c>
      <c r="B1112" t="str">
        <f t="shared" si="45"/>
        <v>1110Y</v>
      </c>
      <c r="C1112">
        <f t="shared" ca="1" si="47"/>
        <v>0.41163778262678763</v>
      </c>
      <c r="D1112" t="e" cm="1">
        <f t="array" aca="1" ref="D1112" ca="1">_xll.OracPublish(B1112,C1112)</f>
        <v>#NAME?</v>
      </c>
    </row>
    <row r="1113" spans="1:4" x14ac:dyDescent="0.25">
      <c r="A1113">
        <f t="shared" si="46"/>
        <v>1111</v>
      </c>
      <c r="B1113" t="str">
        <f t="shared" si="45"/>
        <v>1111Y</v>
      </c>
      <c r="C1113">
        <f t="shared" ca="1" si="47"/>
        <v>0.41163778262678763</v>
      </c>
      <c r="D1113" t="e" cm="1">
        <f t="array" aca="1" ref="D1113" ca="1">_xll.OracPublish(B1113,C1113)</f>
        <v>#NAME?</v>
      </c>
    </row>
    <row r="1114" spans="1:4" x14ac:dyDescent="0.25">
      <c r="A1114">
        <f t="shared" si="46"/>
        <v>1112</v>
      </c>
      <c r="B1114" t="str">
        <f t="shared" si="45"/>
        <v>1112Y</v>
      </c>
      <c r="C1114">
        <f t="shared" ca="1" si="47"/>
        <v>0.41163778262678763</v>
      </c>
      <c r="D1114" t="e" cm="1">
        <f t="array" aca="1" ref="D1114" ca="1">_xll.OracPublish(B1114,C1114)</f>
        <v>#NAME?</v>
      </c>
    </row>
    <row r="1115" spans="1:4" x14ac:dyDescent="0.25">
      <c r="A1115">
        <f t="shared" si="46"/>
        <v>1113</v>
      </c>
      <c r="B1115" t="str">
        <f t="shared" si="45"/>
        <v>1113Y</v>
      </c>
      <c r="C1115">
        <f t="shared" ca="1" si="47"/>
        <v>0.41163778262678763</v>
      </c>
      <c r="D1115" t="e" cm="1">
        <f t="array" aca="1" ref="D1115" ca="1">_xll.OracPublish(B1115,C1115)</f>
        <v>#NAME?</v>
      </c>
    </row>
    <row r="1116" spans="1:4" x14ac:dyDescent="0.25">
      <c r="A1116">
        <f t="shared" si="46"/>
        <v>1114</v>
      </c>
      <c r="B1116" t="str">
        <f t="shared" si="45"/>
        <v>1114Y</v>
      </c>
      <c r="C1116">
        <f t="shared" ca="1" si="47"/>
        <v>0.41163778262678763</v>
      </c>
      <c r="D1116" t="e" cm="1">
        <f t="array" aca="1" ref="D1116" ca="1">_xll.OracPublish(B1116,C1116)</f>
        <v>#NAME?</v>
      </c>
    </row>
    <row r="1117" spans="1:4" x14ac:dyDescent="0.25">
      <c r="A1117">
        <f t="shared" si="46"/>
        <v>1115</v>
      </c>
      <c r="B1117" t="str">
        <f t="shared" si="45"/>
        <v>1115Y</v>
      </c>
      <c r="C1117">
        <f t="shared" ca="1" si="47"/>
        <v>0.41163778262678763</v>
      </c>
      <c r="D1117" t="e" cm="1">
        <f t="array" aca="1" ref="D1117" ca="1">_xll.OracPublish(B1117,C1117)</f>
        <v>#NAME?</v>
      </c>
    </row>
    <row r="1118" spans="1:4" x14ac:dyDescent="0.25">
      <c r="A1118">
        <f t="shared" si="46"/>
        <v>1116</v>
      </c>
      <c r="B1118" t="str">
        <f t="shared" si="45"/>
        <v>1116Y</v>
      </c>
      <c r="C1118">
        <f t="shared" ca="1" si="47"/>
        <v>0.41163778262678763</v>
      </c>
      <c r="D1118" t="e" cm="1">
        <f t="array" aca="1" ref="D1118" ca="1">_xll.OracPublish(B1118,C1118)</f>
        <v>#NAME?</v>
      </c>
    </row>
    <row r="1119" spans="1:4" x14ac:dyDescent="0.25">
      <c r="A1119">
        <f t="shared" si="46"/>
        <v>1117</v>
      </c>
      <c r="B1119" t="str">
        <f t="shared" si="45"/>
        <v>1117Y</v>
      </c>
      <c r="C1119">
        <f t="shared" ca="1" si="47"/>
        <v>0.41163778262678763</v>
      </c>
      <c r="D1119" t="e" cm="1">
        <f t="array" aca="1" ref="D1119" ca="1">_xll.OracPublish(B1119,C1119)</f>
        <v>#NAME?</v>
      </c>
    </row>
    <row r="1120" spans="1:4" x14ac:dyDescent="0.25">
      <c r="A1120">
        <f t="shared" si="46"/>
        <v>1118</v>
      </c>
      <c r="B1120" t="str">
        <f t="shared" si="45"/>
        <v>1118Y</v>
      </c>
      <c r="C1120">
        <f t="shared" ca="1" si="47"/>
        <v>0.41163778262678763</v>
      </c>
      <c r="D1120" t="e" cm="1">
        <f t="array" aca="1" ref="D1120" ca="1">_xll.OracPublish(B1120,C1120)</f>
        <v>#NAME?</v>
      </c>
    </row>
    <row r="1121" spans="1:4" x14ac:dyDescent="0.25">
      <c r="A1121">
        <f t="shared" si="46"/>
        <v>1119</v>
      </c>
      <c r="B1121" t="str">
        <f t="shared" ref="B1121:B1184" si="48">A1121&amp;"Y"</f>
        <v>1119Y</v>
      </c>
      <c r="C1121">
        <f t="shared" ca="1" si="47"/>
        <v>0.41163778262678763</v>
      </c>
      <c r="D1121" t="e" cm="1">
        <f t="array" aca="1" ref="D1121" ca="1">_xll.OracPublish(B1121,C1121)</f>
        <v>#NAME?</v>
      </c>
    </row>
    <row r="1122" spans="1:4" x14ac:dyDescent="0.25">
      <c r="A1122">
        <f t="shared" si="46"/>
        <v>1120</v>
      </c>
      <c r="B1122" t="str">
        <f t="shared" si="48"/>
        <v>1120Y</v>
      </c>
      <c r="C1122">
        <f t="shared" ca="1" si="47"/>
        <v>0.41163778262678763</v>
      </c>
      <c r="D1122" t="e" cm="1">
        <f t="array" aca="1" ref="D1122" ca="1">_xll.OracPublish(B1122,C1122)</f>
        <v>#NAME?</v>
      </c>
    </row>
    <row r="1123" spans="1:4" x14ac:dyDescent="0.25">
      <c r="A1123">
        <f t="shared" si="46"/>
        <v>1121</v>
      </c>
      <c r="B1123" t="str">
        <f t="shared" si="48"/>
        <v>1121Y</v>
      </c>
      <c r="C1123">
        <f t="shared" ca="1" si="47"/>
        <v>0.41163778262678763</v>
      </c>
      <c r="D1123" t="e" cm="1">
        <f t="array" aca="1" ref="D1123" ca="1">_xll.OracPublish(B1123,C1123)</f>
        <v>#NAME?</v>
      </c>
    </row>
    <row r="1124" spans="1:4" x14ac:dyDescent="0.25">
      <c r="A1124">
        <f t="shared" si="46"/>
        <v>1122</v>
      </c>
      <c r="B1124" t="str">
        <f t="shared" si="48"/>
        <v>1122Y</v>
      </c>
      <c r="C1124">
        <f t="shared" ca="1" si="47"/>
        <v>0.41163778262678763</v>
      </c>
      <c r="D1124" t="e" cm="1">
        <f t="array" aca="1" ref="D1124" ca="1">_xll.OracPublish(B1124,C1124)</f>
        <v>#NAME?</v>
      </c>
    </row>
    <row r="1125" spans="1:4" x14ac:dyDescent="0.25">
      <c r="A1125">
        <f t="shared" si="46"/>
        <v>1123</v>
      </c>
      <c r="B1125" t="str">
        <f t="shared" si="48"/>
        <v>1123Y</v>
      </c>
      <c r="C1125">
        <f t="shared" ca="1" si="47"/>
        <v>0.41163778262678763</v>
      </c>
      <c r="D1125" t="e" cm="1">
        <f t="array" aca="1" ref="D1125" ca="1">_xll.OracPublish(B1125,C1125)</f>
        <v>#NAME?</v>
      </c>
    </row>
    <row r="1126" spans="1:4" x14ac:dyDescent="0.25">
      <c r="A1126">
        <f t="shared" si="46"/>
        <v>1124</v>
      </c>
      <c r="B1126" t="str">
        <f t="shared" si="48"/>
        <v>1124Y</v>
      </c>
      <c r="C1126">
        <f t="shared" ca="1" si="47"/>
        <v>0.41163778262678763</v>
      </c>
      <c r="D1126" t="e" cm="1">
        <f t="array" aca="1" ref="D1126" ca="1">_xll.OracPublish(B1126,C1126)</f>
        <v>#NAME?</v>
      </c>
    </row>
    <row r="1127" spans="1:4" x14ac:dyDescent="0.25">
      <c r="A1127">
        <f t="shared" si="46"/>
        <v>1125</v>
      </c>
      <c r="B1127" t="str">
        <f t="shared" si="48"/>
        <v>1125Y</v>
      </c>
      <c r="C1127">
        <f t="shared" ca="1" si="47"/>
        <v>0.41163778262678763</v>
      </c>
      <c r="D1127" t="e" cm="1">
        <f t="array" aca="1" ref="D1127" ca="1">_xll.OracPublish(B1127,C1127)</f>
        <v>#NAME?</v>
      </c>
    </row>
    <row r="1128" spans="1:4" x14ac:dyDescent="0.25">
      <c r="A1128">
        <f t="shared" si="46"/>
        <v>1126</v>
      </c>
      <c r="B1128" t="str">
        <f t="shared" si="48"/>
        <v>1126Y</v>
      </c>
      <c r="C1128">
        <f t="shared" ca="1" si="47"/>
        <v>0.41163778262678763</v>
      </c>
      <c r="D1128" t="e" cm="1">
        <f t="array" aca="1" ref="D1128" ca="1">_xll.OracPublish(B1128,C1128)</f>
        <v>#NAME?</v>
      </c>
    </row>
    <row r="1129" spans="1:4" x14ac:dyDescent="0.25">
      <c r="A1129">
        <f t="shared" si="46"/>
        <v>1127</v>
      </c>
      <c r="B1129" t="str">
        <f t="shared" si="48"/>
        <v>1127Y</v>
      </c>
      <c r="C1129">
        <f t="shared" ca="1" si="47"/>
        <v>0.41163778262678763</v>
      </c>
      <c r="D1129" t="e" cm="1">
        <f t="array" aca="1" ref="D1129" ca="1">_xll.OracPublish(B1129,C1129)</f>
        <v>#NAME?</v>
      </c>
    </row>
    <row r="1130" spans="1:4" x14ac:dyDescent="0.25">
      <c r="A1130">
        <f t="shared" si="46"/>
        <v>1128</v>
      </c>
      <c r="B1130" t="str">
        <f t="shared" si="48"/>
        <v>1128Y</v>
      </c>
      <c r="C1130">
        <f t="shared" ca="1" si="47"/>
        <v>0.41163778262678763</v>
      </c>
      <c r="D1130" t="e" cm="1">
        <f t="array" aca="1" ref="D1130" ca="1">_xll.OracPublish(B1130,C1130)</f>
        <v>#NAME?</v>
      </c>
    </row>
    <row r="1131" spans="1:4" x14ac:dyDescent="0.25">
      <c r="A1131">
        <f t="shared" si="46"/>
        <v>1129</v>
      </c>
      <c r="B1131" t="str">
        <f t="shared" si="48"/>
        <v>1129Y</v>
      </c>
      <c r="C1131">
        <f t="shared" ca="1" si="47"/>
        <v>0.41163778262678763</v>
      </c>
      <c r="D1131" t="e" cm="1">
        <f t="array" aca="1" ref="D1131" ca="1">_xll.OracPublish(B1131,C1131)</f>
        <v>#NAME?</v>
      </c>
    </row>
    <row r="1132" spans="1:4" x14ac:dyDescent="0.25">
      <c r="A1132">
        <f t="shared" si="46"/>
        <v>1130</v>
      </c>
      <c r="B1132" t="str">
        <f t="shared" si="48"/>
        <v>1130Y</v>
      </c>
      <c r="C1132">
        <f t="shared" ca="1" si="47"/>
        <v>0.41163778262678763</v>
      </c>
      <c r="D1132" t="e" cm="1">
        <f t="array" aca="1" ref="D1132" ca="1">_xll.OracPublish(B1132,C1132)</f>
        <v>#NAME?</v>
      </c>
    </row>
    <row r="1133" spans="1:4" x14ac:dyDescent="0.25">
      <c r="A1133">
        <f t="shared" si="46"/>
        <v>1131</v>
      </c>
      <c r="B1133" t="str">
        <f t="shared" si="48"/>
        <v>1131Y</v>
      </c>
      <c r="C1133">
        <f t="shared" ca="1" si="47"/>
        <v>0.41163778262678763</v>
      </c>
      <c r="D1133" t="e" cm="1">
        <f t="array" aca="1" ref="D1133" ca="1">_xll.OracPublish(B1133,C1133)</f>
        <v>#NAME?</v>
      </c>
    </row>
    <row r="1134" spans="1:4" x14ac:dyDescent="0.25">
      <c r="A1134">
        <f t="shared" si="46"/>
        <v>1132</v>
      </c>
      <c r="B1134" t="str">
        <f t="shared" si="48"/>
        <v>1132Y</v>
      </c>
      <c r="C1134">
        <f t="shared" ca="1" si="47"/>
        <v>0.41163778262678763</v>
      </c>
      <c r="D1134" t="e" cm="1">
        <f t="array" aca="1" ref="D1134" ca="1">_xll.OracPublish(B1134,C1134)</f>
        <v>#NAME?</v>
      </c>
    </row>
    <row r="1135" spans="1:4" x14ac:dyDescent="0.25">
      <c r="A1135">
        <f t="shared" si="46"/>
        <v>1133</v>
      </c>
      <c r="B1135" t="str">
        <f t="shared" si="48"/>
        <v>1133Y</v>
      </c>
      <c r="C1135">
        <f t="shared" ca="1" si="47"/>
        <v>0.41163778262678763</v>
      </c>
      <c r="D1135" t="e" cm="1">
        <f t="array" aca="1" ref="D1135" ca="1">_xll.OracPublish(B1135,C1135)</f>
        <v>#NAME?</v>
      </c>
    </row>
    <row r="1136" spans="1:4" x14ac:dyDescent="0.25">
      <c r="A1136">
        <f t="shared" si="46"/>
        <v>1134</v>
      </c>
      <c r="B1136" t="str">
        <f t="shared" si="48"/>
        <v>1134Y</v>
      </c>
      <c r="C1136">
        <f t="shared" ca="1" si="47"/>
        <v>0.41163778262678763</v>
      </c>
      <c r="D1136" t="e" cm="1">
        <f t="array" aca="1" ref="D1136" ca="1">_xll.OracPublish(B1136,C1136)</f>
        <v>#NAME?</v>
      </c>
    </row>
    <row r="1137" spans="1:4" x14ac:dyDescent="0.25">
      <c r="A1137">
        <f t="shared" si="46"/>
        <v>1135</v>
      </c>
      <c r="B1137" t="str">
        <f t="shared" si="48"/>
        <v>1135Y</v>
      </c>
      <c r="C1137">
        <f t="shared" ca="1" si="47"/>
        <v>0.41163778262678763</v>
      </c>
      <c r="D1137" t="e" cm="1">
        <f t="array" aca="1" ref="D1137" ca="1">_xll.OracPublish(B1137,C1137)</f>
        <v>#NAME?</v>
      </c>
    </row>
    <row r="1138" spans="1:4" x14ac:dyDescent="0.25">
      <c r="A1138">
        <f t="shared" si="46"/>
        <v>1136</v>
      </c>
      <c r="B1138" t="str">
        <f t="shared" si="48"/>
        <v>1136Y</v>
      </c>
      <c r="C1138">
        <f t="shared" ca="1" si="47"/>
        <v>0.41163778262678763</v>
      </c>
      <c r="D1138" t="e" cm="1">
        <f t="array" aca="1" ref="D1138" ca="1">_xll.OracPublish(B1138,C1138)</f>
        <v>#NAME?</v>
      </c>
    </row>
    <row r="1139" spans="1:4" x14ac:dyDescent="0.25">
      <c r="A1139">
        <f t="shared" si="46"/>
        <v>1137</v>
      </c>
      <c r="B1139" t="str">
        <f t="shared" si="48"/>
        <v>1137Y</v>
      </c>
      <c r="C1139">
        <f t="shared" ca="1" si="47"/>
        <v>0.41163778262678763</v>
      </c>
      <c r="D1139" t="e" cm="1">
        <f t="array" aca="1" ref="D1139" ca="1">_xll.OracPublish(B1139,C1139)</f>
        <v>#NAME?</v>
      </c>
    </row>
    <row r="1140" spans="1:4" x14ac:dyDescent="0.25">
      <c r="A1140">
        <f t="shared" si="46"/>
        <v>1138</v>
      </c>
      <c r="B1140" t="str">
        <f t="shared" si="48"/>
        <v>1138Y</v>
      </c>
      <c r="C1140">
        <f t="shared" ca="1" si="47"/>
        <v>0.41163778262678763</v>
      </c>
      <c r="D1140" t="e" cm="1">
        <f t="array" aca="1" ref="D1140" ca="1">_xll.OracPublish(B1140,C1140)</f>
        <v>#NAME?</v>
      </c>
    </row>
    <row r="1141" spans="1:4" x14ac:dyDescent="0.25">
      <c r="A1141">
        <f t="shared" si="46"/>
        <v>1139</v>
      </c>
      <c r="B1141" t="str">
        <f t="shared" si="48"/>
        <v>1139Y</v>
      </c>
      <c r="C1141">
        <f t="shared" ca="1" si="47"/>
        <v>0.41163778262678763</v>
      </c>
      <c r="D1141" t="e" cm="1">
        <f t="array" aca="1" ref="D1141" ca="1">_xll.OracPublish(B1141,C1141)</f>
        <v>#NAME?</v>
      </c>
    </row>
    <row r="1142" spans="1:4" x14ac:dyDescent="0.25">
      <c r="A1142">
        <f t="shared" si="46"/>
        <v>1140</v>
      </c>
      <c r="B1142" t="str">
        <f t="shared" si="48"/>
        <v>1140Y</v>
      </c>
      <c r="C1142">
        <f t="shared" ca="1" si="47"/>
        <v>0.41163778262678763</v>
      </c>
      <c r="D1142" t="e" cm="1">
        <f t="array" aca="1" ref="D1142" ca="1">_xll.OracPublish(B1142,C1142)</f>
        <v>#NAME?</v>
      </c>
    </row>
    <row r="1143" spans="1:4" x14ac:dyDescent="0.25">
      <c r="A1143">
        <f t="shared" si="46"/>
        <v>1141</v>
      </c>
      <c r="B1143" t="str">
        <f t="shared" si="48"/>
        <v>1141Y</v>
      </c>
      <c r="C1143">
        <f t="shared" ca="1" si="47"/>
        <v>0.41163778262678763</v>
      </c>
      <c r="D1143" t="e" cm="1">
        <f t="array" aca="1" ref="D1143" ca="1">_xll.OracPublish(B1143,C1143)</f>
        <v>#NAME?</v>
      </c>
    </row>
    <row r="1144" spans="1:4" x14ac:dyDescent="0.25">
      <c r="A1144">
        <f t="shared" si="46"/>
        <v>1142</v>
      </c>
      <c r="B1144" t="str">
        <f t="shared" si="48"/>
        <v>1142Y</v>
      </c>
      <c r="C1144">
        <f t="shared" ca="1" si="47"/>
        <v>0.41163778262678763</v>
      </c>
      <c r="D1144" t="e" cm="1">
        <f t="array" aca="1" ref="D1144" ca="1">_xll.OracPublish(B1144,C1144)</f>
        <v>#NAME?</v>
      </c>
    </row>
    <row r="1145" spans="1:4" x14ac:dyDescent="0.25">
      <c r="A1145">
        <f t="shared" si="46"/>
        <v>1143</v>
      </c>
      <c r="B1145" t="str">
        <f t="shared" si="48"/>
        <v>1143Y</v>
      </c>
      <c r="C1145">
        <f t="shared" ca="1" si="47"/>
        <v>0.41163778262678763</v>
      </c>
      <c r="D1145" t="e" cm="1">
        <f t="array" aca="1" ref="D1145" ca="1">_xll.OracPublish(B1145,C1145)</f>
        <v>#NAME?</v>
      </c>
    </row>
    <row r="1146" spans="1:4" x14ac:dyDescent="0.25">
      <c r="A1146">
        <f t="shared" si="46"/>
        <v>1144</v>
      </c>
      <c r="B1146" t="str">
        <f t="shared" si="48"/>
        <v>1144Y</v>
      </c>
      <c r="C1146">
        <f t="shared" ca="1" si="47"/>
        <v>0.41163778262678763</v>
      </c>
      <c r="D1146" t="e" cm="1">
        <f t="array" aca="1" ref="D1146" ca="1">_xll.OracPublish(B1146,C1146)</f>
        <v>#NAME?</v>
      </c>
    </row>
    <row r="1147" spans="1:4" x14ac:dyDescent="0.25">
      <c r="A1147">
        <f t="shared" si="46"/>
        <v>1145</v>
      </c>
      <c r="B1147" t="str">
        <f t="shared" si="48"/>
        <v>1145Y</v>
      </c>
      <c r="C1147">
        <f t="shared" ca="1" si="47"/>
        <v>0.41163778262678763</v>
      </c>
      <c r="D1147" t="e" cm="1">
        <f t="array" aca="1" ref="D1147" ca="1">_xll.OracPublish(B1147,C1147)</f>
        <v>#NAME?</v>
      </c>
    </row>
    <row r="1148" spans="1:4" x14ac:dyDescent="0.25">
      <c r="A1148">
        <f t="shared" si="46"/>
        <v>1146</v>
      </c>
      <c r="B1148" t="str">
        <f t="shared" si="48"/>
        <v>1146Y</v>
      </c>
      <c r="C1148">
        <f t="shared" ca="1" si="47"/>
        <v>0.41163778262678763</v>
      </c>
      <c r="D1148" t="e" cm="1">
        <f t="array" aca="1" ref="D1148" ca="1">_xll.OracPublish(B1148,C1148)</f>
        <v>#NAME?</v>
      </c>
    </row>
    <row r="1149" spans="1:4" x14ac:dyDescent="0.25">
      <c r="A1149">
        <f t="shared" si="46"/>
        <v>1147</v>
      </c>
      <c r="B1149" t="str">
        <f t="shared" si="48"/>
        <v>1147Y</v>
      </c>
      <c r="C1149">
        <f t="shared" ca="1" si="47"/>
        <v>0.41163778262678763</v>
      </c>
      <c r="D1149" t="e" cm="1">
        <f t="array" aca="1" ref="D1149" ca="1">_xll.OracPublish(B1149,C1149)</f>
        <v>#NAME?</v>
      </c>
    </row>
    <row r="1150" spans="1:4" x14ac:dyDescent="0.25">
      <c r="A1150">
        <f t="shared" si="46"/>
        <v>1148</v>
      </c>
      <c r="B1150" t="str">
        <f t="shared" si="48"/>
        <v>1148Y</v>
      </c>
      <c r="C1150">
        <f t="shared" ca="1" si="47"/>
        <v>0.41163778262678763</v>
      </c>
      <c r="D1150" t="e" cm="1">
        <f t="array" aca="1" ref="D1150" ca="1">_xll.OracPublish(B1150,C1150)</f>
        <v>#NAME?</v>
      </c>
    </row>
    <row r="1151" spans="1:4" x14ac:dyDescent="0.25">
      <c r="A1151">
        <f t="shared" si="46"/>
        <v>1149</v>
      </c>
      <c r="B1151" t="str">
        <f t="shared" si="48"/>
        <v>1149Y</v>
      </c>
      <c r="C1151">
        <f t="shared" ca="1" si="47"/>
        <v>0.41163778262678763</v>
      </c>
      <c r="D1151" t="e" cm="1">
        <f t="array" aca="1" ref="D1151" ca="1">_xll.OracPublish(B1151,C1151)</f>
        <v>#NAME?</v>
      </c>
    </row>
    <row r="1152" spans="1:4" x14ac:dyDescent="0.25">
      <c r="A1152">
        <f t="shared" si="46"/>
        <v>1150</v>
      </c>
      <c r="B1152" t="str">
        <f t="shared" si="48"/>
        <v>1150Y</v>
      </c>
      <c r="C1152">
        <f t="shared" ca="1" si="47"/>
        <v>0.41163778262678763</v>
      </c>
      <c r="D1152" t="e" cm="1">
        <f t="array" aca="1" ref="D1152" ca="1">_xll.OracPublish(B1152,C1152)</f>
        <v>#NAME?</v>
      </c>
    </row>
    <row r="1153" spans="1:4" x14ac:dyDescent="0.25">
      <c r="A1153">
        <f t="shared" si="46"/>
        <v>1151</v>
      </c>
      <c r="B1153" t="str">
        <f t="shared" si="48"/>
        <v>1151Y</v>
      </c>
      <c r="C1153">
        <f t="shared" ca="1" si="47"/>
        <v>0.41163778262678763</v>
      </c>
      <c r="D1153" t="e" cm="1">
        <f t="array" aca="1" ref="D1153" ca="1">_xll.OracPublish(B1153,C1153)</f>
        <v>#NAME?</v>
      </c>
    </row>
    <row r="1154" spans="1:4" x14ac:dyDescent="0.25">
      <c r="A1154">
        <f t="shared" si="46"/>
        <v>1152</v>
      </c>
      <c r="B1154" t="str">
        <f t="shared" si="48"/>
        <v>1152Y</v>
      </c>
      <c r="C1154">
        <f t="shared" ca="1" si="47"/>
        <v>0.41163778262678763</v>
      </c>
      <c r="D1154" t="e" cm="1">
        <f t="array" aca="1" ref="D1154" ca="1">_xll.OracPublish(B1154,C1154)</f>
        <v>#NAME?</v>
      </c>
    </row>
    <row r="1155" spans="1:4" x14ac:dyDescent="0.25">
      <c r="A1155">
        <f t="shared" si="46"/>
        <v>1153</v>
      </c>
      <c r="B1155" t="str">
        <f t="shared" si="48"/>
        <v>1153Y</v>
      </c>
      <c r="C1155">
        <f t="shared" ca="1" si="47"/>
        <v>0.41163778262678763</v>
      </c>
      <c r="D1155" t="e" cm="1">
        <f t="array" aca="1" ref="D1155" ca="1">_xll.OracPublish(B1155,C1155)</f>
        <v>#NAME?</v>
      </c>
    </row>
    <row r="1156" spans="1:4" x14ac:dyDescent="0.25">
      <c r="A1156">
        <f t="shared" ref="A1156:A1219" si="49">A1155+1</f>
        <v>1154</v>
      </c>
      <c r="B1156" t="str">
        <f t="shared" si="48"/>
        <v>1154Y</v>
      </c>
      <c r="C1156">
        <f t="shared" ref="C1156:C1219" ca="1" si="50">C1155</f>
        <v>0.41163778262678763</v>
      </c>
      <c r="D1156" t="e" cm="1">
        <f t="array" aca="1" ref="D1156" ca="1">_xll.OracPublish(B1156,C1156)</f>
        <v>#NAME?</v>
      </c>
    </row>
    <row r="1157" spans="1:4" x14ac:dyDescent="0.25">
      <c r="A1157">
        <f t="shared" si="49"/>
        <v>1155</v>
      </c>
      <c r="B1157" t="str">
        <f t="shared" si="48"/>
        <v>1155Y</v>
      </c>
      <c r="C1157">
        <f t="shared" ca="1" si="50"/>
        <v>0.41163778262678763</v>
      </c>
      <c r="D1157" t="e" cm="1">
        <f t="array" aca="1" ref="D1157" ca="1">_xll.OracPublish(B1157,C1157)</f>
        <v>#NAME?</v>
      </c>
    </row>
    <row r="1158" spans="1:4" x14ac:dyDescent="0.25">
      <c r="A1158">
        <f t="shared" si="49"/>
        <v>1156</v>
      </c>
      <c r="B1158" t="str">
        <f t="shared" si="48"/>
        <v>1156Y</v>
      </c>
      <c r="C1158">
        <f t="shared" ca="1" si="50"/>
        <v>0.41163778262678763</v>
      </c>
      <c r="D1158" t="e" cm="1">
        <f t="array" aca="1" ref="D1158" ca="1">_xll.OracPublish(B1158,C1158)</f>
        <v>#NAME?</v>
      </c>
    </row>
    <row r="1159" spans="1:4" x14ac:dyDescent="0.25">
      <c r="A1159">
        <f t="shared" si="49"/>
        <v>1157</v>
      </c>
      <c r="B1159" t="str">
        <f t="shared" si="48"/>
        <v>1157Y</v>
      </c>
      <c r="C1159">
        <f t="shared" ca="1" si="50"/>
        <v>0.41163778262678763</v>
      </c>
      <c r="D1159" t="e" cm="1">
        <f t="array" aca="1" ref="D1159" ca="1">_xll.OracPublish(B1159,C1159)</f>
        <v>#NAME?</v>
      </c>
    </row>
    <row r="1160" spans="1:4" x14ac:dyDescent="0.25">
      <c r="A1160">
        <f t="shared" si="49"/>
        <v>1158</v>
      </c>
      <c r="B1160" t="str">
        <f t="shared" si="48"/>
        <v>1158Y</v>
      </c>
      <c r="C1160">
        <f t="shared" ca="1" si="50"/>
        <v>0.41163778262678763</v>
      </c>
      <c r="D1160" t="e" cm="1">
        <f t="array" aca="1" ref="D1160" ca="1">_xll.OracPublish(B1160,C1160)</f>
        <v>#NAME?</v>
      </c>
    </row>
    <row r="1161" spans="1:4" x14ac:dyDescent="0.25">
      <c r="A1161">
        <f t="shared" si="49"/>
        <v>1159</v>
      </c>
      <c r="B1161" t="str">
        <f t="shared" si="48"/>
        <v>1159Y</v>
      </c>
      <c r="C1161">
        <f t="shared" ca="1" si="50"/>
        <v>0.41163778262678763</v>
      </c>
      <c r="D1161" t="e" cm="1">
        <f t="array" aca="1" ref="D1161" ca="1">_xll.OracPublish(B1161,C1161)</f>
        <v>#NAME?</v>
      </c>
    </row>
    <row r="1162" spans="1:4" x14ac:dyDescent="0.25">
      <c r="A1162">
        <f t="shared" si="49"/>
        <v>1160</v>
      </c>
      <c r="B1162" t="str">
        <f t="shared" si="48"/>
        <v>1160Y</v>
      </c>
      <c r="C1162">
        <f t="shared" ca="1" si="50"/>
        <v>0.41163778262678763</v>
      </c>
      <c r="D1162" t="e" cm="1">
        <f t="array" aca="1" ref="D1162" ca="1">_xll.OracPublish(B1162,C1162)</f>
        <v>#NAME?</v>
      </c>
    </row>
    <row r="1163" spans="1:4" x14ac:dyDescent="0.25">
      <c r="A1163">
        <f t="shared" si="49"/>
        <v>1161</v>
      </c>
      <c r="B1163" t="str">
        <f t="shared" si="48"/>
        <v>1161Y</v>
      </c>
      <c r="C1163">
        <f t="shared" ca="1" si="50"/>
        <v>0.41163778262678763</v>
      </c>
      <c r="D1163" t="e" cm="1">
        <f t="array" aca="1" ref="D1163" ca="1">_xll.OracPublish(B1163,C1163)</f>
        <v>#NAME?</v>
      </c>
    </row>
    <row r="1164" spans="1:4" x14ac:dyDescent="0.25">
      <c r="A1164">
        <f t="shared" si="49"/>
        <v>1162</v>
      </c>
      <c r="B1164" t="str">
        <f t="shared" si="48"/>
        <v>1162Y</v>
      </c>
      <c r="C1164">
        <f t="shared" ca="1" si="50"/>
        <v>0.41163778262678763</v>
      </c>
      <c r="D1164" t="e" cm="1">
        <f t="array" aca="1" ref="D1164" ca="1">_xll.OracPublish(B1164,C1164)</f>
        <v>#NAME?</v>
      </c>
    </row>
    <row r="1165" spans="1:4" x14ac:dyDescent="0.25">
      <c r="A1165">
        <f t="shared" si="49"/>
        <v>1163</v>
      </c>
      <c r="B1165" t="str">
        <f t="shared" si="48"/>
        <v>1163Y</v>
      </c>
      <c r="C1165">
        <f t="shared" ca="1" si="50"/>
        <v>0.41163778262678763</v>
      </c>
      <c r="D1165" t="e" cm="1">
        <f t="array" aca="1" ref="D1165" ca="1">_xll.OracPublish(B1165,C1165)</f>
        <v>#NAME?</v>
      </c>
    </row>
    <row r="1166" spans="1:4" x14ac:dyDescent="0.25">
      <c r="A1166">
        <f t="shared" si="49"/>
        <v>1164</v>
      </c>
      <c r="B1166" t="str">
        <f t="shared" si="48"/>
        <v>1164Y</v>
      </c>
      <c r="C1166">
        <f t="shared" ca="1" si="50"/>
        <v>0.41163778262678763</v>
      </c>
      <c r="D1166" t="e" cm="1">
        <f t="array" aca="1" ref="D1166" ca="1">_xll.OracPublish(B1166,C1166)</f>
        <v>#NAME?</v>
      </c>
    </row>
    <row r="1167" spans="1:4" x14ac:dyDescent="0.25">
      <c r="A1167">
        <f t="shared" si="49"/>
        <v>1165</v>
      </c>
      <c r="B1167" t="str">
        <f t="shared" si="48"/>
        <v>1165Y</v>
      </c>
      <c r="C1167">
        <f t="shared" ca="1" si="50"/>
        <v>0.41163778262678763</v>
      </c>
      <c r="D1167" t="e" cm="1">
        <f t="array" aca="1" ref="D1167" ca="1">_xll.OracPublish(B1167,C1167)</f>
        <v>#NAME?</v>
      </c>
    </row>
    <row r="1168" spans="1:4" x14ac:dyDescent="0.25">
      <c r="A1168">
        <f t="shared" si="49"/>
        <v>1166</v>
      </c>
      <c r="B1168" t="str">
        <f t="shared" si="48"/>
        <v>1166Y</v>
      </c>
      <c r="C1168">
        <f t="shared" ca="1" si="50"/>
        <v>0.41163778262678763</v>
      </c>
      <c r="D1168" t="e" cm="1">
        <f t="array" aca="1" ref="D1168" ca="1">_xll.OracPublish(B1168,C1168)</f>
        <v>#NAME?</v>
      </c>
    </row>
    <row r="1169" spans="1:4" x14ac:dyDescent="0.25">
      <c r="A1169">
        <f t="shared" si="49"/>
        <v>1167</v>
      </c>
      <c r="B1169" t="str">
        <f t="shared" si="48"/>
        <v>1167Y</v>
      </c>
      <c r="C1169">
        <f t="shared" ca="1" si="50"/>
        <v>0.41163778262678763</v>
      </c>
      <c r="D1169" t="e" cm="1">
        <f t="array" aca="1" ref="D1169" ca="1">_xll.OracPublish(B1169,C1169)</f>
        <v>#NAME?</v>
      </c>
    </row>
    <row r="1170" spans="1:4" x14ac:dyDescent="0.25">
      <c r="A1170">
        <f t="shared" si="49"/>
        <v>1168</v>
      </c>
      <c r="B1170" t="str">
        <f t="shared" si="48"/>
        <v>1168Y</v>
      </c>
      <c r="C1170">
        <f t="shared" ca="1" si="50"/>
        <v>0.41163778262678763</v>
      </c>
      <c r="D1170" t="e" cm="1">
        <f t="array" aca="1" ref="D1170" ca="1">_xll.OracPublish(B1170,C1170)</f>
        <v>#NAME?</v>
      </c>
    </row>
    <row r="1171" spans="1:4" x14ac:dyDescent="0.25">
      <c r="A1171">
        <f t="shared" si="49"/>
        <v>1169</v>
      </c>
      <c r="B1171" t="str">
        <f t="shared" si="48"/>
        <v>1169Y</v>
      </c>
      <c r="C1171">
        <f t="shared" ca="1" si="50"/>
        <v>0.41163778262678763</v>
      </c>
      <c r="D1171" t="e" cm="1">
        <f t="array" aca="1" ref="D1171" ca="1">_xll.OracPublish(B1171,C1171)</f>
        <v>#NAME?</v>
      </c>
    </row>
    <row r="1172" spans="1:4" x14ac:dyDescent="0.25">
      <c r="A1172">
        <f t="shared" si="49"/>
        <v>1170</v>
      </c>
      <c r="B1172" t="str">
        <f t="shared" si="48"/>
        <v>1170Y</v>
      </c>
      <c r="C1172">
        <f t="shared" ca="1" si="50"/>
        <v>0.41163778262678763</v>
      </c>
      <c r="D1172" t="e" cm="1">
        <f t="array" aca="1" ref="D1172" ca="1">_xll.OracPublish(B1172,C1172)</f>
        <v>#NAME?</v>
      </c>
    </row>
    <row r="1173" spans="1:4" x14ac:dyDescent="0.25">
      <c r="A1173">
        <f t="shared" si="49"/>
        <v>1171</v>
      </c>
      <c r="B1173" t="str">
        <f t="shared" si="48"/>
        <v>1171Y</v>
      </c>
      <c r="C1173">
        <f t="shared" ca="1" si="50"/>
        <v>0.41163778262678763</v>
      </c>
      <c r="D1173" t="e" cm="1">
        <f t="array" aca="1" ref="D1173" ca="1">_xll.OracPublish(B1173,C1173)</f>
        <v>#NAME?</v>
      </c>
    </row>
    <row r="1174" spans="1:4" x14ac:dyDescent="0.25">
      <c r="A1174">
        <f t="shared" si="49"/>
        <v>1172</v>
      </c>
      <c r="B1174" t="str">
        <f t="shared" si="48"/>
        <v>1172Y</v>
      </c>
      <c r="C1174">
        <f t="shared" ca="1" si="50"/>
        <v>0.41163778262678763</v>
      </c>
      <c r="D1174" t="e" cm="1">
        <f t="array" aca="1" ref="D1174" ca="1">_xll.OracPublish(B1174,C1174)</f>
        <v>#NAME?</v>
      </c>
    </row>
    <row r="1175" spans="1:4" x14ac:dyDescent="0.25">
      <c r="A1175">
        <f t="shared" si="49"/>
        <v>1173</v>
      </c>
      <c r="B1175" t="str">
        <f t="shared" si="48"/>
        <v>1173Y</v>
      </c>
      <c r="C1175">
        <f t="shared" ca="1" si="50"/>
        <v>0.41163778262678763</v>
      </c>
      <c r="D1175" t="e" cm="1">
        <f t="array" aca="1" ref="D1175" ca="1">_xll.OracPublish(B1175,C1175)</f>
        <v>#NAME?</v>
      </c>
    </row>
    <row r="1176" spans="1:4" x14ac:dyDescent="0.25">
      <c r="A1176">
        <f t="shared" si="49"/>
        <v>1174</v>
      </c>
      <c r="B1176" t="str">
        <f t="shared" si="48"/>
        <v>1174Y</v>
      </c>
      <c r="C1176">
        <f t="shared" ca="1" si="50"/>
        <v>0.41163778262678763</v>
      </c>
      <c r="D1176" t="e" cm="1">
        <f t="array" aca="1" ref="D1176" ca="1">_xll.OracPublish(B1176,C1176)</f>
        <v>#NAME?</v>
      </c>
    </row>
    <row r="1177" spans="1:4" x14ac:dyDescent="0.25">
      <c r="A1177">
        <f t="shared" si="49"/>
        <v>1175</v>
      </c>
      <c r="B1177" t="str">
        <f t="shared" si="48"/>
        <v>1175Y</v>
      </c>
      <c r="C1177">
        <f t="shared" ca="1" si="50"/>
        <v>0.41163778262678763</v>
      </c>
      <c r="D1177" t="e" cm="1">
        <f t="array" aca="1" ref="D1177" ca="1">_xll.OracPublish(B1177,C1177)</f>
        <v>#NAME?</v>
      </c>
    </row>
    <row r="1178" spans="1:4" x14ac:dyDescent="0.25">
      <c r="A1178">
        <f t="shared" si="49"/>
        <v>1176</v>
      </c>
      <c r="B1178" t="str">
        <f t="shared" si="48"/>
        <v>1176Y</v>
      </c>
      <c r="C1178">
        <f t="shared" ca="1" si="50"/>
        <v>0.41163778262678763</v>
      </c>
      <c r="D1178" t="e" cm="1">
        <f t="array" aca="1" ref="D1178" ca="1">_xll.OracPublish(B1178,C1178)</f>
        <v>#NAME?</v>
      </c>
    </row>
    <row r="1179" spans="1:4" x14ac:dyDescent="0.25">
      <c r="A1179">
        <f t="shared" si="49"/>
        <v>1177</v>
      </c>
      <c r="B1179" t="str">
        <f t="shared" si="48"/>
        <v>1177Y</v>
      </c>
      <c r="C1179">
        <f t="shared" ca="1" si="50"/>
        <v>0.41163778262678763</v>
      </c>
      <c r="D1179" t="e" cm="1">
        <f t="array" aca="1" ref="D1179" ca="1">_xll.OracPublish(B1179,C1179)</f>
        <v>#NAME?</v>
      </c>
    </row>
    <row r="1180" spans="1:4" x14ac:dyDescent="0.25">
      <c r="A1180">
        <f t="shared" si="49"/>
        <v>1178</v>
      </c>
      <c r="B1180" t="str">
        <f t="shared" si="48"/>
        <v>1178Y</v>
      </c>
      <c r="C1180">
        <f t="shared" ca="1" si="50"/>
        <v>0.41163778262678763</v>
      </c>
      <c r="D1180" t="e" cm="1">
        <f t="array" aca="1" ref="D1180" ca="1">_xll.OracPublish(B1180,C1180)</f>
        <v>#NAME?</v>
      </c>
    </row>
    <row r="1181" spans="1:4" x14ac:dyDescent="0.25">
      <c r="A1181">
        <f t="shared" si="49"/>
        <v>1179</v>
      </c>
      <c r="B1181" t="str">
        <f t="shared" si="48"/>
        <v>1179Y</v>
      </c>
      <c r="C1181">
        <f t="shared" ca="1" si="50"/>
        <v>0.41163778262678763</v>
      </c>
      <c r="D1181" t="e" cm="1">
        <f t="array" aca="1" ref="D1181" ca="1">_xll.OracPublish(B1181,C1181)</f>
        <v>#NAME?</v>
      </c>
    </row>
    <row r="1182" spans="1:4" x14ac:dyDescent="0.25">
      <c r="A1182">
        <f t="shared" si="49"/>
        <v>1180</v>
      </c>
      <c r="B1182" t="str">
        <f t="shared" si="48"/>
        <v>1180Y</v>
      </c>
      <c r="C1182">
        <f t="shared" ca="1" si="50"/>
        <v>0.41163778262678763</v>
      </c>
      <c r="D1182" t="e" cm="1">
        <f t="array" aca="1" ref="D1182" ca="1">_xll.OracPublish(B1182,C1182)</f>
        <v>#NAME?</v>
      </c>
    </row>
    <row r="1183" spans="1:4" x14ac:dyDescent="0.25">
      <c r="A1183">
        <f t="shared" si="49"/>
        <v>1181</v>
      </c>
      <c r="B1183" t="str">
        <f t="shared" si="48"/>
        <v>1181Y</v>
      </c>
      <c r="C1183">
        <f t="shared" ca="1" si="50"/>
        <v>0.41163778262678763</v>
      </c>
      <c r="D1183" t="e" cm="1">
        <f t="array" aca="1" ref="D1183" ca="1">_xll.OracPublish(B1183,C1183)</f>
        <v>#NAME?</v>
      </c>
    </row>
    <row r="1184" spans="1:4" x14ac:dyDescent="0.25">
      <c r="A1184">
        <f t="shared" si="49"/>
        <v>1182</v>
      </c>
      <c r="B1184" t="str">
        <f t="shared" si="48"/>
        <v>1182Y</v>
      </c>
      <c r="C1184">
        <f t="shared" ca="1" si="50"/>
        <v>0.41163778262678763</v>
      </c>
      <c r="D1184" t="e" cm="1">
        <f t="array" aca="1" ref="D1184" ca="1">_xll.OracPublish(B1184,C1184)</f>
        <v>#NAME?</v>
      </c>
    </row>
    <row r="1185" spans="1:4" x14ac:dyDescent="0.25">
      <c r="A1185">
        <f t="shared" si="49"/>
        <v>1183</v>
      </c>
      <c r="B1185" t="str">
        <f t="shared" ref="B1185:B1248" si="51">A1185&amp;"Y"</f>
        <v>1183Y</v>
      </c>
      <c r="C1185">
        <f t="shared" ca="1" si="50"/>
        <v>0.41163778262678763</v>
      </c>
      <c r="D1185" t="e" cm="1">
        <f t="array" aca="1" ref="D1185" ca="1">_xll.OracPublish(B1185,C1185)</f>
        <v>#NAME?</v>
      </c>
    </row>
    <row r="1186" spans="1:4" x14ac:dyDescent="0.25">
      <c r="A1186">
        <f t="shared" si="49"/>
        <v>1184</v>
      </c>
      <c r="B1186" t="str">
        <f t="shared" si="51"/>
        <v>1184Y</v>
      </c>
      <c r="C1186">
        <f t="shared" ca="1" si="50"/>
        <v>0.41163778262678763</v>
      </c>
      <c r="D1186" t="e" cm="1">
        <f t="array" aca="1" ref="D1186" ca="1">_xll.OracPublish(B1186,C1186)</f>
        <v>#NAME?</v>
      </c>
    </row>
    <row r="1187" spans="1:4" x14ac:dyDescent="0.25">
      <c r="A1187">
        <f t="shared" si="49"/>
        <v>1185</v>
      </c>
      <c r="B1187" t="str">
        <f t="shared" si="51"/>
        <v>1185Y</v>
      </c>
      <c r="C1187">
        <f t="shared" ca="1" si="50"/>
        <v>0.41163778262678763</v>
      </c>
      <c r="D1187" t="e" cm="1">
        <f t="array" aca="1" ref="D1187" ca="1">_xll.OracPublish(B1187,C1187)</f>
        <v>#NAME?</v>
      </c>
    </row>
    <row r="1188" spans="1:4" x14ac:dyDescent="0.25">
      <c r="A1188">
        <f t="shared" si="49"/>
        <v>1186</v>
      </c>
      <c r="B1188" t="str">
        <f t="shared" si="51"/>
        <v>1186Y</v>
      </c>
      <c r="C1188">
        <f t="shared" ca="1" si="50"/>
        <v>0.41163778262678763</v>
      </c>
      <c r="D1188" t="e" cm="1">
        <f t="array" aca="1" ref="D1188" ca="1">_xll.OracPublish(B1188,C1188)</f>
        <v>#NAME?</v>
      </c>
    </row>
    <row r="1189" spans="1:4" x14ac:dyDescent="0.25">
      <c r="A1189">
        <f t="shared" si="49"/>
        <v>1187</v>
      </c>
      <c r="B1189" t="str">
        <f t="shared" si="51"/>
        <v>1187Y</v>
      </c>
      <c r="C1189">
        <f t="shared" ca="1" si="50"/>
        <v>0.41163778262678763</v>
      </c>
      <c r="D1189" t="e" cm="1">
        <f t="array" aca="1" ref="D1189" ca="1">_xll.OracPublish(B1189,C1189)</f>
        <v>#NAME?</v>
      </c>
    </row>
    <row r="1190" spans="1:4" x14ac:dyDescent="0.25">
      <c r="A1190">
        <f t="shared" si="49"/>
        <v>1188</v>
      </c>
      <c r="B1190" t="str">
        <f t="shared" si="51"/>
        <v>1188Y</v>
      </c>
      <c r="C1190">
        <f t="shared" ca="1" si="50"/>
        <v>0.41163778262678763</v>
      </c>
      <c r="D1190" t="e" cm="1">
        <f t="array" aca="1" ref="D1190" ca="1">_xll.OracPublish(B1190,C1190)</f>
        <v>#NAME?</v>
      </c>
    </row>
    <row r="1191" spans="1:4" x14ac:dyDescent="0.25">
      <c r="A1191">
        <f t="shared" si="49"/>
        <v>1189</v>
      </c>
      <c r="B1191" t="str">
        <f t="shared" si="51"/>
        <v>1189Y</v>
      </c>
      <c r="C1191">
        <f t="shared" ca="1" si="50"/>
        <v>0.41163778262678763</v>
      </c>
      <c r="D1191" t="e" cm="1">
        <f t="array" aca="1" ref="D1191" ca="1">_xll.OracPublish(B1191,C1191)</f>
        <v>#NAME?</v>
      </c>
    </row>
    <row r="1192" spans="1:4" x14ac:dyDescent="0.25">
      <c r="A1192">
        <f t="shared" si="49"/>
        <v>1190</v>
      </c>
      <c r="B1192" t="str">
        <f t="shared" si="51"/>
        <v>1190Y</v>
      </c>
      <c r="C1192">
        <f t="shared" ca="1" si="50"/>
        <v>0.41163778262678763</v>
      </c>
      <c r="D1192" t="e" cm="1">
        <f t="array" aca="1" ref="D1192" ca="1">_xll.OracPublish(B1192,C1192)</f>
        <v>#NAME?</v>
      </c>
    </row>
    <row r="1193" spans="1:4" x14ac:dyDescent="0.25">
      <c r="A1193">
        <f t="shared" si="49"/>
        <v>1191</v>
      </c>
      <c r="B1193" t="str">
        <f t="shared" si="51"/>
        <v>1191Y</v>
      </c>
      <c r="C1193">
        <f t="shared" ca="1" si="50"/>
        <v>0.41163778262678763</v>
      </c>
      <c r="D1193" t="e" cm="1">
        <f t="array" aca="1" ref="D1193" ca="1">_xll.OracPublish(B1193,C1193)</f>
        <v>#NAME?</v>
      </c>
    </row>
    <row r="1194" spans="1:4" x14ac:dyDescent="0.25">
      <c r="A1194">
        <f t="shared" si="49"/>
        <v>1192</v>
      </c>
      <c r="B1194" t="str">
        <f t="shared" si="51"/>
        <v>1192Y</v>
      </c>
      <c r="C1194">
        <f t="shared" ca="1" si="50"/>
        <v>0.41163778262678763</v>
      </c>
      <c r="D1194" t="e" cm="1">
        <f t="array" aca="1" ref="D1194" ca="1">_xll.OracPublish(B1194,C1194)</f>
        <v>#NAME?</v>
      </c>
    </row>
    <row r="1195" spans="1:4" x14ac:dyDescent="0.25">
      <c r="A1195">
        <f t="shared" si="49"/>
        <v>1193</v>
      </c>
      <c r="B1195" t="str">
        <f t="shared" si="51"/>
        <v>1193Y</v>
      </c>
      <c r="C1195">
        <f t="shared" ca="1" si="50"/>
        <v>0.41163778262678763</v>
      </c>
      <c r="D1195" t="e" cm="1">
        <f t="array" aca="1" ref="D1195" ca="1">_xll.OracPublish(B1195,C1195)</f>
        <v>#NAME?</v>
      </c>
    </row>
    <row r="1196" spans="1:4" x14ac:dyDescent="0.25">
      <c r="A1196">
        <f t="shared" si="49"/>
        <v>1194</v>
      </c>
      <c r="B1196" t="str">
        <f t="shared" si="51"/>
        <v>1194Y</v>
      </c>
      <c r="C1196">
        <f t="shared" ca="1" si="50"/>
        <v>0.41163778262678763</v>
      </c>
      <c r="D1196" t="e" cm="1">
        <f t="array" aca="1" ref="D1196" ca="1">_xll.OracPublish(B1196,C1196)</f>
        <v>#NAME?</v>
      </c>
    </row>
    <row r="1197" spans="1:4" x14ac:dyDescent="0.25">
      <c r="A1197">
        <f t="shared" si="49"/>
        <v>1195</v>
      </c>
      <c r="B1197" t="str">
        <f t="shared" si="51"/>
        <v>1195Y</v>
      </c>
      <c r="C1197">
        <f t="shared" ca="1" si="50"/>
        <v>0.41163778262678763</v>
      </c>
      <c r="D1197" t="e" cm="1">
        <f t="array" aca="1" ref="D1197" ca="1">_xll.OracPublish(B1197,C1197)</f>
        <v>#NAME?</v>
      </c>
    </row>
    <row r="1198" spans="1:4" x14ac:dyDescent="0.25">
      <c r="A1198">
        <f t="shared" si="49"/>
        <v>1196</v>
      </c>
      <c r="B1198" t="str">
        <f t="shared" si="51"/>
        <v>1196Y</v>
      </c>
      <c r="C1198">
        <f t="shared" ca="1" si="50"/>
        <v>0.41163778262678763</v>
      </c>
      <c r="D1198" t="e" cm="1">
        <f t="array" aca="1" ref="D1198" ca="1">_xll.OracPublish(B1198,C1198)</f>
        <v>#NAME?</v>
      </c>
    </row>
    <row r="1199" spans="1:4" x14ac:dyDescent="0.25">
      <c r="A1199">
        <f t="shared" si="49"/>
        <v>1197</v>
      </c>
      <c r="B1199" t="str">
        <f t="shared" si="51"/>
        <v>1197Y</v>
      </c>
      <c r="C1199">
        <f t="shared" ca="1" si="50"/>
        <v>0.41163778262678763</v>
      </c>
      <c r="D1199" t="e" cm="1">
        <f t="array" aca="1" ref="D1199" ca="1">_xll.OracPublish(B1199,C1199)</f>
        <v>#NAME?</v>
      </c>
    </row>
    <row r="1200" spans="1:4" x14ac:dyDescent="0.25">
      <c r="A1200">
        <f t="shared" si="49"/>
        <v>1198</v>
      </c>
      <c r="B1200" t="str">
        <f t="shared" si="51"/>
        <v>1198Y</v>
      </c>
      <c r="C1200">
        <f t="shared" ca="1" si="50"/>
        <v>0.41163778262678763</v>
      </c>
      <c r="D1200" t="e" cm="1">
        <f t="array" aca="1" ref="D1200" ca="1">_xll.OracPublish(B1200,C1200)</f>
        <v>#NAME?</v>
      </c>
    </row>
    <row r="1201" spans="1:4" x14ac:dyDescent="0.25">
      <c r="A1201">
        <f t="shared" si="49"/>
        <v>1199</v>
      </c>
      <c r="B1201" t="str">
        <f t="shared" si="51"/>
        <v>1199Y</v>
      </c>
      <c r="C1201">
        <f t="shared" ca="1" si="50"/>
        <v>0.41163778262678763</v>
      </c>
      <c r="D1201" t="e" cm="1">
        <f t="array" aca="1" ref="D1201" ca="1">_xll.OracPublish(B1201,C1201)</f>
        <v>#NAME?</v>
      </c>
    </row>
    <row r="1202" spans="1:4" x14ac:dyDescent="0.25">
      <c r="A1202">
        <f t="shared" si="49"/>
        <v>1200</v>
      </c>
      <c r="B1202" t="str">
        <f t="shared" si="51"/>
        <v>1200Y</v>
      </c>
      <c r="C1202">
        <f t="shared" ca="1" si="50"/>
        <v>0.41163778262678763</v>
      </c>
      <c r="D1202" t="e" cm="1">
        <f t="array" aca="1" ref="D1202" ca="1">_xll.OracPublish(B1202,C1202)</f>
        <v>#NAME?</v>
      </c>
    </row>
    <row r="1203" spans="1:4" x14ac:dyDescent="0.25">
      <c r="A1203">
        <f t="shared" si="49"/>
        <v>1201</v>
      </c>
      <c r="B1203" t="str">
        <f t="shared" si="51"/>
        <v>1201Y</v>
      </c>
      <c r="C1203">
        <f t="shared" ca="1" si="50"/>
        <v>0.41163778262678763</v>
      </c>
      <c r="D1203" t="e" cm="1">
        <f t="array" aca="1" ref="D1203" ca="1">_xll.OracPublish(B1203,C1203)</f>
        <v>#NAME?</v>
      </c>
    </row>
    <row r="1204" spans="1:4" x14ac:dyDescent="0.25">
      <c r="A1204">
        <f t="shared" si="49"/>
        <v>1202</v>
      </c>
      <c r="B1204" t="str">
        <f t="shared" si="51"/>
        <v>1202Y</v>
      </c>
      <c r="C1204">
        <f t="shared" ca="1" si="50"/>
        <v>0.41163778262678763</v>
      </c>
      <c r="D1204" t="e" cm="1">
        <f t="array" aca="1" ref="D1204" ca="1">_xll.OracPublish(B1204,C1204)</f>
        <v>#NAME?</v>
      </c>
    </row>
    <row r="1205" spans="1:4" x14ac:dyDescent="0.25">
      <c r="A1205">
        <f t="shared" si="49"/>
        <v>1203</v>
      </c>
      <c r="B1205" t="str">
        <f t="shared" si="51"/>
        <v>1203Y</v>
      </c>
      <c r="C1205">
        <f t="shared" ca="1" si="50"/>
        <v>0.41163778262678763</v>
      </c>
      <c r="D1205" t="e" cm="1">
        <f t="array" aca="1" ref="D1205" ca="1">_xll.OracPublish(B1205,C1205)</f>
        <v>#NAME?</v>
      </c>
    </row>
    <row r="1206" spans="1:4" x14ac:dyDescent="0.25">
      <c r="A1206">
        <f t="shared" si="49"/>
        <v>1204</v>
      </c>
      <c r="B1206" t="str">
        <f t="shared" si="51"/>
        <v>1204Y</v>
      </c>
      <c r="C1206">
        <f t="shared" ca="1" si="50"/>
        <v>0.41163778262678763</v>
      </c>
      <c r="D1206" t="e" cm="1">
        <f t="array" aca="1" ref="D1206" ca="1">_xll.OracPublish(B1206,C1206)</f>
        <v>#NAME?</v>
      </c>
    </row>
    <row r="1207" spans="1:4" x14ac:dyDescent="0.25">
      <c r="A1207">
        <f t="shared" si="49"/>
        <v>1205</v>
      </c>
      <c r="B1207" t="str">
        <f t="shared" si="51"/>
        <v>1205Y</v>
      </c>
      <c r="C1207">
        <f t="shared" ca="1" si="50"/>
        <v>0.41163778262678763</v>
      </c>
      <c r="D1207" t="e" cm="1">
        <f t="array" aca="1" ref="D1207" ca="1">_xll.OracPublish(B1207,C1207)</f>
        <v>#NAME?</v>
      </c>
    </row>
    <row r="1208" spans="1:4" x14ac:dyDescent="0.25">
      <c r="A1208">
        <f t="shared" si="49"/>
        <v>1206</v>
      </c>
      <c r="B1208" t="str">
        <f t="shared" si="51"/>
        <v>1206Y</v>
      </c>
      <c r="C1208">
        <f t="shared" ca="1" si="50"/>
        <v>0.41163778262678763</v>
      </c>
      <c r="D1208" t="e" cm="1">
        <f t="array" aca="1" ref="D1208" ca="1">_xll.OracPublish(B1208,C1208)</f>
        <v>#NAME?</v>
      </c>
    </row>
    <row r="1209" spans="1:4" x14ac:dyDescent="0.25">
      <c r="A1209">
        <f t="shared" si="49"/>
        <v>1207</v>
      </c>
      <c r="B1209" t="str">
        <f t="shared" si="51"/>
        <v>1207Y</v>
      </c>
      <c r="C1209">
        <f t="shared" ca="1" si="50"/>
        <v>0.41163778262678763</v>
      </c>
      <c r="D1209" t="e" cm="1">
        <f t="array" aca="1" ref="D1209" ca="1">_xll.OracPublish(B1209,C1209)</f>
        <v>#NAME?</v>
      </c>
    </row>
    <row r="1210" spans="1:4" x14ac:dyDescent="0.25">
      <c r="A1210">
        <f t="shared" si="49"/>
        <v>1208</v>
      </c>
      <c r="B1210" t="str">
        <f t="shared" si="51"/>
        <v>1208Y</v>
      </c>
      <c r="C1210">
        <f t="shared" ca="1" si="50"/>
        <v>0.41163778262678763</v>
      </c>
      <c r="D1210" t="e" cm="1">
        <f t="array" aca="1" ref="D1210" ca="1">_xll.OracPublish(B1210,C1210)</f>
        <v>#NAME?</v>
      </c>
    </row>
    <row r="1211" spans="1:4" x14ac:dyDescent="0.25">
      <c r="A1211">
        <f t="shared" si="49"/>
        <v>1209</v>
      </c>
      <c r="B1211" t="str">
        <f t="shared" si="51"/>
        <v>1209Y</v>
      </c>
      <c r="C1211">
        <f t="shared" ca="1" si="50"/>
        <v>0.41163778262678763</v>
      </c>
      <c r="D1211" t="e" cm="1">
        <f t="array" aca="1" ref="D1211" ca="1">_xll.OracPublish(B1211,C1211)</f>
        <v>#NAME?</v>
      </c>
    </row>
    <row r="1212" spans="1:4" x14ac:dyDescent="0.25">
      <c r="A1212">
        <f t="shared" si="49"/>
        <v>1210</v>
      </c>
      <c r="B1212" t="str">
        <f t="shared" si="51"/>
        <v>1210Y</v>
      </c>
      <c r="C1212">
        <f t="shared" ca="1" si="50"/>
        <v>0.41163778262678763</v>
      </c>
      <c r="D1212" t="e" cm="1">
        <f t="array" aca="1" ref="D1212" ca="1">_xll.OracPublish(B1212,C1212)</f>
        <v>#NAME?</v>
      </c>
    </row>
    <row r="1213" spans="1:4" x14ac:dyDescent="0.25">
      <c r="A1213">
        <f t="shared" si="49"/>
        <v>1211</v>
      </c>
      <c r="B1213" t="str">
        <f t="shared" si="51"/>
        <v>1211Y</v>
      </c>
      <c r="C1213">
        <f t="shared" ca="1" si="50"/>
        <v>0.41163778262678763</v>
      </c>
      <c r="D1213" t="e" cm="1">
        <f t="array" aca="1" ref="D1213" ca="1">_xll.OracPublish(B1213,C1213)</f>
        <v>#NAME?</v>
      </c>
    </row>
    <row r="1214" spans="1:4" x14ac:dyDescent="0.25">
      <c r="A1214">
        <f t="shared" si="49"/>
        <v>1212</v>
      </c>
      <c r="B1214" t="str">
        <f t="shared" si="51"/>
        <v>1212Y</v>
      </c>
      <c r="C1214">
        <f t="shared" ca="1" si="50"/>
        <v>0.41163778262678763</v>
      </c>
      <c r="D1214" t="e" cm="1">
        <f t="array" aca="1" ref="D1214" ca="1">_xll.OracPublish(B1214,C1214)</f>
        <v>#NAME?</v>
      </c>
    </row>
    <row r="1215" spans="1:4" x14ac:dyDescent="0.25">
      <c r="A1215">
        <f t="shared" si="49"/>
        <v>1213</v>
      </c>
      <c r="B1215" t="str">
        <f t="shared" si="51"/>
        <v>1213Y</v>
      </c>
      <c r="C1215">
        <f t="shared" ca="1" si="50"/>
        <v>0.41163778262678763</v>
      </c>
      <c r="D1215" t="e" cm="1">
        <f t="array" aca="1" ref="D1215" ca="1">_xll.OracPublish(B1215,C1215)</f>
        <v>#NAME?</v>
      </c>
    </row>
    <row r="1216" spans="1:4" x14ac:dyDescent="0.25">
      <c r="A1216">
        <f t="shared" si="49"/>
        <v>1214</v>
      </c>
      <c r="B1216" t="str">
        <f t="shared" si="51"/>
        <v>1214Y</v>
      </c>
      <c r="C1216">
        <f t="shared" ca="1" si="50"/>
        <v>0.41163778262678763</v>
      </c>
      <c r="D1216" t="e" cm="1">
        <f t="array" aca="1" ref="D1216" ca="1">_xll.OracPublish(B1216,C1216)</f>
        <v>#NAME?</v>
      </c>
    </row>
    <row r="1217" spans="1:4" x14ac:dyDescent="0.25">
      <c r="A1217">
        <f t="shared" si="49"/>
        <v>1215</v>
      </c>
      <c r="B1217" t="str">
        <f t="shared" si="51"/>
        <v>1215Y</v>
      </c>
      <c r="C1217">
        <f t="shared" ca="1" si="50"/>
        <v>0.41163778262678763</v>
      </c>
      <c r="D1217" t="e" cm="1">
        <f t="array" aca="1" ref="D1217" ca="1">_xll.OracPublish(B1217,C1217)</f>
        <v>#NAME?</v>
      </c>
    </row>
    <row r="1218" spans="1:4" x14ac:dyDescent="0.25">
      <c r="A1218">
        <f t="shared" si="49"/>
        <v>1216</v>
      </c>
      <c r="B1218" t="str">
        <f t="shared" si="51"/>
        <v>1216Y</v>
      </c>
      <c r="C1218">
        <f t="shared" ca="1" si="50"/>
        <v>0.41163778262678763</v>
      </c>
      <c r="D1218" t="e" cm="1">
        <f t="array" aca="1" ref="D1218" ca="1">_xll.OracPublish(B1218,C1218)</f>
        <v>#NAME?</v>
      </c>
    </row>
    <row r="1219" spans="1:4" x14ac:dyDescent="0.25">
      <c r="A1219">
        <f t="shared" si="49"/>
        <v>1217</v>
      </c>
      <c r="B1219" t="str">
        <f t="shared" si="51"/>
        <v>1217Y</v>
      </c>
      <c r="C1219">
        <f t="shared" ca="1" si="50"/>
        <v>0.41163778262678763</v>
      </c>
      <c r="D1219" t="e" cm="1">
        <f t="array" aca="1" ref="D1219" ca="1">_xll.OracPublish(B1219,C1219)</f>
        <v>#NAME?</v>
      </c>
    </row>
    <row r="1220" spans="1:4" x14ac:dyDescent="0.25">
      <c r="A1220">
        <f t="shared" ref="A1220:A1283" si="52">A1219+1</f>
        <v>1218</v>
      </c>
      <c r="B1220" t="str">
        <f t="shared" si="51"/>
        <v>1218Y</v>
      </c>
      <c r="C1220">
        <f t="shared" ref="C1220:C1283" ca="1" si="53">C1219</f>
        <v>0.41163778262678763</v>
      </c>
      <c r="D1220" t="e" cm="1">
        <f t="array" aca="1" ref="D1220" ca="1">_xll.OracPublish(B1220,C1220)</f>
        <v>#NAME?</v>
      </c>
    </row>
    <row r="1221" spans="1:4" x14ac:dyDescent="0.25">
      <c r="A1221">
        <f t="shared" si="52"/>
        <v>1219</v>
      </c>
      <c r="B1221" t="str">
        <f t="shared" si="51"/>
        <v>1219Y</v>
      </c>
      <c r="C1221">
        <f t="shared" ca="1" si="53"/>
        <v>0.41163778262678763</v>
      </c>
      <c r="D1221" t="e" cm="1">
        <f t="array" aca="1" ref="D1221" ca="1">_xll.OracPublish(B1221,C1221)</f>
        <v>#NAME?</v>
      </c>
    </row>
    <row r="1222" spans="1:4" x14ac:dyDescent="0.25">
      <c r="A1222">
        <f t="shared" si="52"/>
        <v>1220</v>
      </c>
      <c r="B1222" t="str">
        <f t="shared" si="51"/>
        <v>1220Y</v>
      </c>
      <c r="C1222">
        <f t="shared" ca="1" si="53"/>
        <v>0.41163778262678763</v>
      </c>
      <c r="D1222" t="e" cm="1">
        <f t="array" aca="1" ref="D1222" ca="1">_xll.OracPublish(B1222,C1222)</f>
        <v>#NAME?</v>
      </c>
    </row>
    <row r="1223" spans="1:4" x14ac:dyDescent="0.25">
      <c r="A1223">
        <f t="shared" si="52"/>
        <v>1221</v>
      </c>
      <c r="B1223" t="str">
        <f t="shared" si="51"/>
        <v>1221Y</v>
      </c>
      <c r="C1223">
        <f t="shared" ca="1" si="53"/>
        <v>0.41163778262678763</v>
      </c>
      <c r="D1223" t="e" cm="1">
        <f t="array" aca="1" ref="D1223" ca="1">_xll.OracPublish(B1223,C1223)</f>
        <v>#NAME?</v>
      </c>
    </row>
    <row r="1224" spans="1:4" x14ac:dyDescent="0.25">
      <c r="A1224">
        <f t="shared" si="52"/>
        <v>1222</v>
      </c>
      <c r="B1224" t="str">
        <f t="shared" si="51"/>
        <v>1222Y</v>
      </c>
      <c r="C1224">
        <f t="shared" ca="1" si="53"/>
        <v>0.41163778262678763</v>
      </c>
      <c r="D1224" t="e" cm="1">
        <f t="array" aca="1" ref="D1224" ca="1">_xll.OracPublish(B1224,C1224)</f>
        <v>#NAME?</v>
      </c>
    </row>
    <row r="1225" spans="1:4" x14ac:dyDescent="0.25">
      <c r="A1225">
        <f t="shared" si="52"/>
        <v>1223</v>
      </c>
      <c r="B1225" t="str">
        <f t="shared" si="51"/>
        <v>1223Y</v>
      </c>
      <c r="C1225">
        <f t="shared" ca="1" si="53"/>
        <v>0.41163778262678763</v>
      </c>
      <c r="D1225" t="e" cm="1">
        <f t="array" aca="1" ref="D1225" ca="1">_xll.OracPublish(B1225,C1225)</f>
        <v>#NAME?</v>
      </c>
    </row>
    <row r="1226" spans="1:4" x14ac:dyDescent="0.25">
      <c r="A1226">
        <f t="shared" si="52"/>
        <v>1224</v>
      </c>
      <c r="B1226" t="str">
        <f t="shared" si="51"/>
        <v>1224Y</v>
      </c>
      <c r="C1226">
        <f t="shared" ca="1" si="53"/>
        <v>0.41163778262678763</v>
      </c>
      <c r="D1226" t="e" cm="1">
        <f t="array" aca="1" ref="D1226" ca="1">_xll.OracPublish(B1226,C1226)</f>
        <v>#NAME?</v>
      </c>
    </row>
    <row r="1227" spans="1:4" x14ac:dyDescent="0.25">
      <c r="A1227">
        <f t="shared" si="52"/>
        <v>1225</v>
      </c>
      <c r="B1227" t="str">
        <f t="shared" si="51"/>
        <v>1225Y</v>
      </c>
      <c r="C1227">
        <f t="shared" ca="1" si="53"/>
        <v>0.41163778262678763</v>
      </c>
      <c r="D1227" t="e" cm="1">
        <f t="array" aca="1" ref="D1227" ca="1">_xll.OracPublish(B1227,C1227)</f>
        <v>#NAME?</v>
      </c>
    </row>
    <row r="1228" spans="1:4" x14ac:dyDescent="0.25">
      <c r="A1228">
        <f t="shared" si="52"/>
        <v>1226</v>
      </c>
      <c r="B1228" t="str">
        <f t="shared" si="51"/>
        <v>1226Y</v>
      </c>
      <c r="C1228">
        <f t="shared" ca="1" si="53"/>
        <v>0.41163778262678763</v>
      </c>
      <c r="D1228" t="e" cm="1">
        <f t="array" aca="1" ref="D1228" ca="1">_xll.OracPublish(B1228,C1228)</f>
        <v>#NAME?</v>
      </c>
    </row>
    <row r="1229" spans="1:4" x14ac:dyDescent="0.25">
      <c r="A1229">
        <f t="shared" si="52"/>
        <v>1227</v>
      </c>
      <c r="B1229" t="str">
        <f t="shared" si="51"/>
        <v>1227Y</v>
      </c>
      <c r="C1229">
        <f t="shared" ca="1" si="53"/>
        <v>0.41163778262678763</v>
      </c>
      <c r="D1229" t="e" cm="1">
        <f t="array" aca="1" ref="D1229" ca="1">_xll.OracPublish(B1229,C1229)</f>
        <v>#NAME?</v>
      </c>
    </row>
    <row r="1230" spans="1:4" x14ac:dyDescent="0.25">
      <c r="A1230">
        <f t="shared" si="52"/>
        <v>1228</v>
      </c>
      <c r="B1230" t="str">
        <f t="shared" si="51"/>
        <v>1228Y</v>
      </c>
      <c r="C1230">
        <f t="shared" ca="1" si="53"/>
        <v>0.41163778262678763</v>
      </c>
      <c r="D1230" t="e" cm="1">
        <f t="array" aca="1" ref="D1230" ca="1">_xll.OracPublish(B1230,C1230)</f>
        <v>#NAME?</v>
      </c>
    </row>
    <row r="1231" spans="1:4" x14ac:dyDescent="0.25">
      <c r="A1231">
        <f t="shared" si="52"/>
        <v>1229</v>
      </c>
      <c r="B1231" t="str">
        <f t="shared" si="51"/>
        <v>1229Y</v>
      </c>
      <c r="C1231">
        <f t="shared" ca="1" si="53"/>
        <v>0.41163778262678763</v>
      </c>
      <c r="D1231" t="e" cm="1">
        <f t="array" aca="1" ref="D1231" ca="1">_xll.OracPublish(B1231,C1231)</f>
        <v>#NAME?</v>
      </c>
    </row>
    <row r="1232" spans="1:4" x14ac:dyDescent="0.25">
      <c r="A1232">
        <f t="shared" si="52"/>
        <v>1230</v>
      </c>
      <c r="B1232" t="str">
        <f t="shared" si="51"/>
        <v>1230Y</v>
      </c>
      <c r="C1232">
        <f t="shared" ca="1" si="53"/>
        <v>0.41163778262678763</v>
      </c>
      <c r="D1232" t="e" cm="1">
        <f t="array" aca="1" ref="D1232" ca="1">_xll.OracPublish(B1232,C1232)</f>
        <v>#NAME?</v>
      </c>
    </row>
    <row r="1233" spans="1:4" x14ac:dyDescent="0.25">
      <c r="A1233">
        <f t="shared" si="52"/>
        <v>1231</v>
      </c>
      <c r="B1233" t="str">
        <f t="shared" si="51"/>
        <v>1231Y</v>
      </c>
      <c r="C1233">
        <f t="shared" ca="1" si="53"/>
        <v>0.41163778262678763</v>
      </c>
      <c r="D1233" t="e" cm="1">
        <f t="array" aca="1" ref="D1233" ca="1">_xll.OracPublish(B1233,C1233)</f>
        <v>#NAME?</v>
      </c>
    </row>
    <row r="1234" spans="1:4" x14ac:dyDescent="0.25">
      <c r="A1234">
        <f t="shared" si="52"/>
        <v>1232</v>
      </c>
      <c r="B1234" t="str">
        <f t="shared" si="51"/>
        <v>1232Y</v>
      </c>
      <c r="C1234">
        <f t="shared" ca="1" si="53"/>
        <v>0.41163778262678763</v>
      </c>
      <c r="D1234" t="e" cm="1">
        <f t="array" aca="1" ref="D1234" ca="1">_xll.OracPublish(B1234,C1234)</f>
        <v>#NAME?</v>
      </c>
    </row>
    <row r="1235" spans="1:4" x14ac:dyDescent="0.25">
      <c r="A1235">
        <f t="shared" si="52"/>
        <v>1233</v>
      </c>
      <c r="B1235" t="str">
        <f t="shared" si="51"/>
        <v>1233Y</v>
      </c>
      <c r="C1235">
        <f t="shared" ca="1" si="53"/>
        <v>0.41163778262678763</v>
      </c>
      <c r="D1235" t="e" cm="1">
        <f t="array" aca="1" ref="D1235" ca="1">_xll.OracPublish(B1235,C1235)</f>
        <v>#NAME?</v>
      </c>
    </row>
    <row r="1236" spans="1:4" x14ac:dyDescent="0.25">
      <c r="A1236">
        <f t="shared" si="52"/>
        <v>1234</v>
      </c>
      <c r="B1236" t="str">
        <f t="shared" si="51"/>
        <v>1234Y</v>
      </c>
      <c r="C1236">
        <f t="shared" ca="1" si="53"/>
        <v>0.41163778262678763</v>
      </c>
      <c r="D1236" t="e" cm="1">
        <f t="array" aca="1" ref="D1236" ca="1">_xll.OracPublish(B1236,C1236)</f>
        <v>#NAME?</v>
      </c>
    </row>
    <row r="1237" spans="1:4" x14ac:dyDescent="0.25">
      <c r="A1237">
        <f t="shared" si="52"/>
        <v>1235</v>
      </c>
      <c r="B1237" t="str">
        <f t="shared" si="51"/>
        <v>1235Y</v>
      </c>
      <c r="C1237">
        <f t="shared" ca="1" si="53"/>
        <v>0.41163778262678763</v>
      </c>
      <c r="D1237" t="e" cm="1">
        <f t="array" aca="1" ref="D1237" ca="1">_xll.OracPublish(B1237,C1237)</f>
        <v>#NAME?</v>
      </c>
    </row>
    <row r="1238" spans="1:4" x14ac:dyDescent="0.25">
      <c r="A1238">
        <f t="shared" si="52"/>
        <v>1236</v>
      </c>
      <c r="B1238" t="str">
        <f t="shared" si="51"/>
        <v>1236Y</v>
      </c>
      <c r="C1238">
        <f t="shared" ca="1" si="53"/>
        <v>0.41163778262678763</v>
      </c>
      <c r="D1238" t="e" cm="1">
        <f t="array" aca="1" ref="D1238" ca="1">_xll.OracPublish(B1238,C1238)</f>
        <v>#NAME?</v>
      </c>
    </row>
    <row r="1239" spans="1:4" x14ac:dyDescent="0.25">
      <c r="A1239">
        <f t="shared" si="52"/>
        <v>1237</v>
      </c>
      <c r="B1239" t="str">
        <f t="shared" si="51"/>
        <v>1237Y</v>
      </c>
      <c r="C1239">
        <f t="shared" ca="1" si="53"/>
        <v>0.41163778262678763</v>
      </c>
      <c r="D1239" t="e" cm="1">
        <f t="array" aca="1" ref="D1239" ca="1">_xll.OracPublish(B1239,C1239)</f>
        <v>#NAME?</v>
      </c>
    </row>
    <row r="1240" spans="1:4" x14ac:dyDescent="0.25">
      <c r="A1240">
        <f t="shared" si="52"/>
        <v>1238</v>
      </c>
      <c r="B1240" t="str">
        <f t="shared" si="51"/>
        <v>1238Y</v>
      </c>
      <c r="C1240">
        <f t="shared" ca="1" si="53"/>
        <v>0.41163778262678763</v>
      </c>
      <c r="D1240" t="e" cm="1">
        <f t="array" aca="1" ref="D1240" ca="1">_xll.OracPublish(B1240,C1240)</f>
        <v>#NAME?</v>
      </c>
    </row>
    <row r="1241" spans="1:4" x14ac:dyDescent="0.25">
      <c r="A1241">
        <f t="shared" si="52"/>
        <v>1239</v>
      </c>
      <c r="B1241" t="str">
        <f t="shared" si="51"/>
        <v>1239Y</v>
      </c>
      <c r="C1241">
        <f t="shared" ca="1" si="53"/>
        <v>0.41163778262678763</v>
      </c>
      <c r="D1241" t="e" cm="1">
        <f t="array" aca="1" ref="D1241" ca="1">_xll.OracPublish(B1241,C1241)</f>
        <v>#NAME?</v>
      </c>
    </row>
    <row r="1242" spans="1:4" x14ac:dyDescent="0.25">
      <c r="A1242">
        <f t="shared" si="52"/>
        <v>1240</v>
      </c>
      <c r="B1242" t="str">
        <f t="shared" si="51"/>
        <v>1240Y</v>
      </c>
      <c r="C1242">
        <f t="shared" ca="1" si="53"/>
        <v>0.41163778262678763</v>
      </c>
      <c r="D1242" t="e" cm="1">
        <f t="array" aca="1" ref="D1242" ca="1">_xll.OracPublish(B1242,C1242)</f>
        <v>#NAME?</v>
      </c>
    </row>
    <row r="1243" spans="1:4" x14ac:dyDescent="0.25">
      <c r="A1243">
        <f t="shared" si="52"/>
        <v>1241</v>
      </c>
      <c r="B1243" t="str">
        <f t="shared" si="51"/>
        <v>1241Y</v>
      </c>
      <c r="C1243">
        <f t="shared" ca="1" si="53"/>
        <v>0.41163778262678763</v>
      </c>
      <c r="D1243" t="e" cm="1">
        <f t="array" aca="1" ref="D1243" ca="1">_xll.OracPublish(B1243,C1243)</f>
        <v>#NAME?</v>
      </c>
    </row>
    <row r="1244" spans="1:4" x14ac:dyDescent="0.25">
      <c r="A1244">
        <f t="shared" si="52"/>
        <v>1242</v>
      </c>
      <c r="B1244" t="str">
        <f t="shared" si="51"/>
        <v>1242Y</v>
      </c>
      <c r="C1244">
        <f t="shared" ca="1" si="53"/>
        <v>0.41163778262678763</v>
      </c>
      <c r="D1244" t="e" cm="1">
        <f t="array" aca="1" ref="D1244" ca="1">_xll.OracPublish(B1244,C1244)</f>
        <v>#NAME?</v>
      </c>
    </row>
    <row r="1245" spans="1:4" x14ac:dyDescent="0.25">
      <c r="A1245">
        <f t="shared" si="52"/>
        <v>1243</v>
      </c>
      <c r="B1245" t="str">
        <f t="shared" si="51"/>
        <v>1243Y</v>
      </c>
      <c r="C1245">
        <f t="shared" ca="1" si="53"/>
        <v>0.41163778262678763</v>
      </c>
      <c r="D1245" t="e" cm="1">
        <f t="array" aca="1" ref="D1245" ca="1">_xll.OracPublish(B1245,C1245)</f>
        <v>#NAME?</v>
      </c>
    </row>
    <row r="1246" spans="1:4" x14ac:dyDescent="0.25">
      <c r="A1246">
        <f t="shared" si="52"/>
        <v>1244</v>
      </c>
      <c r="B1246" t="str">
        <f t="shared" si="51"/>
        <v>1244Y</v>
      </c>
      <c r="C1246">
        <f t="shared" ca="1" si="53"/>
        <v>0.41163778262678763</v>
      </c>
      <c r="D1246" t="e" cm="1">
        <f t="array" aca="1" ref="D1246" ca="1">_xll.OracPublish(B1246,C1246)</f>
        <v>#NAME?</v>
      </c>
    </row>
    <row r="1247" spans="1:4" x14ac:dyDescent="0.25">
      <c r="A1247">
        <f t="shared" si="52"/>
        <v>1245</v>
      </c>
      <c r="B1247" t="str">
        <f t="shared" si="51"/>
        <v>1245Y</v>
      </c>
      <c r="C1247">
        <f t="shared" ca="1" si="53"/>
        <v>0.41163778262678763</v>
      </c>
      <c r="D1247" t="e" cm="1">
        <f t="array" aca="1" ref="D1247" ca="1">_xll.OracPublish(B1247,C1247)</f>
        <v>#NAME?</v>
      </c>
    </row>
    <row r="1248" spans="1:4" x14ac:dyDescent="0.25">
      <c r="A1248">
        <f t="shared" si="52"/>
        <v>1246</v>
      </c>
      <c r="B1248" t="str">
        <f t="shared" si="51"/>
        <v>1246Y</v>
      </c>
      <c r="C1248">
        <f t="shared" ca="1" si="53"/>
        <v>0.41163778262678763</v>
      </c>
      <c r="D1248" t="e" cm="1">
        <f t="array" aca="1" ref="D1248" ca="1">_xll.OracPublish(B1248,C1248)</f>
        <v>#NAME?</v>
      </c>
    </row>
    <row r="1249" spans="1:4" x14ac:dyDescent="0.25">
      <c r="A1249">
        <f t="shared" si="52"/>
        <v>1247</v>
      </c>
      <c r="B1249" t="str">
        <f t="shared" ref="B1249:B1312" si="54">A1249&amp;"Y"</f>
        <v>1247Y</v>
      </c>
      <c r="C1249">
        <f t="shared" ca="1" si="53"/>
        <v>0.41163778262678763</v>
      </c>
      <c r="D1249" t="e" cm="1">
        <f t="array" aca="1" ref="D1249" ca="1">_xll.OracPublish(B1249,C1249)</f>
        <v>#NAME?</v>
      </c>
    </row>
    <row r="1250" spans="1:4" x14ac:dyDescent="0.25">
      <c r="A1250">
        <f t="shared" si="52"/>
        <v>1248</v>
      </c>
      <c r="B1250" t="str">
        <f t="shared" si="54"/>
        <v>1248Y</v>
      </c>
      <c r="C1250">
        <f t="shared" ca="1" si="53"/>
        <v>0.41163778262678763</v>
      </c>
      <c r="D1250" t="e" cm="1">
        <f t="array" aca="1" ref="D1250" ca="1">_xll.OracPublish(B1250,C1250)</f>
        <v>#NAME?</v>
      </c>
    </row>
    <row r="1251" spans="1:4" x14ac:dyDescent="0.25">
      <c r="A1251">
        <f t="shared" si="52"/>
        <v>1249</v>
      </c>
      <c r="B1251" t="str">
        <f t="shared" si="54"/>
        <v>1249Y</v>
      </c>
      <c r="C1251">
        <f t="shared" ca="1" si="53"/>
        <v>0.41163778262678763</v>
      </c>
      <c r="D1251" t="e" cm="1">
        <f t="array" aca="1" ref="D1251" ca="1">_xll.OracPublish(B1251,C1251)</f>
        <v>#NAME?</v>
      </c>
    </row>
    <row r="1252" spans="1:4" x14ac:dyDescent="0.25">
      <c r="A1252">
        <f t="shared" si="52"/>
        <v>1250</v>
      </c>
      <c r="B1252" t="str">
        <f t="shared" si="54"/>
        <v>1250Y</v>
      </c>
      <c r="C1252">
        <f t="shared" ca="1" si="53"/>
        <v>0.41163778262678763</v>
      </c>
      <c r="D1252" t="e" cm="1">
        <f t="array" aca="1" ref="D1252" ca="1">_xll.OracPublish(B1252,C1252)</f>
        <v>#NAME?</v>
      </c>
    </row>
    <row r="1253" spans="1:4" x14ac:dyDescent="0.25">
      <c r="A1253">
        <f t="shared" si="52"/>
        <v>1251</v>
      </c>
      <c r="B1253" t="str">
        <f t="shared" si="54"/>
        <v>1251Y</v>
      </c>
      <c r="C1253">
        <f t="shared" ca="1" si="53"/>
        <v>0.41163778262678763</v>
      </c>
      <c r="D1253" t="e" cm="1">
        <f t="array" aca="1" ref="D1253" ca="1">_xll.OracPublish(B1253,C1253)</f>
        <v>#NAME?</v>
      </c>
    </row>
    <row r="1254" spans="1:4" x14ac:dyDescent="0.25">
      <c r="A1254">
        <f t="shared" si="52"/>
        <v>1252</v>
      </c>
      <c r="B1254" t="str">
        <f t="shared" si="54"/>
        <v>1252Y</v>
      </c>
      <c r="C1254">
        <f t="shared" ca="1" si="53"/>
        <v>0.41163778262678763</v>
      </c>
      <c r="D1254" t="e" cm="1">
        <f t="array" aca="1" ref="D1254" ca="1">_xll.OracPublish(B1254,C1254)</f>
        <v>#NAME?</v>
      </c>
    </row>
    <row r="1255" spans="1:4" x14ac:dyDescent="0.25">
      <c r="A1255">
        <f t="shared" si="52"/>
        <v>1253</v>
      </c>
      <c r="B1255" t="str">
        <f t="shared" si="54"/>
        <v>1253Y</v>
      </c>
      <c r="C1255">
        <f t="shared" ca="1" si="53"/>
        <v>0.41163778262678763</v>
      </c>
      <c r="D1255" t="e" cm="1">
        <f t="array" aca="1" ref="D1255" ca="1">_xll.OracPublish(B1255,C1255)</f>
        <v>#NAME?</v>
      </c>
    </row>
    <row r="1256" spans="1:4" x14ac:dyDescent="0.25">
      <c r="A1256">
        <f t="shared" si="52"/>
        <v>1254</v>
      </c>
      <c r="B1256" t="str">
        <f t="shared" si="54"/>
        <v>1254Y</v>
      </c>
      <c r="C1256">
        <f t="shared" ca="1" si="53"/>
        <v>0.41163778262678763</v>
      </c>
      <c r="D1256" t="e" cm="1">
        <f t="array" aca="1" ref="D1256" ca="1">_xll.OracPublish(B1256,C1256)</f>
        <v>#NAME?</v>
      </c>
    </row>
    <row r="1257" spans="1:4" x14ac:dyDescent="0.25">
      <c r="A1257">
        <f t="shared" si="52"/>
        <v>1255</v>
      </c>
      <c r="B1257" t="str">
        <f t="shared" si="54"/>
        <v>1255Y</v>
      </c>
      <c r="C1257">
        <f t="shared" ca="1" si="53"/>
        <v>0.41163778262678763</v>
      </c>
      <c r="D1257" t="e" cm="1">
        <f t="array" aca="1" ref="D1257" ca="1">_xll.OracPublish(B1257,C1257)</f>
        <v>#NAME?</v>
      </c>
    </row>
    <row r="1258" spans="1:4" x14ac:dyDescent="0.25">
      <c r="A1258">
        <f t="shared" si="52"/>
        <v>1256</v>
      </c>
      <c r="B1258" t="str">
        <f t="shared" si="54"/>
        <v>1256Y</v>
      </c>
      <c r="C1258">
        <f t="shared" ca="1" si="53"/>
        <v>0.41163778262678763</v>
      </c>
      <c r="D1258" t="e" cm="1">
        <f t="array" aca="1" ref="D1258" ca="1">_xll.OracPublish(B1258,C1258)</f>
        <v>#NAME?</v>
      </c>
    </row>
    <row r="1259" spans="1:4" x14ac:dyDescent="0.25">
      <c r="A1259">
        <f t="shared" si="52"/>
        <v>1257</v>
      </c>
      <c r="B1259" t="str">
        <f t="shared" si="54"/>
        <v>1257Y</v>
      </c>
      <c r="C1259">
        <f t="shared" ca="1" si="53"/>
        <v>0.41163778262678763</v>
      </c>
      <c r="D1259" t="e" cm="1">
        <f t="array" aca="1" ref="D1259" ca="1">_xll.OracPublish(B1259,C1259)</f>
        <v>#NAME?</v>
      </c>
    </row>
    <row r="1260" spans="1:4" x14ac:dyDescent="0.25">
      <c r="A1260">
        <f t="shared" si="52"/>
        <v>1258</v>
      </c>
      <c r="B1260" t="str">
        <f t="shared" si="54"/>
        <v>1258Y</v>
      </c>
      <c r="C1260">
        <f t="shared" ca="1" si="53"/>
        <v>0.41163778262678763</v>
      </c>
      <c r="D1260" t="e" cm="1">
        <f t="array" aca="1" ref="D1260" ca="1">_xll.OracPublish(B1260,C1260)</f>
        <v>#NAME?</v>
      </c>
    </row>
    <row r="1261" spans="1:4" x14ac:dyDescent="0.25">
      <c r="A1261">
        <f t="shared" si="52"/>
        <v>1259</v>
      </c>
      <c r="B1261" t="str">
        <f t="shared" si="54"/>
        <v>1259Y</v>
      </c>
      <c r="C1261">
        <f t="shared" ca="1" si="53"/>
        <v>0.41163778262678763</v>
      </c>
      <c r="D1261" t="e" cm="1">
        <f t="array" aca="1" ref="D1261" ca="1">_xll.OracPublish(B1261,C1261)</f>
        <v>#NAME?</v>
      </c>
    </row>
    <row r="1262" spans="1:4" x14ac:dyDescent="0.25">
      <c r="A1262">
        <f t="shared" si="52"/>
        <v>1260</v>
      </c>
      <c r="B1262" t="str">
        <f t="shared" si="54"/>
        <v>1260Y</v>
      </c>
      <c r="C1262">
        <f t="shared" ca="1" si="53"/>
        <v>0.41163778262678763</v>
      </c>
      <c r="D1262" t="e" cm="1">
        <f t="array" aca="1" ref="D1262" ca="1">_xll.OracPublish(B1262,C1262)</f>
        <v>#NAME?</v>
      </c>
    </row>
    <row r="1263" spans="1:4" x14ac:dyDescent="0.25">
      <c r="A1263">
        <f t="shared" si="52"/>
        <v>1261</v>
      </c>
      <c r="B1263" t="str">
        <f t="shared" si="54"/>
        <v>1261Y</v>
      </c>
      <c r="C1263">
        <f t="shared" ca="1" si="53"/>
        <v>0.41163778262678763</v>
      </c>
      <c r="D1263" t="e" cm="1">
        <f t="array" aca="1" ref="D1263" ca="1">_xll.OracPublish(B1263,C1263)</f>
        <v>#NAME?</v>
      </c>
    </row>
    <row r="1264" spans="1:4" x14ac:dyDescent="0.25">
      <c r="A1264">
        <f t="shared" si="52"/>
        <v>1262</v>
      </c>
      <c r="B1264" t="str">
        <f t="shared" si="54"/>
        <v>1262Y</v>
      </c>
      <c r="C1264">
        <f t="shared" ca="1" si="53"/>
        <v>0.41163778262678763</v>
      </c>
      <c r="D1264" t="e" cm="1">
        <f t="array" aca="1" ref="D1264" ca="1">_xll.OracPublish(B1264,C1264)</f>
        <v>#NAME?</v>
      </c>
    </row>
    <row r="1265" spans="1:4" x14ac:dyDescent="0.25">
      <c r="A1265">
        <f t="shared" si="52"/>
        <v>1263</v>
      </c>
      <c r="B1265" t="str">
        <f t="shared" si="54"/>
        <v>1263Y</v>
      </c>
      <c r="C1265">
        <f t="shared" ca="1" si="53"/>
        <v>0.41163778262678763</v>
      </c>
      <c r="D1265" t="e" cm="1">
        <f t="array" aca="1" ref="D1265" ca="1">_xll.OracPublish(B1265,C1265)</f>
        <v>#NAME?</v>
      </c>
    </row>
    <row r="1266" spans="1:4" x14ac:dyDescent="0.25">
      <c r="A1266">
        <f t="shared" si="52"/>
        <v>1264</v>
      </c>
      <c r="B1266" t="str">
        <f t="shared" si="54"/>
        <v>1264Y</v>
      </c>
      <c r="C1266">
        <f t="shared" ca="1" si="53"/>
        <v>0.41163778262678763</v>
      </c>
      <c r="D1266" t="e" cm="1">
        <f t="array" aca="1" ref="D1266" ca="1">_xll.OracPublish(B1266,C1266)</f>
        <v>#NAME?</v>
      </c>
    </row>
    <row r="1267" spans="1:4" x14ac:dyDescent="0.25">
      <c r="A1267">
        <f t="shared" si="52"/>
        <v>1265</v>
      </c>
      <c r="B1267" t="str">
        <f t="shared" si="54"/>
        <v>1265Y</v>
      </c>
      <c r="C1267">
        <f t="shared" ca="1" si="53"/>
        <v>0.41163778262678763</v>
      </c>
      <c r="D1267" t="e" cm="1">
        <f t="array" aca="1" ref="D1267" ca="1">_xll.OracPublish(B1267,C1267)</f>
        <v>#NAME?</v>
      </c>
    </row>
    <row r="1268" spans="1:4" x14ac:dyDescent="0.25">
      <c r="A1268">
        <f t="shared" si="52"/>
        <v>1266</v>
      </c>
      <c r="B1268" t="str">
        <f t="shared" si="54"/>
        <v>1266Y</v>
      </c>
      <c r="C1268">
        <f t="shared" ca="1" si="53"/>
        <v>0.41163778262678763</v>
      </c>
      <c r="D1268" t="e" cm="1">
        <f t="array" aca="1" ref="D1268" ca="1">_xll.OracPublish(B1268,C1268)</f>
        <v>#NAME?</v>
      </c>
    </row>
    <row r="1269" spans="1:4" x14ac:dyDescent="0.25">
      <c r="A1269">
        <f t="shared" si="52"/>
        <v>1267</v>
      </c>
      <c r="B1269" t="str">
        <f t="shared" si="54"/>
        <v>1267Y</v>
      </c>
      <c r="C1269">
        <f t="shared" ca="1" si="53"/>
        <v>0.41163778262678763</v>
      </c>
      <c r="D1269" t="e" cm="1">
        <f t="array" aca="1" ref="D1269" ca="1">_xll.OracPublish(B1269,C1269)</f>
        <v>#NAME?</v>
      </c>
    </row>
    <row r="1270" spans="1:4" x14ac:dyDescent="0.25">
      <c r="A1270">
        <f t="shared" si="52"/>
        <v>1268</v>
      </c>
      <c r="B1270" t="str">
        <f t="shared" si="54"/>
        <v>1268Y</v>
      </c>
      <c r="C1270">
        <f t="shared" ca="1" si="53"/>
        <v>0.41163778262678763</v>
      </c>
      <c r="D1270" t="e" cm="1">
        <f t="array" aca="1" ref="D1270" ca="1">_xll.OracPublish(B1270,C1270)</f>
        <v>#NAME?</v>
      </c>
    </row>
    <row r="1271" spans="1:4" x14ac:dyDescent="0.25">
      <c r="A1271">
        <f t="shared" si="52"/>
        <v>1269</v>
      </c>
      <c r="B1271" t="str">
        <f t="shared" si="54"/>
        <v>1269Y</v>
      </c>
      <c r="C1271">
        <f t="shared" ca="1" si="53"/>
        <v>0.41163778262678763</v>
      </c>
      <c r="D1271" t="e" cm="1">
        <f t="array" aca="1" ref="D1271" ca="1">_xll.OracPublish(B1271,C1271)</f>
        <v>#NAME?</v>
      </c>
    </row>
    <row r="1272" spans="1:4" x14ac:dyDescent="0.25">
      <c r="A1272">
        <f t="shared" si="52"/>
        <v>1270</v>
      </c>
      <c r="B1272" t="str">
        <f t="shared" si="54"/>
        <v>1270Y</v>
      </c>
      <c r="C1272">
        <f t="shared" ca="1" si="53"/>
        <v>0.41163778262678763</v>
      </c>
      <c r="D1272" t="e" cm="1">
        <f t="array" aca="1" ref="D1272" ca="1">_xll.OracPublish(B1272,C1272)</f>
        <v>#NAME?</v>
      </c>
    </row>
    <row r="1273" spans="1:4" x14ac:dyDescent="0.25">
      <c r="A1273">
        <f t="shared" si="52"/>
        <v>1271</v>
      </c>
      <c r="B1273" t="str">
        <f t="shared" si="54"/>
        <v>1271Y</v>
      </c>
      <c r="C1273">
        <f t="shared" ca="1" si="53"/>
        <v>0.41163778262678763</v>
      </c>
      <c r="D1273" t="e" cm="1">
        <f t="array" aca="1" ref="D1273" ca="1">_xll.OracPublish(B1273,C1273)</f>
        <v>#NAME?</v>
      </c>
    </row>
    <row r="1274" spans="1:4" x14ac:dyDescent="0.25">
      <c r="A1274">
        <f t="shared" si="52"/>
        <v>1272</v>
      </c>
      <c r="B1274" t="str">
        <f t="shared" si="54"/>
        <v>1272Y</v>
      </c>
      <c r="C1274">
        <f t="shared" ca="1" si="53"/>
        <v>0.41163778262678763</v>
      </c>
      <c r="D1274" t="e" cm="1">
        <f t="array" aca="1" ref="D1274" ca="1">_xll.OracPublish(B1274,C1274)</f>
        <v>#NAME?</v>
      </c>
    </row>
    <row r="1275" spans="1:4" x14ac:dyDescent="0.25">
      <c r="A1275">
        <f t="shared" si="52"/>
        <v>1273</v>
      </c>
      <c r="B1275" t="str">
        <f t="shared" si="54"/>
        <v>1273Y</v>
      </c>
      <c r="C1275">
        <f t="shared" ca="1" si="53"/>
        <v>0.41163778262678763</v>
      </c>
      <c r="D1275" t="e" cm="1">
        <f t="array" aca="1" ref="D1275" ca="1">_xll.OracPublish(B1275,C1275)</f>
        <v>#NAME?</v>
      </c>
    </row>
    <row r="1276" spans="1:4" x14ac:dyDescent="0.25">
      <c r="A1276">
        <f t="shared" si="52"/>
        <v>1274</v>
      </c>
      <c r="B1276" t="str">
        <f t="shared" si="54"/>
        <v>1274Y</v>
      </c>
      <c r="C1276">
        <f t="shared" ca="1" si="53"/>
        <v>0.41163778262678763</v>
      </c>
      <c r="D1276" t="e" cm="1">
        <f t="array" aca="1" ref="D1276" ca="1">_xll.OracPublish(B1276,C1276)</f>
        <v>#NAME?</v>
      </c>
    </row>
    <row r="1277" spans="1:4" x14ac:dyDescent="0.25">
      <c r="A1277">
        <f t="shared" si="52"/>
        <v>1275</v>
      </c>
      <c r="B1277" t="str">
        <f t="shared" si="54"/>
        <v>1275Y</v>
      </c>
      <c r="C1277">
        <f t="shared" ca="1" si="53"/>
        <v>0.41163778262678763</v>
      </c>
      <c r="D1277" t="e" cm="1">
        <f t="array" aca="1" ref="D1277" ca="1">_xll.OracPublish(B1277,C1277)</f>
        <v>#NAME?</v>
      </c>
    </row>
    <row r="1278" spans="1:4" x14ac:dyDescent="0.25">
      <c r="A1278">
        <f t="shared" si="52"/>
        <v>1276</v>
      </c>
      <c r="B1278" t="str">
        <f t="shared" si="54"/>
        <v>1276Y</v>
      </c>
      <c r="C1278">
        <f t="shared" ca="1" si="53"/>
        <v>0.41163778262678763</v>
      </c>
      <c r="D1278" t="e" cm="1">
        <f t="array" aca="1" ref="D1278" ca="1">_xll.OracPublish(B1278,C1278)</f>
        <v>#NAME?</v>
      </c>
    </row>
    <row r="1279" spans="1:4" x14ac:dyDescent="0.25">
      <c r="A1279">
        <f t="shared" si="52"/>
        <v>1277</v>
      </c>
      <c r="B1279" t="str">
        <f t="shared" si="54"/>
        <v>1277Y</v>
      </c>
      <c r="C1279">
        <f t="shared" ca="1" si="53"/>
        <v>0.41163778262678763</v>
      </c>
      <c r="D1279" t="e" cm="1">
        <f t="array" aca="1" ref="D1279" ca="1">_xll.OracPublish(B1279,C1279)</f>
        <v>#NAME?</v>
      </c>
    </row>
    <row r="1280" spans="1:4" x14ac:dyDescent="0.25">
      <c r="A1280">
        <f t="shared" si="52"/>
        <v>1278</v>
      </c>
      <c r="B1280" t="str">
        <f t="shared" si="54"/>
        <v>1278Y</v>
      </c>
      <c r="C1280">
        <f t="shared" ca="1" si="53"/>
        <v>0.41163778262678763</v>
      </c>
      <c r="D1280" t="e" cm="1">
        <f t="array" aca="1" ref="D1280" ca="1">_xll.OracPublish(B1280,C1280)</f>
        <v>#NAME?</v>
      </c>
    </row>
    <row r="1281" spans="1:4" x14ac:dyDescent="0.25">
      <c r="A1281">
        <f t="shared" si="52"/>
        <v>1279</v>
      </c>
      <c r="B1281" t="str">
        <f t="shared" si="54"/>
        <v>1279Y</v>
      </c>
      <c r="C1281">
        <f t="shared" ca="1" si="53"/>
        <v>0.41163778262678763</v>
      </c>
      <c r="D1281" t="e" cm="1">
        <f t="array" aca="1" ref="D1281" ca="1">_xll.OracPublish(B1281,C1281)</f>
        <v>#NAME?</v>
      </c>
    </row>
    <row r="1282" spans="1:4" x14ac:dyDescent="0.25">
      <c r="A1282">
        <f t="shared" si="52"/>
        <v>1280</v>
      </c>
      <c r="B1282" t="str">
        <f t="shared" si="54"/>
        <v>1280Y</v>
      </c>
      <c r="C1282">
        <f t="shared" ca="1" si="53"/>
        <v>0.41163778262678763</v>
      </c>
      <c r="D1282" t="e" cm="1">
        <f t="array" aca="1" ref="D1282" ca="1">_xll.OracPublish(B1282,C1282)</f>
        <v>#NAME?</v>
      </c>
    </row>
    <row r="1283" spans="1:4" x14ac:dyDescent="0.25">
      <c r="A1283">
        <f t="shared" si="52"/>
        <v>1281</v>
      </c>
      <c r="B1283" t="str">
        <f t="shared" si="54"/>
        <v>1281Y</v>
      </c>
      <c r="C1283">
        <f t="shared" ca="1" si="53"/>
        <v>0.41163778262678763</v>
      </c>
      <c r="D1283" t="e" cm="1">
        <f t="array" aca="1" ref="D1283" ca="1">_xll.OracPublish(B1283,C1283)</f>
        <v>#NAME?</v>
      </c>
    </row>
    <row r="1284" spans="1:4" x14ac:dyDescent="0.25">
      <c r="A1284">
        <f t="shared" ref="A1284:A1347" si="55">A1283+1</f>
        <v>1282</v>
      </c>
      <c r="B1284" t="str">
        <f t="shared" si="54"/>
        <v>1282Y</v>
      </c>
      <c r="C1284">
        <f t="shared" ref="C1284:C1347" ca="1" si="56">C1283</f>
        <v>0.41163778262678763</v>
      </c>
      <c r="D1284" t="e" cm="1">
        <f t="array" aca="1" ref="D1284" ca="1">_xll.OracPublish(B1284,C1284)</f>
        <v>#NAME?</v>
      </c>
    </row>
    <row r="1285" spans="1:4" x14ac:dyDescent="0.25">
      <c r="A1285">
        <f t="shared" si="55"/>
        <v>1283</v>
      </c>
      <c r="B1285" t="str">
        <f t="shared" si="54"/>
        <v>1283Y</v>
      </c>
      <c r="C1285">
        <f t="shared" ca="1" si="56"/>
        <v>0.41163778262678763</v>
      </c>
      <c r="D1285" t="e" cm="1">
        <f t="array" aca="1" ref="D1285" ca="1">_xll.OracPublish(B1285,C1285)</f>
        <v>#NAME?</v>
      </c>
    </row>
    <row r="1286" spans="1:4" x14ac:dyDescent="0.25">
      <c r="A1286">
        <f t="shared" si="55"/>
        <v>1284</v>
      </c>
      <c r="B1286" t="str">
        <f t="shared" si="54"/>
        <v>1284Y</v>
      </c>
      <c r="C1286">
        <f t="shared" ca="1" si="56"/>
        <v>0.41163778262678763</v>
      </c>
      <c r="D1286" t="e" cm="1">
        <f t="array" aca="1" ref="D1286" ca="1">_xll.OracPublish(B1286,C1286)</f>
        <v>#NAME?</v>
      </c>
    </row>
    <row r="1287" spans="1:4" x14ac:dyDescent="0.25">
      <c r="A1287">
        <f t="shared" si="55"/>
        <v>1285</v>
      </c>
      <c r="B1287" t="str">
        <f t="shared" si="54"/>
        <v>1285Y</v>
      </c>
      <c r="C1287">
        <f t="shared" ca="1" si="56"/>
        <v>0.41163778262678763</v>
      </c>
      <c r="D1287" t="e" cm="1">
        <f t="array" aca="1" ref="D1287" ca="1">_xll.OracPublish(B1287,C1287)</f>
        <v>#NAME?</v>
      </c>
    </row>
    <row r="1288" spans="1:4" x14ac:dyDescent="0.25">
      <c r="A1288">
        <f t="shared" si="55"/>
        <v>1286</v>
      </c>
      <c r="B1288" t="str">
        <f t="shared" si="54"/>
        <v>1286Y</v>
      </c>
      <c r="C1288">
        <f t="shared" ca="1" si="56"/>
        <v>0.41163778262678763</v>
      </c>
      <c r="D1288" t="e" cm="1">
        <f t="array" aca="1" ref="D1288" ca="1">_xll.OracPublish(B1288,C1288)</f>
        <v>#NAME?</v>
      </c>
    </row>
    <row r="1289" spans="1:4" x14ac:dyDescent="0.25">
      <c r="A1289">
        <f t="shared" si="55"/>
        <v>1287</v>
      </c>
      <c r="B1289" t="str">
        <f t="shared" si="54"/>
        <v>1287Y</v>
      </c>
      <c r="C1289">
        <f t="shared" ca="1" si="56"/>
        <v>0.41163778262678763</v>
      </c>
      <c r="D1289" t="e" cm="1">
        <f t="array" aca="1" ref="D1289" ca="1">_xll.OracPublish(B1289,C1289)</f>
        <v>#NAME?</v>
      </c>
    </row>
    <row r="1290" spans="1:4" x14ac:dyDescent="0.25">
      <c r="A1290">
        <f t="shared" si="55"/>
        <v>1288</v>
      </c>
      <c r="B1290" t="str">
        <f t="shared" si="54"/>
        <v>1288Y</v>
      </c>
      <c r="C1290">
        <f t="shared" ca="1" si="56"/>
        <v>0.41163778262678763</v>
      </c>
      <c r="D1290" t="e" cm="1">
        <f t="array" aca="1" ref="D1290" ca="1">_xll.OracPublish(B1290,C1290)</f>
        <v>#NAME?</v>
      </c>
    </row>
    <row r="1291" spans="1:4" x14ac:dyDescent="0.25">
      <c r="A1291">
        <f t="shared" si="55"/>
        <v>1289</v>
      </c>
      <c r="B1291" t="str">
        <f t="shared" si="54"/>
        <v>1289Y</v>
      </c>
      <c r="C1291">
        <f t="shared" ca="1" si="56"/>
        <v>0.41163778262678763</v>
      </c>
      <c r="D1291" t="e" cm="1">
        <f t="array" aca="1" ref="D1291" ca="1">_xll.OracPublish(B1291,C1291)</f>
        <v>#NAME?</v>
      </c>
    </row>
    <row r="1292" spans="1:4" x14ac:dyDescent="0.25">
      <c r="A1292">
        <f t="shared" si="55"/>
        <v>1290</v>
      </c>
      <c r="B1292" t="str">
        <f t="shared" si="54"/>
        <v>1290Y</v>
      </c>
      <c r="C1292">
        <f t="shared" ca="1" si="56"/>
        <v>0.41163778262678763</v>
      </c>
      <c r="D1292" t="e" cm="1">
        <f t="array" aca="1" ref="D1292" ca="1">_xll.OracPublish(B1292,C1292)</f>
        <v>#NAME?</v>
      </c>
    </row>
    <row r="1293" spans="1:4" x14ac:dyDescent="0.25">
      <c r="A1293">
        <f t="shared" si="55"/>
        <v>1291</v>
      </c>
      <c r="B1293" t="str">
        <f t="shared" si="54"/>
        <v>1291Y</v>
      </c>
      <c r="C1293">
        <f t="shared" ca="1" si="56"/>
        <v>0.41163778262678763</v>
      </c>
      <c r="D1293" t="e" cm="1">
        <f t="array" aca="1" ref="D1293" ca="1">_xll.OracPublish(B1293,C1293)</f>
        <v>#NAME?</v>
      </c>
    </row>
    <row r="1294" spans="1:4" x14ac:dyDescent="0.25">
      <c r="A1294">
        <f t="shared" si="55"/>
        <v>1292</v>
      </c>
      <c r="B1294" t="str">
        <f t="shared" si="54"/>
        <v>1292Y</v>
      </c>
      <c r="C1294">
        <f t="shared" ca="1" si="56"/>
        <v>0.41163778262678763</v>
      </c>
      <c r="D1294" t="e" cm="1">
        <f t="array" aca="1" ref="D1294" ca="1">_xll.OracPublish(B1294,C1294)</f>
        <v>#NAME?</v>
      </c>
    </row>
    <row r="1295" spans="1:4" x14ac:dyDescent="0.25">
      <c r="A1295">
        <f t="shared" si="55"/>
        <v>1293</v>
      </c>
      <c r="B1295" t="str">
        <f t="shared" si="54"/>
        <v>1293Y</v>
      </c>
      <c r="C1295">
        <f t="shared" ca="1" si="56"/>
        <v>0.41163778262678763</v>
      </c>
      <c r="D1295" t="e" cm="1">
        <f t="array" aca="1" ref="D1295" ca="1">_xll.OracPublish(B1295,C1295)</f>
        <v>#NAME?</v>
      </c>
    </row>
    <row r="1296" spans="1:4" x14ac:dyDescent="0.25">
      <c r="A1296">
        <f t="shared" si="55"/>
        <v>1294</v>
      </c>
      <c r="B1296" t="str">
        <f t="shared" si="54"/>
        <v>1294Y</v>
      </c>
      <c r="C1296">
        <f t="shared" ca="1" si="56"/>
        <v>0.41163778262678763</v>
      </c>
      <c r="D1296" t="e" cm="1">
        <f t="array" aca="1" ref="D1296" ca="1">_xll.OracPublish(B1296,C1296)</f>
        <v>#NAME?</v>
      </c>
    </row>
    <row r="1297" spans="1:4" x14ac:dyDescent="0.25">
      <c r="A1297">
        <f t="shared" si="55"/>
        <v>1295</v>
      </c>
      <c r="B1297" t="str">
        <f t="shared" si="54"/>
        <v>1295Y</v>
      </c>
      <c r="C1297">
        <f t="shared" ca="1" si="56"/>
        <v>0.41163778262678763</v>
      </c>
      <c r="D1297" t="e" cm="1">
        <f t="array" aca="1" ref="D1297" ca="1">_xll.OracPublish(B1297,C1297)</f>
        <v>#NAME?</v>
      </c>
    </row>
    <row r="1298" spans="1:4" x14ac:dyDescent="0.25">
      <c r="A1298">
        <f t="shared" si="55"/>
        <v>1296</v>
      </c>
      <c r="B1298" t="str">
        <f t="shared" si="54"/>
        <v>1296Y</v>
      </c>
      <c r="C1298">
        <f t="shared" ca="1" si="56"/>
        <v>0.41163778262678763</v>
      </c>
      <c r="D1298" t="e" cm="1">
        <f t="array" aca="1" ref="D1298" ca="1">_xll.OracPublish(B1298,C1298)</f>
        <v>#NAME?</v>
      </c>
    </row>
    <row r="1299" spans="1:4" x14ac:dyDescent="0.25">
      <c r="A1299">
        <f t="shared" si="55"/>
        <v>1297</v>
      </c>
      <c r="B1299" t="str">
        <f t="shared" si="54"/>
        <v>1297Y</v>
      </c>
      <c r="C1299">
        <f t="shared" ca="1" si="56"/>
        <v>0.41163778262678763</v>
      </c>
      <c r="D1299" t="e" cm="1">
        <f t="array" aca="1" ref="D1299" ca="1">_xll.OracPublish(B1299,C1299)</f>
        <v>#NAME?</v>
      </c>
    </row>
    <row r="1300" spans="1:4" x14ac:dyDescent="0.25">
      <c r="A1300">
        <f t="shared" si="55"/>
        <v>1298</v>
      </c>
      <c r="B1300" t="str">
        <f t="shared" si="54"/>
        <v>1298Y</v>
      </c>
      <c r="C1300">
        <f t="shared" ca="1" si="56"/>
        <v>0.41163778262678763</v>
      </c>
      <c r="D1300" t="e" cm="1">
        <f t="array" aca="1" ref="D1300" ca="1">_xll.OracPublish(B1300,C1300)</f>
        <v>#NAME?</v>
      </c>
    </row>
    <row r="1301" spans="1:4" x14ac:dyDescent="0.25">
      <c r="A1301">
        <f t="shared" si="55"/>
        <v>1299</v>
      </c>
      <c r="B1301" t="str">
        <f t="shared" si="54"/>
        <v>1299Y</v>
      </c>
      <c r="C1301">
        <f t="shared" ca="1" si="56"/>
        <v>0.41163778262678763</v>
      </c>
      <c r="D1301" t="e" cm="1">
        <f t="array" aca="1" ref="D1301" ca="1">_xll.OracPublish(B1301,C1301)</f>
        <v>#NAME?</v>
      </c>
    </row>
    <row r="1302" spans="1:4" x14ac:dyDescent="0.25">
      <c r="A1302">
        <f t="shared" si="55"/>
        <v>1300</v>
      </c>
      <c r="B1302" t="str">
        <f t="shared" si="54"/>
        <v>1300Y</v>
      </c>
      <c r="C1302">
        <f t="shared" ca="1" si="56"/>
        <v>0.41163778262678763</v>
      </c>
      <c r="D1302" t="e" cm="1">
        <f t="array" aca="1" ref="D1302" ca="1">_xll.OracPublish(B1302,C1302)</f>
        <v>#NAME?</v>
      </c>
    </row>
    <row r="1303" spans="1:4" x14ac:dyDescent="0.25">
      <c r="A1303">
        <f t="shared" si="55"/>
        <v>1301</v>
      </c>
      <c r="B1303" t="str">
        <f t="shared" si="54"/>
        <v>1301Y</v>
      </c>
      <c r="C1303">
        <f t="shared" ca="1" si="56"/>
        <v>0.41163778262678763</v>
      </c>
      <c r="D1303" t="e" cm="1">
        <f t="array" aca="1" ref="D1303" ca="1">_xll.OracPublish(B1303,C1303)</f>
        <v>#NAME?</v>
      </c>
    </row>
    <row r="1304" spans="1:4" x14ac:dyDescent="0.25">
      <c r="A1304">
        <f t="shared" si="55"/>
        <v>1302</v>
      </c>
      <c r="B1304" t="str">
        <f t="shared" si="54"/>
        <v>1302Y</v>
      </c>
      <c r="C1304">
        <f t="shared" ca="1" si="56"/>
        <v>0.41163778262678763</v>
      </c>
      <c r="D1304" t="e" cm="1">
        <f t="array" aca="1" ref="D1304" ca="1">_xll.OracPublish(B1304,C1304)</f>
        <v>#NAME?</v>
      </c>
    </row>
    <row r="1305" spans="1:4" x14ac:dyDescent="0.25">
      <c r="A1305">
        <f t="shared" si="55"/>
        <v>1303</v>
      </c>
      <c r="B1305" t="str">
        <f t="shared" si="54"/>
        <v>1303Y</v>
      </c>
      <c r="C1305">
        <f t="shared" ca="1" si="56"/>
        <v>0.41163778262678763</v>
      </c>
      <c r="D1305" t="e" cm="1">
        <f t="array" aca="1" ref="D1305" ca="1">_xll.OracPublish(B1305,C1305)</f>
        <v>#NAME?</v>
      </c>
    </row>
    <row r="1306" spans="1:4" x14ac:dyDescent="0.25">
      <c r="A1306">
        <f t="shared" si="55"/>
        <v>1304</v>
      </c>
      <c r="B1306" t="str">
        <f t="shared" si="54"/>
        <v>1304Y</v>
      </c>
      <c r="C1306">
        <f t="shared" ca="1" si="56"/>
        <v>0.41163778262678763</v>
      </c>
      <c r="D1306" t="e" cm="1">
        <f t="array" aca="1" ref="D1306" ca="1">_xll.OracPublish(B1306,C1306)</f>
        <v>#NAME?</v>
      </c>
    </row>
    <row r="1307" spans="1:4" x14ac:dyDescent="0.25">
      <c r="A1307">
        <f t="shared" si="55"/>
        <v>1305</v>
      </c>
      <c r="B1307" t="str">
        <f t="shared" si="54"/>
        <v>1305Y</v>
      </c>
      <c r="C1307">
        <f t="shared" ca="1" si="56"/>
        <v>0.41163778262678763</v>
      </c>
      <c r="D1307" t="e" cm="1">
        <f t="array" aca="1" ref="D1307" ca="1">_xll.OracPublish(B1307,C1307)</f>
        <v>#NAME?</v>
      </c>
    </row>
    <row r="1308" spans="1:4" x14ac:dyDescent="0.25">
      <c r="A1308">
        <f t="shared" si="55"/>
        <v>1306</v>
      </c>
      <c r="B1308" t="str">
        <f t="shared" si="54"/>
        <v>1306Y</v>
      </c>
      <c r="C1308">
        <f t="shared" ca="1" si="56"/>
        <v>0.41163778262678763</v>
      </c>
      <c r="D1308" t="e" cm="1">
        <f t="array" aca="1" ref="D1308" ca="1">_xll.OracPublish(B1308,C1308)</f>
        <v>#NAME?</v>
      </c>
    </row>
    <row r="1309" spans="1:4" x14ac:dyDescent="0.25">
      <c r="A1309">
        <f t="shared" si="55"/>
        <v>1307</v>
      </c>
      <c r="B1309" t="str">
        <f t="shared" si="54"/>
        <v>1307Y</v>
      </c>
      <c r="C1309">
        <f t="shared" ca="1" si="56"/>
        <v>0.41163778262678763</v>
      </c>
      <c r="D1309" t="e" cm="1">
        <f t="array" aca="1" ref="D1309" ca="1">_xll.OracPublish(B1309,C1309)</f>
        <v>#NAME?</v>
      </c>
    </row>
    <row r="1310" spans="1:4" x14ac:dyDescent="0.25">
      <c r="A1310">
        <f t="shared" si="55"/>
        <v>1308</v>
      </c>
      <c r="B1310" t="str">
        <f t="shared" si="54"/>
        <v>1308Y</v>
      </c>
      <c r="C1310">
        <f t="shared" ca="1" si="56"/>
        <v>0.41163778262678763</v>
      </c>
      <c r="D1310" t="e" cm="1">
        <f t="array" aca="1" ref="D1310" ca="1">_xll.OracPublish(B1310,C1310)</f>
        <v>#NAME?</v>
      </c>
    </row>
    <row r="1311" spans="1:4" x14ac:dyDescent="0.25">
      <c r="A1311">
        <f t="shared" si="55"/>
        <v>1309</v>
      </c>
      <c r="B1311" t="str">
        <f t="shared" si="54"/>
        <v>1309Y</v>
      </c>
      <c r="C1311">
        <f t="shared" ca="1" si="56"/>
        <v>0.41163778262678763</v>
      </c>
      <c r="D1311" t="e" cm="1">
        <f t="array" aca="1" ref="D1311" ca="1">_xll.OracPublish(B1311,C1311)</f>
        <v>#NAME?</v>
      </c>
    </row>
    <row r="1312" spans="1:4" x14ac:dyDescent="0.25">
      <c r="A1312">
        <f t="shared" si="55"/>
        <v>1310</v>
      </c>
      <c r="B1312" t="str">
        <f t="shared" si="54"/>
        <v>1310Y</v>
      </c>
      <c r="C1312">
        <f t="shared" ca="1" si="56"/>
        <v>0.41163778262678763</v>
      </c>
      <c r="D1312" t="e" cm="1">
        <f t="array" aca="1" ref="D1312" ca="1">_xll.OracPublish(B1312,C1312)</f>
        <v>#NAME?</v>
      </c>
    </row>
    <row r="1313" spans="1:4" x14ac:dyDescent="0.25">
      <c r="A1313">
        <f t="shared" si="55"/>
        <v>1311</v>
      </c>
      <c r="B1313" t="str">
        <f t="shared" ref="B1313:B1376" si="57">A1313&amp;"Y"</f>
        <v>1311Y</v>
      </c>
      <c r="C1313">
        <f t="shared" ca="1" si="56"/>
        <v>0.41163778262678763</v>
      </c>
      <c r="D1313" t="e" cm="1">
        <f t="array" aca="1" ref="D1313" ca="1">_xll.OracPublish(B1313,C1313)</f>
        <v>#NAME?</v>
      </c>
    </row>
    <row r="1314" spans="1:4" x14ac:dyDescent="0.25">
      <c r="A1314">
        <f t="shared" si="55"/>
        <v>1312</v>
      </c>
      <c r="B1314" t="str">
        <f t="shared" si="57"/>
        <v>1312Y</v>
      </c>
      <c r="C1314">
        <f t="shared" ca="1" si="56"/>
        <v>0.41163778262678763</v>
      </c>
      <c r="D1314" t="e" cm="1">
        <f t="array" aca="1" ref="D1314" ca="1">_xll.OracPublish(B1314,C1314)</f>
        <v>#NAME?</v>
      </c>
    </row>
    <row r="1315" spans="1:4" x14ac:dyDescent="0.25">
      <c r="A1315">
        <f t="shared" si="55"/>
        <v>1313</v>
      </c>
      <c r="B1315" t="str">
        <f t="shared" si="57"/>
        <v>1313Y</v>
      </c>
      <c r="C1315">
        <f t="shared" ca="1" si="56"/>
        <v>0.41163778262678763</v>
      </c>
      <c r="D1315" t="e" cm="1">
        <f t="array" aca="1" ref="D1315" ca="1">_xll.OracPublish(B1315,C1315)</f>
        <v>#NAME?</v>
      </c>
    </row>
    <row r="1316" spans="1:4" x14ac:dyDescent="0.25">
      <c r="A1316">
        <f t="shared" si="55"/>
        <v>1314</v>
      </c>
      <c r="B1316" t="str">
        <f t="shared" si="57"/>
        <v>1314Y</v>
      </c>
      <c r="C1316">
        <f t="shared" ca="1" si="56"/>
        <v>0.41163778262678763</v>
      </c>
      <c r="D1316" t="e" cm="1">
        <f t="array" aca="1" ref="D1316" ca="1">_xll.OracPublish(B1316,C1316)</f>
        <v>#NAME?</v>
      </c>
    </row>
    <row r="1317" spans="1:4" x14ac:dyDescent="0.25">
      <c r="A1317">
        <f t="shared" si="55"/>
        <v>1315</v>
      </c>
      <c r="B1317" t="str">
        <f t="shared" si="57"/>
        <v>1315Y</v>
      </c>
      <c r="C1317">
        <f t="shared" ca="1" si="56"/>
        <v>0.41163778262678763</v>
      </c>
      <c r="D1317" t="e" cm="1">
        <f t="array" aca="1" ref="D1317" ca="1">_xll.OracPublish(B1317,C1317)</f>
        <v>#NAME?</v>
      </c>
    </row>
    <row r="1318" spans="1:4" x14ac:dyDescent="0.25">
      <c r="A1318">
        <f t="shared" si="55"/>
        <v>1316</v>
      </c>
      <c r="B1318" t="str">
        <f t="shared" si="57"/>
        <v>1316Y</v>
      </c>
      <c r="C1318">
        <f t="shared" ca="1" si="56"/>
        <v>0.41163778262678763</v>
      </c>
      <c r="D1318" t="e" cm="1">
        <f t="array" aca="1" ref="D1318" ca="1">_xll.OracPublish(B1318,C1318)</f>
        <v>#NAME?</v>
      </c>
    </row>
    <row r="1319" spans="1:4" x14ac:dyDescent="0.25">
      <c r="A1319">
        <f t="shared" si="55"/>
        <v>1317</v>
      </c>
      <c r="B1319" t="str">
        <f t="shared" si="57"/>
        <v>1317Y</v>
      </c>
      <c r="C1319">
        <f t="shared" ca="1" si="56"/>
        <v>0.41163778262678763</v>
      </c>
      <c r="D1319" t="e" cm="1">
        <f t="array" aca="1" ref="D1319" ca="1">_xll.OracPublish(B1319,C1319)</f>
        <v>#NAME?</v>
      </c>
    </row>
    <row r="1320" spans="1:4" x14ac:dyDescent="0.25">
      <c r="A1320">
        <f t="shared" si="55"/>
        <v>1318</v>
      </c>
      <c r="B1320" t="str">
        <f t="shared" si="57"/>
        <v>1318Y</v>
      </c>
      <c r="C1320">
        <f t="shared" ca="1" si="56"/>
        <v>0.41163778262678763</v>
      </c>
      <c r="D1320" t="e" cm="1">
        <f t="array" aca="1" ref="D1320" ca="1">_xll.OracPublish(B1320,C1320)</f>
        <v>#NAME?</v>
      </c>
    </row>
    <row r="1321" spans="1:4" x14ac:dyDescent="0.25">
      <c r="A1321">
        <f t="shared" si="55"/>
        <v>1319</v>
      </c>
      <c r="B1321" t="str">
        <f t="shared" si="57"/>
        <v>1319Y</v>
      </c>
      <c r="C1321">
        <f t="shared" ca="1" si="56"/>
        <v>0.41163778262678763</v>
      </c>
      <c r="D1321" t="e" cm="1">
        <f t="array" aca="1" ref="D1321" ca="1">_xll.OracPublish(B1321,C1321)</f>
        <v>#NAME?</v>
      </c>
    </row>
    <row r="1322" spans="1:4" x14ac:dyDescent="0.25">
      <c r="A1322">
        <f t="shared" si="55"/>
        <v>1320</v>
      </c>
      <c r="B1322" t="str">
        <f t="shared" si="57"/>
        <v>1320Y</v>
      </c>
      <c r="C1322">
        <f t="shared" ca="1" si="56"/>
        <v>0.41163778262678763</v>
      </c>
      <c r="D1322" t="e" cm="1">
        <f t="array" aca="1" ref="D1322" ca="1">_xll.OracPublish(B1322,C1322)</f>
        <v>#NAME?</v>
      </c>
    </row>
    <row r="1323" spans="1:4" x14ac:dyDescent="0.25">
      <c r="A1323">
        <f t="shared" si="55"/>
        <v>1321</v>
      </c>
      <c r="B1323" t="str">
        <f t="shared" si="57"/>
        <v>1321Y</v>
      </c>
      <c r="C1323">
        <f t="shared" ca="1" si="56"/>
        <v>0.41163778262678763</v>
      </c>
      <c r="D1323" t="e" cm="1">
        <f t="array" aca="1" ref="D1323" ca="1">_xll.OracPublish(B1323,C1323)</f>
        <v>#NAME?</v>
      </c>
    </row>
    <row r="1324" spans="1:4" x14ac:dyDescent="0.25">
      <c r="A1324">
        <f t="shared" si="55"/>
        <v>1322</v>
      </c>
      <c r="B1324" t="str">
        <f t="shared" si="57"/>
        <v>1322Y</v>
      </c>
      <c r="C1324">
        <f t="shared" ca="1" si="56"/>
        <v>0.41163778262678763</v>
      </c>
      <c r="D1324" t="e" cm="1">
        <f t="array" aca="1" ref="D1324" ca="1">_xll.OracPublish(B1324,C1324)</f>
        <v>#NAME?</v>
      </c>
    </row>
    <row r="1325" spans="1:4" x14ac:dyDescent="0.25">
      <c r="A1325">
        <f t="shared" si="55"/>
        <v>1323</v>
      </c>
      <c r="B1325" t="str">
        <f t="shared" si="57"/>
        <v>1323Y</v>
      </c>
      <c r="C1325">
        <f t="shared" ca="1" si="56"/>
        <v>0.41163778262678763</v>
      </c>
      <c r="D1325" t="e" cm="1">
        <f t="array" aca="1" ref="D1325" ca="1">_xll.OracPublish(B1325,C1325)</f>
        <v>#NAME?</v>
      </c>
    </row>
    <row r="1326" spans="1:4" x14ac:dyDescent="0.25">
      <c r="A1326">
        <f t="shared" si="55"/>
        <v>1324</v>
      </c>
      <c r="B1326" t="str">
        <f t="shared" si="57"/>
        <v>1324Y</v>
      </c>
      <c r="C1326">
        <f t="shared" ca="1" si="56"/>
        <v>0.41163778262678763</v>
      </c>
      <c r="D1326" t="e" cm="1">
        <f t="array" aca="1" ref="D1326" ca="1">_xll.OracPublish(B1326,C1326)</f>
        <v>#NAME?</v>
      </c>
    </row>
    <row r="1327" spans="1:4" x14ac:dyDescent="0.25">
      <c r="A1327">
        <f t="shared" si="55"/>
        <v>1325</v>
      </c>
      <c r="B1327" t="str">
        <f t="shared" si="57"/>
        <v>1325Y</v>
      </c>
      <c r="C1327">
        <f t="shared" ca="1" si="56"/>
        <v>0.41163778262678763</v>
      </c>
      <c r="D1327" t="e" cm="1">
        <f t="array" aca="1" ref="D1327" ca="1">_xll.OracPublish(B1327,C1327)</f>
        <v>#NAME?</v>
      </c>
    </row>
    <row r="1328" spans="1:4" x14ac:dyDescent="0.25">
      <c r="A1328">
        <f t="shared" si="55"/>
        <v>1326</v>
      </c>
      <c r="B1328" t="str">
        <f t="shared" si="57"/>
        <v>1326Y</v>
      </c>
      <c r="C1328">
        <f t="shared" ca="1" si="56"/>
        <v>0.41163778262678763</v>
      </c>
      <c r="D1328" t="e" cm="1">
        <f t="array" aca="1" ref="D1328" ca="1">_xll.OracPublish(B1328,C1328)</f>
        <v>#NAME?</v>
      </c>
    </row>
    <row r="1329" spans="1:4" x14ac:dyDescent="0.25">
      <c r="A1329">
        <f t="shared" si="55"/>
        <v>1327</v>
      </c>
      <c r="B1329" t="str">
        <f t="shared" si="57"/>
        <v>1327Y</v>
      </c>
      <c r="C1329">
        <f t="shared" ca="1" si="56"/>
        <v>0.41163778262678763</v>
      </c>
      <c r="D1329" t="e" cm="1">
        <f t="array" aca="1" ref="D1329" ca="1">_xll.OracPublish(B1329,C1329)</f>
        <v>#NAME?</v>
      </c>
    </row>
    <row r="1330" spans="1:4" x14ac:dyDescent="0.25">
      <c r="A1330">
        <f t="shared" si="55"/>
        <v>1328</v>
      </c>
      <c r="B1330" t="str">
        <f t="shared" si="57"/>
        <v>1328Y</v>
      </c>
      <c r="C1330">
        <f t="shared" ca="1" si="56"/>
        <v>0.41163778262678763</v>
      </c>
      <c r="D1330" t="e" cm="1">
        <f t="array" aca="1" ref="D1330" ca="1">_xll.OracPublish(B1330,C1330)</f>
        <v>#NAME?</v>
      </c>
    </row>
    <row r="1331" spans="1:4" x14ac:dyDescent="0.25">
      <c r="A1331">
        <f t="shared" si="55"/>
        <v>1329</v>
      </c>
      <c r="B1331" t="str">
        <f t="shared" si="57"/>
        <v>1329Y</v>
      </c>
      <c r="C1331">
        <f t="shared" ca="1" si="56"/>
        <v>0.41163778262678763</v>
      </c>
      <c r="D1331" t="e" cm="1">
        <f t="array" aca="1" ref="D1331" ca="1">_xll.OracPublish(B1331,C1331)</f>
        <v>#NAME?</v>
      </c>
    </row>
    <row r="1332" spans="1:4" x14ac:dyDescent="0.25">
      <c r="A1332">
        <f t="shared" si="55"/>
        <v>1330</v>
      </c>
      <c r="B1332" t="str">
        <f t="shared" si="57"/>
        <v>1330Y</v>
      </c>
      <c r="C1332">
        <f t="shared" ca="1" si="56"/>
        <v>0.41163778262678763</v>
      </c>
      <c r="D1332" t="e" cm="1">
        <f t="array" aca="1" ref="D1332" ca="1">_xll.OracPublish(B1332,C1332)</f>
        <v>#NAME?</v>
      </c>
    </row>
    <row r="1333" spans="1:4" x14ac:dyDescent="0.25">
      <c r="A1333">
        <f t="shared" si="55"/>
        <v>1331</v>
      </c>
      <c r="B1333" t="str">
        <f t="shared" si="57"/>
        <v>1331Y</v>
      </c>
      <c r="C1333">
        <f t="shared" ca="1" si="56"/>
        <v>0.41163778262678763</v>
      </c>
      <c r="D1333" t="e" cm="1">
        <f t="array" aca="1" ref="D1333" ca="1">_xll.OracPublish(B1333,C1333)</f>
        <v>#NAME?</v>
      </c>
    </row>
    <row r="1334" spans="1:4" x14ac:dyDescent="0.25">
      <c r="A1334">
        <f t="shared" si="55"/>
        <v>1332</v>
      </c>
      <c r="B1334" t="str">
        <f t="shared" si="57"/>
        <v>1332Y</v>
      </c>
      <c r="C1334">
        <f t="shared" ca="1" si="56"/>
        <v>0.41163778262678763</v>
      </c>
      <c r="D1334" t="e" cm="1">
        <f t="array" aca="1" ref="D1334" ca="1">_xll.OracPublish(B1334,C1334)</f>
        <v>#NAME?</v>
      </c>
    </row>
    <row r="1335" spans="1:4" x14ac:dyDescent="0.25">
      <c r="A1335">
        <f t="shared" si="55"/>
        <v>1333</v>
      </c>
      <c r="B1335" t="str">
        <f t="shared" si="57"/>
        <v>1333Y</v>
      </c>
      <c r="C1335">
        <f t="shared" ca="1" si="56"/>
        <v>0.41163778262678763</v>
      </c>
      <c r="D1335" t="e" cm="1">
        <f t="array" aca="1" ref="D1335" ca="1">_xll.OracPublish(B1335,C1335)</f>
        <v>#NAME?</v>
      </c>
    </row>
    <row r="1336" spans="1:4" x14ac:dyDescent="0.25">
      <c r="A1336">
        <f t="shared" si="55"/>
        <v>1334</v>
      </c>
      <c r="B1336" t="str">
        <f t="shared" si="57"/>
        <v>1334Y</v>
      </c>
      <c r="C1336">
        <f t="shared" ca="1" si="56"/>
        <v>0.41163778262678763</v>
      </c>
      <c r="D1336" t="e" cm="1">
        <f t="array" aca="1" ref="D1336" ca="1">_xll.OracPublish(B1336,C1336)</f>
        <v>#NAME?</v>
      </c>
    </row>
    <row r="1337" spans="1:4" x14ac:dyDescent="0.25">
      <c r="A1337">
        <f t="shared" si="55"/>
        <v>1335</v>
      </c>
      <c r="B1337" t="str">
        <f t="shared" si="57"/>
        <v>1335Y</v>
      </c>
      <c r="C1337">
        <f t="shared" ca="1" si="56"/>
        <v>0.41163778262678763</v>
      </c>
      <c r="D1337" t="e" cm="1">
        <f t="array" aca="1" ref="D1337" ca="1">_xll.OracPublish(B1337,C1337)</f>
        <v>#NAME?</v>
      </c>
    </row>
    <row r="1338" spans="1:4" x14ac:dyDescent="0.25">
      <c r="A1338">
        <f t="shared" si="55"/>
        <v>1336</v>
      </c>
      <c r="B1338" t="str">
        <f t="shared" si="57"/>
        <v>1336Y</v>
      </c>
      <c r="C1338">
        <f t="shared" ca="1" si="56"/>
        <v>0.41163778262678763</v>
      </c>
      <c r="D1338" t="e" cm="1">
        <f t="array" aca="1" ref="D1338" ca="1">_xll.OracPublish(B1338,C1338)</f>
        <v>#NAME?</v>
      </c>
    </row>
    <row r="1339" spans="1:4" x14ac:dyDescent="0.25">
      <c r="A1339">
        <f t="shared" si="55"/>
        <v>1337</v>
      </c>
      <c r="B1339" t="str">
        <f t="shared" si="57"/>
        <v>1337Y</v>
      </c>
      <c r="C1339">
        <f t="shared" ca="1" si="56"/>
        <v>0.41163778262678763</v>
      </c>
      <c r="D1339" t="e" cm="1">
        <f t="array" aca="1" ref="D1339" ca="1">_xll.OracPublish(B1339,C1339)</f>
        <v>#NAME?</v>
      </c>
    </row>
    <row r="1340" spans="1:4" x14ac:dyDescent="0.25">
      <c r="A1340">
        <f t="shared" si="55"/>
        <v>1338</v>
      </c>
      <c r="B1340" t="str">
        <f t="shared" si="57"/>
        <v>1338Y</v>
      </c>
      <c r="C1340">
        <f t="shared" ca="1" si="56"/>
        <v>0.41163778262678763</v>
      </c>
      <c r="D1340" t="e" cm="1">
        <f t="array" aca="1" ref="D1340" ca="1">_xll.OracPublish(B1340,C1340)</f>
        <v>#NAME?</v>
      </c>
    </row>
    <row r="1341" spans="1:4" x14ac:dyDescent="0.25">
      <c r="A1341">
        <f t="shared" si="55"/>
        <v>1339</v>
      </c>
      <c r="B1341" t="str">
        <f t="shared" si="57"/>
        <v>1339Y</v>
      </c>
      <c r="C1341">
        <f t="shared" ca="1" si="56"/>
        <v>0.41163778262678763</v>
      </c>
      <c r="D1341" t="e" cm="1">
        <f t="array" aca="1" ref="D1341" ca="1">_xll.OracPublish(B1341,C1341)</f>
        <v>#NAME?</v>
      </c>
    </row>
    <row r="1342" spans="1:4" x14ac:dyDescent="0.25">
      <c r="A1342">
        <f t="shared" si="55"/>
        <v>1340</v>
      </c>
      <c r="B1342" t="str">
        <f t="shared" si="57"/>
        <v>1340Y</v>
      </c>
      <c r="C1342">
        <f t="shared" ca="1" si="56"/>
        <v>0.41163778262678763</v>
      </c>
      <c r="D1342" t="e" cm="1">
        <f t="array" aca="1" ref="D1342" ca="1">_xll.OracPublish(B1342,C1342)</f>
        <v>#NAME?</v>
      </c>
    </row>
    <row r="1343" spans="1:4" x14ac:dyDescent="0.25">
      <c r="A1343">
        <f t="shared" si="55"/>
        <v>1341</v>
      </c>
      <c r="B1343" t="str">
        <f t="shared" si="57"/>
        <v>1341Y</v>
      </c>
      <c r="C1343">
        <f t="shared" ca="1" si="56"/>
        <v>0.41163778262678763</v>
      </c>
      <c r="D1343" t="e" cm="1">
        <f t="array" aca="1" ref="D1343" ca="1">_xll.OracPublish(B1343,C1343)</f>
        <v>#NAME?</v>
      </c>
    </row>
    <row r="1344" spans="1:4" x14ac:dyDescent="0.25">
      <c r="A1344">
        <f t="shared" si="55"/>
        <v>1342</v>
      </c>
      <c r="B1344" t="str">
        <f t="shared" si="57"/>
        <v>1342Y</v>
      </c>
      <c r="C1344">
        <f t="shared" ca="1" si="56"/>
        <v>0.41163778262678763</v>
      </c>
      <c r="D1344" t="e" cm="1">
        <f t="array" aca="1" ref="D1344" ca="1">_xll.OracPublish(B1344,C1344)</f>
        <v>#NAME?</v>
      </c>
    </row>
    <row r="1345" spans="1:4" x14ac:dyDescent="0.25">
      <c r="A1345">
        <f t="shared" si="55"/>
        <v>1343</v>
      </c>
      <c r="B1345" t="str">
        <f t="shared" si="57"/>
        <v>1343Y</v>
      </c>
      <c r="C1345">
        <f t="shared" ca="1" si="56"/>
        <v>0.41163778262678763</v>
      </c>
      <c r="D1345" t="e" cm="1">
        <f t="array" aca="1" ref="D1345" ca="1">_xll.OracPublish(B1345,C1345)</f>
        <v>#NAME?</v>
      </c>
    </row>
    <row r="1346" spans="1:4" x14ac:dyDescent="0.25">
      <c r="A1346">
        <f t="shared" si="55"/>
        <v>1344</v>
      </c>
      <c r="B1346" t="str">
        <f t="shared" si="57"/>
        <v>1344Y</v>
      </c>
      <c r="C1346">
        <f t="shared" ca="1" si="56"/>
        <v>0.41163778262678763</v>
      </c>
      <c r="D1346" t="e" cm="1">
        <f t="array" aca="1" ref="D1346" ca="1">_xll.OracPublish(B1346,C1346)</f>
        <v>#NAME?</v>
      </c>
    </row>
    <row r="1347" spans="1:4" x14ac:dyDescent="0.25">
      <c r="A1347">
        <f t="shared" si="55"/>
        <v>1345</v>
      </c>
      <c r="B1347" t="str">
        <f t="shared" si="57"/>
        <v>1345Y</v>
      </c>
      <c r="C1347">
        <f t="shared" ca="1" si="56"/>
        <v>0.41163778262678763</v>
      </c>
      <c r="D1347" t="e" cm="1">
        <f t="array" aca="1" ref="D1347" ca="1">_xll.OracPublish(B1347,C1347)</f>
        <v>#NAME?</v>
      </c>
    </row>
    <row r="1348" spans="1:4" x14ac:dyDescent="0.25">
      <c r="A1348">
        <f t="shared" ref="A1348:A1411" si="58">A1347+1</f>
        <v>1346</v>
      </c>
      <c r="B1348" t="str">
        <f t="shared" si="57"/>
        <v>1346Y</v>
      </c>
      <c r="C1348">
        <f t="shared" ref="C1348:C1411" ca="1" si="59">C1347</f>
        <v>0.41163778262678763</v>
      </c>
      <c r="D1348" t="e" cm="1">
        <f t="array" aca="1" ref="D1348" ca="1">_xll.OracPublish(B1348,C1348)</f>
        <v>#NAME?</v>
      </c>
    </row>
    <row r="1349" spans="1:4" x14ac:dyDescent="0.25">
      <c r="A1349">
        <f t="shared" si="58"/>
        <v>1347</v>
      </c>
      <c r="B1349" t="str">
        <f t="shared" si="57"/>
        <v>1347Y</v>
      </c>
      <c r="C1349">
        <f t="shared" ca="1" si="59"/>
        <v>0.41163778262678763</v>
      </c>
      <c r="D1349" t="e" cm="1">
        <f t="array" aca="1" ref="D1349" ca="1">_xll.OracPublish(B1349,C1349)</f>
        <v>#NAME?</v>
      </c>
    </row>
    <row r="1350" spans="1:4" x14ac:dyDescent="0.25">
      <c r="A1350">
        <f t="shared" si="58"/>
        <v>1348</v>
      </c>
      <c r="B1350" t="str">
        <f t="shared" si="57"/>
        <v>1348Y</v>
      </c>
      <c r="C1350">
        <f t="shared" ca="1" si="59"/>
        <v>0.41163778262678763</v>
      </c>
      <c r="D1350" t="e" cm="1">
        <f t="array" aca="1" ref="D1350" ca="1">_xll.OracPublish(B1350,C1350)</f>
        <v>#NAME?</v>
      </c>
    </row>
    <row r="1351" spans="1:4" x14ac:dyDescent="0.25">
      <c r="A1351">
        <f t="shared" si="58"/>
        <v>1349</v>
      </c>
      <c r="B1351" t="str">
        <f t="shared" si="57"/>
        <v>1349Y</v>
      </c>
      <c r="C1351">
        <f t="shared" ca="1" si="59"/>
        <v>0.41163778262678763</v>
      </c>
      <c r="D1351" t="e" cm="1">
        <f t="array" aca="1" ref="D1351" ca="1">_xll.OracPublish(B1351,C1351)</f>
        <v>#NAME?</v>
      </c>
    </row>
    <row r="1352" spans="1:4" x14ac:dyDescent="0.25">
      <c r="A1352">
        <f t="shared" si="58"/>
        <v>1350</v>
      </c>
      <c r="B1352" t="str">
        <f t="shared" si="57"/>
        <v>1350Y</v>
      </c>
      <c r="C1352">
        <f t="shared" ca="1" si="59"/>
        <v>0.41163778262678763</v>
      </c>
      <c r="D1352" t="e" cm="1">
        <f t="array" aca="1" ref="D1352" ca="1">_xll.OracPublish(B1352,C1352)</f>
        <v>#NAME?</v>
      </c>
    </row>
    <row r="1353" spans="1:4" x14ac:dyDescent="0.25">
      <c r="A1353">
        <f t="shared" si="58"/>
        <v>1351</v>
      </c>
      <c r="B1353" t="str">
        <f t="shared" si="57"/>
        <v>1351Y</v>
      </c>
      <c r="C1353">
        <f t="shared" ca="1" si="59"/>
        <v>0.41163778262678763</v>
      </c>
      <c r="D1353" t="e" cm="1">
        <f t="array" aca="1" ref="D1353" ca="1">_xll.OracPublish(B1353,C1353)</f>
        <v>#NAME?</v>
      </c>
    </row>
    <row r="1354" spans="1:4" x14ac:dyDescent="0.25">
      <c r="A1354">
        <f t="shared" si="58"/>
        <v>1352</v>
      </c>
      <c r="B1354" t="str">
        <f t="shared" si="57"/>
        <v>1352Y</v>
      </c>
      <c r="C1354">
        <f t="shared" ca="1" si="59"/>
        <v>0.41163778262678763</v>
      </c>
      <c r="D1354" t="e" cm="1">
        <f t="array" aca="1" ref="D1354" ca="1">_xll.OracPublish(B1354,C1354)</f>
        <v>#NAME?</v>
      </c>
    </row>
    <row r="1355" spans="1:4" x14ac:dyDescent="0.25">
      <c r="A1355">
        <f t="shared" si="58"/>
        <v>1353</v>
      </c>
      <c r="B1355" t="str">
        <f t="shared" si="57"/>
        <v>1353Y</v>
      </c>
      <c r="C1355">
        <f t="shared" ca="1" si="59"/>
        <v>0.41163778262678763</v>
      </c>
      <c r="D1355" t="e" cm="1">
        <f t="array" aca="1" ref="D1355" ca="1">_xll.OracPublish(B1355,C1355)</f>
        <v>#NAME?</v>
      </c>
    </row>
    <row r="1356" spans="1:4" x14ac:dyDescent="0.25">
      <c r="A1356">
        <f t="shared" si="58"/>
        <v>1354</v>
      </c>
      <c r="B1356" t="str">
        <f t="shared" si="57"/>
        <v>1354Y</v>
      </c>
      <c r="C1356">
        <f t="shared" ca="1" si="59"/>
        <v>0.41163778262678763</v>
      </c>
      <c r="D1356" t="e" cm="1">
        <f t="array" aca="1" ref="D1356" ca="1">_xll.OracPublish(B1356,C1356)</f>
        <v>#NAME?</v>
      </c>
    </row>
    <row r="1357" spans="1:4" x14ac:dyDescent="0.25">
      <c r="A1357">
        <f t="shared" si="58"/>
        <v>1355</v>
      </c>
      <c r="B1357" t="str">
        <f t="shared" si="57"/>
        <v>1355Y</v>
      </c>
      <c r="C1357">
        <f t="shared" ca="1" si="59"/>
        <v>0.41163778262678763</v>
      </c>
      <c r="D1357" t="e" cm="1">
        <f t="array" aca="1" ref="D1357" ca="1">_xll.OracPublish(B1357,C1357)</f>
        <v>#NAME?</v>
      </c>
    </row>
    <row r="1358" spans="1:4" x14ac:dyDescent="0.25">
      <c r="A1358">
        <f t="shared" si="58"/>
        <v>1356</v>
      </c>
      <c r="B1358" t="str">
        <f t="shared" si="57"/>
        <v>1356Y</v>
      </c>
      <c r="C1358">
        <f t="shared" ca="1" si="59"/>
        <v>0.41163778262678763</v>
      </c>
      <c r="D1358" t="e" cm="1">
        <f t="array" aca="1" ref="D1358" ca="1">_xll.OracPublish(B1358,C1358)</f>
        <v>#NAME?</v>
      </c>
    </row>
    <row r="1359" spans="1:4" x14ac:dyDescent="0.25">
      <c r="A1359">
        <f t="shared" si="58"/>
        <v>1357</v>
      </c>
      <c r="B1359" t="str">
        <f t="shared" si="57"/>
        <v>1357Y</v>
      </c>
      <c r="C1359">
        <f t="shared" ca="1" si="59"/>
        <v>0.41163778262678763</v>
      </c>
      <c r="D1359" t="e" cm="1">
        <f t="array" aca="1" ref="D1359" ca="1">_xll.OracPublish(B1359,C1359)</f>
        <v>#NAME?</v>
      </c>
    </row>
    <row r="1360" spans="1:4" x14ac:dyDescent="0.25">
      <c r="A1360">
        <f t="shared" si="58"/>
        <v>1358</v>
      </c>
      <c r="B1360" t="str">
        <f t="shared" si="57"/>
        <v>1358Y</v>
      </c>
      <c r="C1360">
        <f t="shared" ca="1" si="59"/>
        <v>0.41163778262678763</v>
      </c>
      <c r="D1360" t="e" cm="1">
        <f t="array" aca="1" ref="D1360" ca="1">_xll.OracPublish(B1360,C1360)</f>
        <v>#NAME?</v>
      </c>
    </row>
    <row r="1361" spans="1:4" x14ac:dyDescent="0.25">
      <c r="A1361">
        <f t="shared" si="58"/>
        <v>1359</v>
      </c>
      <c r="B1361" t="str">
        <f t="shared" si="57"/>
        <v>1359Y</v>
      </c>
      <c r="C1361">
        <f t="shared" ca="1" si="59"/>
        <v>0.41163778262678763</v>
      </c>
      <c r="D1361" t="e" cm="1">
        <f t="array" aca="1" ref="D1361" ca="1">_xll.OracPublish(B1361,C1361)</f>
        <v>#NAME?</v>
      </c>
    </row>
    <row r="1362" spans="1:4" x14ac:dyDescent="0.25">
      <c r="A1362">
        <f t="shared" si="58"/>
        <v>1360</v>
      </c>
      <c r="B1362" t="str">
        <f t="shared" si="57"/>
        <v>1360Y</v>
      </c>
      <c r="C1362">
        <f t="shared" ca="1" si="59"/>
        <v>0.41163778262678763</v>
      </c>
      <c r="D1362" t="e" cm="1">
        <f t="array" aca="1" ref="D1362" ca="1">_xll.OracPublish(B1362,C1362)</f>
        <v>#NAME?</v>
      </c>
    </row>
    <row r="1363" spans="1:4" x14ac:dyDescent="0.25">
      <c r="A1363">
        <f t="shared" si="58"/>
        <v>1361</v>
      </c>
      <c r="B1363" t="str">
        <f t="shared" si="57"/>
        <v>1361Y</v>
      </c>
      <c r="C1363">
        <f t="shared" ca="1" si="59"/>
        <v>0.41163778262678763</v>
      </c>
      <c r="D1363" t="e" cm="1">
        <f t="array" aca="1" ref="D1363" ca="1">_xll.OracPublish(B1363,C1363)</f>
        <v>#NAME?</v>
      </c>
    </row>
    <row r="1364" spans="1:4" x14ac:dyDescent="0.25">
      <c r="A1364">
        <f t="shared" si="58"/>
        <v>1362</v>
      </c>
      <c r="B1364" t="str">
        <f t="shared" si="57"/>
        <v>1362Y</v>
      </c>
      <c r="C1364">
        <f t="shared" ca="1" si="59"/>
        <v>0.41163778262678763</v>
      </c>
      <c r="D1364" t="e" cm="1">
        <f t="array" aca="1" ref="D1364" ca="1">_xll.OracPublish(B1364,C1364)</f>
        <v>#NAME?</v>
      </c>
    </row>
    <row r="1365" spans="1:4" x14ac:dyDescent="0.25">
      <c r="A1365">
        <f t="shared" si="58"/>
        <v>1363</v>
      </c>
      <c r="B1365" t="str">
        <f t="shared" si="57"/>
        <v>1363Y</v>
      </c>
      <c r="C1365">
        <f t="shared" ca="1" si="59"/>
        <v>0.41163778262678763</v>
      </c>
      <c r="D1365" t="e" cm="1">
        <f t="array" aca="1" ref="D1365" ca="1">_xll.OracPublish(B1365,C1365)</f>
        <v>#NAME?</v>
      </c>
    </row>
    <row r="1366" spans="1:4" x14ac:dyDescent="0.25">
      <c r="A1366">
        <f t="shared" si="58"/>
        <v>1364</v>
      </c>
      <c r="B1366" t="str">
        <f t="shared" si="57"/>
        <v>1364Y</v>
      </c>
      <c r="C1366">
        <f t="shared" ca="1" si="59"/>
        <v>0.41163778262678763</v>
      </c>
      <c r="D1366" t="e" cm="1">
        <f t="array" aca="1" ref="D1366" ca="1">_xll.OracPublish(B1366,C1366)</f>
        <v>#NAME?</v>
      </c>
    </row>
    <row r="1367" spans="1:4" x14ac:dyDescent="0.25">
      <c r="A1367">
        <f t="shared" si="58"/>
        <v>1365</v>
      </c>
      <c r="B1367" t="str">
        <f t="shared" si="57"/>
        <v>1365Y</v>
      </c>
      <c r="C1367">
        <f t="shared" ca="1" si="59"/>
        <v>0.41163778262678763</v>
      </c>
      <c r="D1367" t="e" cm="1">
        <f t="array" aca="1" ref="D1367" ca="1">_xll.OracPublish(B1367,C1367)</f>
        <v>#NAME?</v>
      </c>
    </row>
    <row r="1368" spans="1:4" x14ac:dyDescent="0.25">
      <c r="A1368">
        <f t="shared" si="58"/>
        <v>1366</v>
      </c>
      <c r="B1368" t="str">
        <f t="shared" si="57"/>
        <v>1366Y</v>
      </c>
      <c r="C1368">
        <f t="shared" ca="1" si="59"/>
        <v>0.41163778262678763</v>
      </c>
      <c r="D1368" t="e" cm="1">
        <f t="array" aca="1" ref="D1368" ca="1">_xll.OracPublish(B1368,C1368)</f>
        <v>#NAME?</v>
      </c>
    </row>
    <row r="1369" spans="1:4" x14ac:dyDescent="0.25">
      <c r="A1369">
        <f t="shared" si="58"/>
        <v>1367</v>
      </c>
      <c r="B1369" t="str">
        <f t="shared" si="57"/>
        <v>1367Y</v>
      </c>
      <c r="C1369">
        <f t="shared" ca="1" si="59"/>
        <v>0.41163778262678763</v>
      </c>
      <c r="D1369" t="e" cm="1">
        <f t="array" aca="1" ref="D1369" ca="1">_xll.OracPublish(B1369,C1369)</f>
        <v>#NAME?</v>
      </c>
    </row>
    <row r="1370" spans="1:4" x14ac:dyDescent="0.25">
      <c r="A1370">
        <f t="shared" si="58"/>
        <v>1368</v>
      </c>
      <c r="B1370" t="str">
        <f t="shared" si="57"/>
        <v>1368Y</v>
      </c>
      <c r="C1370">
        <f t="shared" ca="1" si="59"/>
        <v>0.41163778262678763</v>
      </c>
      <c r="D1370" t="e" cm="1">
        <f t="array" aca="1" ref="D1370" ca="1">_xll.OracPublish(B1370,C1370)</f>
        <v>#NAME?</v>
      </c>
    </row>
    <row r="1371" spans="1:4" x14ac:dyDescent="0.25">
      <c r="A1371">
        <f t="shared" si="58"/>
        <v>1369</v>
      </c>
      <c r="B1371" t="str">
        <f t="shared" si="57"/>
        <v>1369Y</v>
      </c>
      <c r="C1371">
        <f t="shared" ca="1" si="59"/>
        <v>0.41163778262678763</v>
      </c>
      <c r="D1371" t="e" cm="1">
        <f t="array" aca="1" ref="D1371" ca="1">_xll.OracPublish(B1371,C1371)</f>
        <v>#NAME?</v>
      </c>
    </row>
    <row r="1372" spans="1:4" x14ac:dyDescent="0.25">
      <c r="A1372">
        <f t="shared" si="58"/>
        <v>1370</v>
      </c>
      <c r="B1372" t="str">
        <f t="shared" si="57"/>
        <v>1370Y</v>
      </c>
      <c r="C1372">
        <f t="shared" ca="1" si="59"/>
        <v>0.41163778262678763</v>
      </c>
      <c r="D1372" t="e" cm="1">
        <f t="array" aca="1" ref="D1372" ca="1">_xll.OracPublish(B1372,C1372)</f>
        <v>#NAME?</v>
      </c>
    </row>
    <row r="1373" spans="1:4" x14ac:dyDescent="0.25">
      <c r="A1373">
        <f t="shared" si="58"/>
        <v>1371</v>
      </c>
      <c r="B1373" t="str">
        <f t="shared" si="57"/>
        <v>1371Y</v>
      </c>
      <c r="C1373">
        <f t="shared" ca="1" si="59"/>
        <v>0.41163778262678763</v>
      </c>
      <c r="D1373" t="e" cm="1">
        <f t="array" aca="1" ref="D1373" ca="1">_xll.OracPublish(B1373,C1373)</f>
        <v>#NAME?</v>
      </c>
    </row>
    <row r="1374" spans="1:4" x14ac:dyDescent="0.25">
      <c r="A1374">
        <f t="shared" si="58"/>
        <v>1372</v>
      </c>
      <c r="B1374" t="str">
        <f t="shared" si="57"/>
        <v>1372Y</v>
      </c>
      <c r="C1374">
        <f t="shared" ca="1" si="59"/>
        <v>0.41163778262678763</v>
      </c>
      <c r="D1374" t="e" cm="1">
        <f t="array" aca="1" ref="D1374" ca="1">_xll.OracPublish(B1374,C1374)</f>
        <v>#NAME?</v>
      </c>
    </row>
    <row r="1375" spans="1:4" x14ac:dyDescent="0.25">
      <c r="A1375">
        <f t="shared" si="58"/>
        <v>1373</v>
      </c>
      <c r="B1375" t="str">
        <f t="shared" si="57"/>
        <v>1373Y</v>
      </c>
      <c r="C1375">
        <f t="shared" ca="1" si="59"/>
        <v>0.41163778262678763</v>
      </c>
      <c r="D1375" t="e" cm="1">
        <f t="array" aca="1" ref="D1375" ca="1">_xll.OracPublish(B1375,C1375)</f>
        <v>#NAME?</v>
      </c>
    </row>
    <row r="1376" spans="1:4" x14ac:dyDescent="0.25">
      <c r="A1376">
        <f t="shared" si="58"/>
        <v>1374</v>
      </c>
      <c r="B1376" t="str">
        <f t="shared" si="57"/>
        <v>1374Y</v>
      </c>
      <c r="C1376">
        <f t="shared" ca="1" si="59"/>
        <v>0.41163778262678763</v>
      </c>
      <c r="D1376" t="e" cm="1">
        <f t="array" aca="1" ref="D1376" ca="1">_xll.OracPublish(B1376,C1376)</f>
        <v>#NAME?</v>
      </c>
    </row>
    <row r="1377" spans="1:4" x14ac:dyDescent="0.25">
      <c r="A1377">
        <f t="shared" si="58"/>
        <v>1375</v>
      </c>
      <c r="B1377" t="str">
        <f t="shared" ref="B1377:B1440" si="60">A1377&amp;"Y"</f>
        <v>1375Y</v>
      </c>
      <c r="C1377">
        <f t="shared" ca="1" si="59"/>
        <v>0.41163778262678763</v>
      </c>
      <c r="D1377" t="e" cm="1">
        <f t="array" aca="1" ref="D1377" ca="1">_xll.OracPublish(B1377,C1377)</f>
        <v>#NAME?</v>
      </c>
    </row>
    <row r="1378" spans="1:4" x14ac:dyDescent="0.25">
      <c r="A1378">
        <f t="shared" si="58"/>
        <v>1376</v>
      </c>
      <c r="B1378" t="str">
        <f t="shared" si="60"/>
        <v>1376Y</v>
      </c>
      <c r="C1378">
        <f t="shared" ca="1" si="59"/>
        <v>0.41163778262678763</v>
      </c>
      <c r="D1378" t="e" cm="1">
        <f t="array" aca="1" ref="D1378" ca="1">_xll.OracPublish(B1378,C1378)</f>
        <v>#NAME?</v>
      </c>
    </row>
    <row r="1379" spans="1:4" x14ac:dyDescent="0.25">
      <c r="A1379">
        <f t="shared" si="58"/>
        <v>1377</v>
      </c>
      <c r="B1379" t="str">
        <f t="shared" si="60"/>
        <v>1377Y</v>
      </c>
      <c r="C1379">
        <f t="shared" ca="1" si="59"/>
        <v>0.41163778262678763</v>
      </c>
      <c r="D1379" t="e" cm="1">
        <f t="array" aca="1" ref="D1379" ca="1">_xll.OracPublish(B1379,C1379)</f>
        <v>#NAME?</v>
      </c>
    </row>
    <row r="1380" spans="1:4" x14ac:dyDescent="0.25">
      <c r="A1380">
        <f t="shared" si="58"/>
        <v>1378</v>
      </c>
      <c r="B1380" t="str">
        <f t="shared" si="60"/>
        <v>1378Y</v>
      </c>
      <c r="C1380">
        <f t="shared" ca="1" si="59"/>
        <v>0.41163778262678763</v>
      </c>
      <c r="D1380" t="e" cm="1">
        <f t="array" aca="1" ref="D1380" ca="1">_xll.OracPublish(B1380,C1380)</f>
        <v>#NAME?</v>
      </c>
    </row>
    <row r="1381" spans="1:4" x14ac:dyDescent="0.25">
      <c r="A1381">
        <f t="shared" si="58"/>
        <v>1379</v>
      </c>
      <c r="B1381" t="str">
        <f t="shared" si="60"/>
        <v>1379Y</v>
      </c>
      <c r="C1381">
        <f t="shared" ca="1" si="59"/>
        <v>0.41163778262678763</v>
      </c>
      <c r="D1381" t="e" cm="1">
        <f t="array" aca="1" ref="D1381" ca="1">_xll.OracPublish(B1381,C1381)</f>
        <v>#NAME?</v>
      </c>
    </row>
    <row r="1382" spans="1:4" x14ac:dyDescent="0.25">
      <c r="A1382">
        <f t="shared" si="58"/>
        <v>1380</v>
      </c>
      <c r="B1382" t="str">
        <f t="shared" si="60"/>
        <v>1380Y</v>
      </c>
      <c r="C1382">
        <f t="shared" ca="1" si="59"/>
        <v>0.41163778262678763</v>
      </c>
      <c r="D1382" t="e" cm="1">
        <f t="array" aca="1" ref="D1382" ca="1">_xll.OracPublish(B1382,C1382)</f>
        <v>#NAME?</v>
      </c>
    </row>
    <row r="1383" spans="1:4" x14ac:dyDescent="0.25">
      <c r="A1383">
        <f t="shared" si="58"/>
        <v>1381</v>
      </c>
      <c r="B1383" t="str">
        <f t="shared" si="60"/>
        <v>1381Y</v>
      </c>
      <c r="C1383">
        <f t="shared" ca="1" si="59"/>
        <v>0.41163778262678763</v>
      </c>
      <c r="D1383" t="e" cm="1">
        <f t="array" aca="1" ref="D1383" ca="1">_xll.OracPublish(B1383,C1383)</f>
        <v>#NAME?</v>
      </c>
    </row>
    <row r="1384" spans="1:4" x14ac:dyDescent="0.25">
      <c r="A1384">
        <f t="shared" si="58"/>
        <v>1382</v>
      </c>
      <c r="B1384" t="str">
        <f t="shared" si="60"/>
        <v>1382Y</v>
      </c>
      <c r="C1384">
        <f t="shared" ca="1" si="59"/>
        <v>0.41163778262678763</v>
      </c>
      <c r="D1384" t="e" cm="1">
        <f t="array" aca="1" ref="D1384" ca="1">_xll.OracPublish(B1384,C1384)</f>
        <v>#NAME?</v>
      </c>
    </row>
    <row r="1385" spans="1:4" x14ac:dyDescent="0.25">
      <c r="A1385">
        <f t="shared" si="58"/>
        <v>1383</v>
      </c>
      <c r="B1385" t="str">
        <f t="shared" si="60"/>
        <v>1383Y</v>
      </c>
      <c r="C1385">
        <f t="shared" ca="1" si="59"/>
        <v>0.41163778262678763</v>
      </c>
      <c r="D1385" t="e" cm="1">
        <f t="array" aca="1" ref="D1385" ca="1">_xll.OracPublish(B1385,C1385)</f>
        <v>#NAME?</v>
      </c>
    </row>
    <row r="1386" spans="1:4" x14ac:dyDescent="0.25">
      <c r="A1386">
        <f t="shared" si="58"/>
        <v>1384</v>
      </c>
      <c r="B1386" t="str">
        <f t="shared" si="60"/>
        <v>1384Y</v>
      </c>
      <c r="C1386">
        <f t="shared" ca="1" si="59"/>
        <v>0.41163778262678763</v>
      </c>
      <c r="D1386" t="e" cm="1">
        <f t="array" aca="1" ref="D1386" ca="1">_xll.OracPublish(B1386,C1386)</f>
        <v>#NAME?</v>
      </c>
    </row>
    <row r="1387" spans="1:4" x14ac:dyDescent="0.25">
      <c r="A1387">
        <f t="shared" si="58"/>
        <v>1385</v>
      </c>
      <c r="B1387" t="str">
        <f t="shared" si="60"/>
        <v>1385Y</v>
      </c>
      <c r="C1387">
        <f t="shared" ca="1" si="59"/>
        <v>0.41163778262678763</v>
      </c>
      <c r="D1387" t="e" cm="1">
        <f t="array" aca="1" ref="D1387" ca="1">_xll.OracPublish(B1387,C1387)</f>
        <v>#NAME?</v>
      </c>
    </row>
    <row r="1388" spans="1:4" x14ac:dyDescent="0.25">
      <c r="A1388">
        <f t="shared" si="58"/>
        <v>1386</v>
      </c>
      <c r="B1388" t="str">
        <f t="shared" si="60"/>
        <v>1386Y</v>
      </c>
      <c r="C1388">
        <f t="shared" ca="1" si="59"/>
        <v>0.41163778262678763</v>
      </c>
      <c r="D1388" t="e" cm="1">
        <f t="array" aca="1" ref="D1388" ca="1">_xll.OracPublish(B1388,C1388)</f>
        <v>#NAME?</v>
      </c>
    </row>
    <row r="1389" spans="1:4" x14ac:dyDescent="0.25">
      <c r="A1389">
        <f t="shared" si="58"/>
        <v>1387</v>
      </c>
      <c r="B1389" t="str">
        <f t="shared" si="60"/>
        <v>1387Y</v>
      </c>
      <c r="C1389">
        <f t="shared" ca="1" si="59"/>
        <v>0.41163778262678763</v>
      </c>
      <c r="D1389" t="e" cm="1">
        <f t="array" aca="1" ref="D1389" ca="1">_xll.OracPublish(B1389,C1389)</f>
        <v>#NAME?</v>
      </c>
    </row>
    <row r="1390" spans="1:4" x14ac:dyDescent="0.25">
      <c r="A1390">
        <f t="shared" si="58"/>
        <v>1388</v>
      </c>
      <c r="B1390" t="str">
        <f t="shared" si="60"/>
        <v>1388Y</v>
      </c>
      <c r="C1390">
        <f t="shared" ca="1" si="59"/>
        <v>0.41163778262678763</v>
      </c>
      <c r="D1390" t="e" cm="1">
        <f t="array" aca="1" ref="D1390" ca="1">_xll.OracPublish(B1390,C1390)</f>
        <v>#NAME?</v>
      </c>
    </row>
    <row r="1391" spans="1:4" x14ac:dyDescent="0.25">
      <c r="A1391">
        <f t="shared" si="58"/>
        <v>1389</v>
      </c>
      <c r="B1391" t="str">
        <f t="shared" si="60"/>
        <v>1389Y</v>
      </c>
      <c r="C1391">
        <f t="shared" ca="1" si="59"/>
        <v>0.41163778262678763</v>
      </c>
      <c r="D1391" t="e" cm="1">
        <f t="array" aca="1" ref="D1391" ca="1">_xll.OracPublish(B1391,C1391)</f>
        <v>#NAME?</v>
      </c>
    </row>
    <row r="1392" spans="1:4" x14ac:dyDescent="0.25">
      <c r="A1392">
        <f t="shared" si="58"/>
        <v>1390</v>
      </c>
      <c r="B1392" t="str">
        <f t="shared" si="60"/>
        <v>1390Y</v>
      </c>
      <c r="C1392">
        <f t="shared" ca="1" si="59"/>
        <v>0.41163778262678763</v>
      </c>
      <c r="D1392" t="e" cm="1">
        <f t="array" aca="1" ref="D1392" ca="1">_xll.OracPublish(B1392,C1392)</f>
        <v>#NAME?</v>
      </c>
    </row>
    <row r="1393" spans="1:4" x14ac:dyDescent="0.25">
      <c r="A1393">
        <f t="shared" si="58"/>
        <v>1391</v>
      </c>
      <c r="B1393" t="str">
        <f t="shared" si="60"/>
        <v>1391Y</v>
      </c>
      <c r="C1393">
        <f t="shared" ca="1" si="59"/>
        <v>0.41163778262678763</v>
      </c>
      <c r="D1393" t="e" cm="1">
        <f t="array" aca="1" ref="D1393" ca="1">_xll.OracPublish(B1393,C1393)</f>
        <v>#NAME?</v>
      </c>
    </row>
    <row r="1394" spans="1:4" x14ac:dyDescent="0.25">
      <c r="A1394">
        <f t="shared" si="58"/>
        <v>1392</v>
      </c>
      <c r="B1394" t="str">
        <f t="shared" si="60"/>
        <v>1392Y</v>
      </c>
      <c r="C1394">
        <f t="shared" ca="1" si="59"/>
        <v>0.41163778262678763</v>
      </c>
      <c r="D1394" t="e" cm="1">
        <f t="array" aca="1" ref="D1394" ca="1">_xll.OracPublish(B1394,C1394)</f>
        <v>#NAME?</v>
      </c>
    </row>
    <row r="1395" spans="1:4" x14ac:dyDescent="0.25">
      <c r="A1395">
        <f t="shared" si="58"/>
        <v>1393</v>
      </c>
      <c r="B1395" t="str">
        <f t="shared" si="60"/>
        <v>1393Y</v>
      </c>
      <c r="C1395">
        <f t="shared" ca="1" si="59"/>
        <v>0.41163778262678763</v>
      </c>
      <c r="D1395" t="e" cm="1">
        <f t="array" aca="1" ref="D1395" ca="1">_xll.OracPublish(B1395,C1395)</f>
        <v>#NAME?</v>
      </c>
    </row>
    <row r="1396" spans="1:4" x14ac:dyDescent="0.25">
      <c r="A1396">
        <f t="shared" si="58"/>
        <v>1394</v>
      </c>
      <c r="B1396" t="str">
        <f t="shared" si="60"/>
        <v>1394Y</v>
      </c>
      <c r="C1396">
        <f t="shared" ca="1" si="59"/>
        <v>0.41163778262678763</v>
      </c>
      <c r="D1396" t="e" cm="1">
        <f t="array" aca="1" ref="D1396" ca="1">_xll.OracPublish(B1396,C1396)</f>
        <v>#NAME?</v>
      </c>
    </row>
    <row r="1397" spans="1:4" x14ac:dyDescent="0.25">
      <c r="A1397">
        <f t="shared" si="58"/>
        <v>1395</v>
      </c>
      <c r="B1397" t="str">
        <f t="shared" si="60"/>
        <v>1395Y</v>
      </c>
      <c r="C1397">
        <f t="shared" ca="1" si="59"/>
        <v>0.41163778262678763</v>
      </c>
      <c r="D1397" t="e" cm="1">
        <f t="array" aca="1" ref="D1397" ca="1">_xll.OracPublish(B1397,C1397)</f>
        <v>#NAME?</v>
      </c>
    </row>
    <row r="1398" spans="1:4" x14ac:dyDescent="0.25">
      <c r="A1398">
        <f t="shared" si="58"/>
        <v>1396</v>
      </c>
      <c r="B1398" t="str">
        <f t="shared" si="60"/>
        <v>1396Y</v>
      </c>
      <c r="C1398">
        <f t="shared" ca="1" si="59"/>
        <v>0.41163778262678763</v>
      </c>
      <c r="D1398" t="e" cm="1">
        <f t="array" aca="1" ref="D1398" ca="1">_xll.OracPublish(B1398,C1398)</f>
        <v>#NAME?</v>
      </c>
    </row>
    <row r="1399" spans="1:4" x14ac:dyDescent="0.25">
      <c r="A1399">
        <f t="shared" si="58"/>
        <v>1397</v>
      </c>
      <c r="B1399" t="str">
        <f t="shared" si="60"/>
        <v>1397Y</v>
      </c>
      <c r="C1399">
        <f t="shared" ca="1" si="59"/>
        <v>0.41163778262678763</v>
      </c>
      <c r="D1399" t="e" cm="1">
        <f t="array" aca="1" ref="D1399" ca="1">_xll.OracPublish(B1399,C1399)</f>
        <v>#NAME?</v>
      </c>
    </row>
    <row r="1400" spans="1:4" x14ac:dyDescent="0.25">
      <c r="A1400">
        <f t="shared" si="58"/>
        <v>1398</v>
      </c>
      <c r="B1400" t="str">
        <f t="shared" si="60"/>
        <v>1398Y</v>
      </c>
      <c r="C1400">
        <f t="shared" ca="1" si="59"/>
        <v>0.41163778262678763</v>
      </c>
      <c r="D1400" t="e" cm="1">
        <f t="array" aca="1" ref="D1400" ca="1">_xll.OracPublish(B1400,C1400)</f>
        <v>#NAME?</v>
      </c>
    </row>
    <row r="1401" spans="1:4" x14ac:dyDescent="0.25">
      <c r="A1401">
        <f t="shared" si="58"/>
        <v>1399</v>
      </c>
      <c r="B1401" t="str">
        <f t="shared" si="60"/>
        <v>1399Y</v>
      </c>
      <c r="C1401">
        <f t="shared" ca="1" si="59"/>
        <v>0.41163778262678763</v>
      </c>
      <c r="D1401" t="e" cm="1">
        <f t="array" aca="1" ref="D1401" ca="1">_xll.OracPublish(B1401,C1401)</f>
        <v>#NAME?</v>
      </c>
    </row>
    <row r="1402" spans="1:4" x14ac:dyDescent="0.25">
      <c r="A1402">
        <f t="shared" si="58"/>
        <v>1400</v>
      </c>
      <c r="B1402" t="str">
        <f t="shared" si="60"/>
        <v>1400Y</v>
      </c>
      <c r="C1402">
        <f t="shared" ca="1" si="59"/>
        <v>0.41163778262678763</v>
      </c>
      <c r="D1402" t="e" cm="1">
        <f t="array" aca="1" ref="D1402" ca="1">_xll.OracPublish(B1402,C1402)</f>
        <v>#NAME?</v>
      </c>
    </row>
    <row r="1403" spans="1:4" x14ac:dyDescent="0.25">
      <c r="A1403">
        <f t="shared" si="58"/>
        <v>1401</v>
      </c>
      <c r="B1403" t="str">
        <f t="shared" si="60"/>
        <v>1401Y</v>
      </c>
      <c r="C1403">
        <f t="shared" ca="1" si="59"/>
        <v>0.41163778262678763</v>
      </c>
      <c r="D1403" t="e" cm="1">
        <f t="array" aca="1" ref="D1403" ca="1">_xll.OracPublish(B1403,C1403)</f>
        <v>#NAME?</v>
      </c>
    </row>
    <row r="1404" spans="1:4" x14ac:dyDescent="0.25">
      <c r="A1404">
        <f t="shared" si="58"/>
        <v>1402</v>
      </c>
      <c r="B1404" t="str">
        <f t="shared" si="60"/>
        <v>1402Y</v>
      </c>
      <c r="C1404">
        <f t="shared" ca="1" si="59"/>
        <v>0.41163778262678763</v>
      </c>
      <c r="D1404" t="e" cm="1">
        <f t="array" aca="1" ref="D1404" ca="1">_xll.OracPublish(B1404,C1404)</f>
        <v>#NAME?</v>
      </c>
    </row>
    <row r="1405" spans="1:4" x14ac:dyDescent="0.25">
      <c r="A1405">
        <f t="shared" si="58"/>
        <v>1403</v>
      </c>
      <c r="B1405" t="str">
        <f t="shared" si="60"/>
        <v>1403Y</v>
      </c>
      <c r="C1405">
        <f t="shared" ca="1" si="59"/>
        <v>0.41163778262678763</v>
      </c>
      <c r="D1405" t="e" cm="1">
        <f t="array" aca="1" ref="D1405" ca="1">_xll.OracPublish(B1405,C1405)</f>
        <v>#NAME?</v>
      </c>
    </row>
    <row r="1406" spans="1:4" x14ac:dyDescent="0.25">
      <c r="A1406">
        <f t="shared" si="58"/>
        <v>1404</v>
      </c>
      <c r="B1406" t="str">
        <f t="shared" si="60"/>
        <v>1404Y</v>
      </c>
      <c r="C1406">
        <f t="shared" ca="1" si="59"/>
        <v>0.41163778262678763</v>
      </c>
      <c r="D1406" t="e" cm="1">
        <f t="array" aca="1" ref="D1406" ca="1">_xll.OracPublish(B1406,C1406)</f>
        <v>#NAME?</v>
      </c>
    </row>
    <row r="1407" spans="1:4" x14ac:dyDescent="0.25">
      <c r="A1407">
        <f t="shared" si="58"/>
        <v>1405</v>
      </c>
      <c r="B1407" t="str">
        <f t="shared" si="60"/>
        <v>1405Y</v>
      </c>
      <c r="C1407">
        <f t="shared" ca="1" si="59"/>
        <v>0.41163778262678763</v>
      </c>
      <c r="D1407" t="e" cm="1">
        <f t="array" aca="1" ref="D1407" ca="1">_xll.OracPublish(B1407,C1407)</f>
        <v>#NAME?</v>
      </c>
    </row>
    <row r="1408" spans="1:4" x14ac:dyDescent="0.25">
      <c r="A1408">
        <f t="shared" si="58"/>
        <v>1406</v>
      </c>
      <c r="B1408" t="str">
        <f t="shared" si="60"/>
        <v>1406Y</v>
      </c>
      <c r="C1408">
        <f t="shared" ca="1" si="59"/>
        <v>0.41163778262678763</v>
      </c>
      <c r="D1408" t="e" cm="1">
        <f t="array" aca="1" ref="D1408" ca="1">_xll.OracPublish(B1408,C1408)</f>
        <v>#NAME?</v>
      </c>
    </row>
    <row r="1409" spans="1:4" x14ac:dyDescent="0.25">
      <c r="A1409">
        <f t="shared" si="58"/>
        <v>1407</v>
      </c>
      <c r="B1409" t="str">
        <f t="shared" si="60"/>
        <v>1407Y</v>
      </c>
      <c r="C1409">
        <f t="shared" ca="1" si="59"/>
        <v>0.41163778262678763</v>
      </c>
      <c r="D1409" t="e" cm="1">
        <f t="array" aca="1" ref="D1409" ca="1">_xll.OracPublish(B1409,C1409)</f>
        <v>#NAME?</v>
      </c>
    </row>
    <row r="1410" spans="1:4" x14ac:dyDescent="0.25">
      <c r="A1410">
        <f t="shared" si="58"/>
        <v>1408</v>
      </c>
      <c r="B1410" t="str">
        <f t="shared" si="60"/>
        <v>1408Y</v>
      </c>
      <c r="C1410">
        <f t="shared" ca="1" si="59"/>
        <v>0.41163778262678763</v>
      </c>
      <c r="D1410" t="e" cm="1">
        <f t="array" aca="1" ref="D1410" ca="1">_xll.OracPublish(B1410,C1410)</f>
        <v>#NAME?</v>
      </c>
    </row>
    <row r="1411" spans="1:4" x14ac:dyDescent="0.25">
      <c r="A1411">
        <f t="shared" si="58"/>
        <v>1409</v>
      </c>
      <c r="B1411" t="str">
        <f t="shared" si="60"/>
        <v>1409Y</v>
      </c>
      <c r="C1411">
        <f t="shared" ca="1" si="59"/>
        <v>0.41163778262678763</v>
      </c>
      <c r="D1411" t="e" cm="1">
        <f t="array" aca="1" ref="D1411" ca="1">_xll.OracPublish(B1411,C1411)</f>
        <v>#NAME?</v>
      </c>
    </row>
    <row r="1412" spans="1:4" x14ac:dyDescent="0.25">
      <c r="A1412">
        <f t="shared" ref="A1412:A1475" si="61">A1411+1</f>
        <v>1410</v>
      </c>
      <c r="B1412" t="str">
        <f t="shared" si="60"/>
        <v>1410Y</v>
      </c>
      <c r="C1412">
        <f t="shared" ref="C1412:C1475" ca="1" si="62">C1411</f>
        <v>0.41163778262678763</v>
      </c>
      <c r="D1412" t="e" cm="1">
        <f t="array" aca="1" ref="D1412" ca="1">_xll.OracPublish(B1412,C1412)</f>
        <v>#NAME?</v>
      </c>
    </row>
    <row r="1413" spans="1:4" x14ac:dyDescent="0.25">
      <c r="A1413">
        <f t="shared" si="61"/>
        <v>1411</v>
      </c>
      <c r="B1413" t="str">
        <f t="shared" si="60"/>
        <v>1411Y</v>
      </c>
      <c r="C1413">
        <f t="shared" ca="1" si="62"/>
        <v>0.41163778262678763</v>
      </c>
      <c r="D1413" t="e" cm="1">
        <f t="array" aca="1" ref="D1413" ca="1">_xll.OracPublish(B1413,C1413)</f>
        <v>#NAME?</v>
      </c>
    </row>
    <row r="1414" spans="1:4" x14ac:dyDescent="0.25">
      <c r="A1414">
        <f t="shared" si="61"/>
        <v>1412</v>
      </c>
      <c r="B1414" t="str">
        <f t="shared" si="60"/>
        <v>1412Y</v>
      </c>
      <c r="C1414">
        <f t="shared" ca="1" si="62"/>
        <v>0.41163778262678763</v>
      </c>
      <c r="D1414" t="e" cm="1">
        <f t="array" aca="1" ref="D1414" ca="1">_xll.OracPublish(B1414,C1414)</f>
        <v>#NAME?</v>
      </c>
    </row>
    <row r="1415" spans="1:4" x14ac:dyDescent="0.25">
      <c r="A1415">
        <f t="shared" si="61"/>
        <v>1413</v>
      </c>
      <c r="B1415" t="str">
        <f t="shared" si="60"/>
        <v>1413Y</v>
      </c>
      <c r="C1415">
        <f t="shared" ca="1" si="62"/>
        <v>0.41163778262678763</v>
      </c>
      <c r="D1415" t="e" cm="1">
        <f t="array" aca="1" ref="D1415" ca="1">_xll.OracPublish(B1415,C1415)</f>
        <v>#NAME?</v>
      </c>
    </row>
    <row r="1416" spans="1:4" x14ac:dyDescent="0.25">
      <c r="A1416">
        <f t="shared" si="61"/>
        <v>1414</v>
      </c>
      <c r="B1416" t="str">
        <f t="shared" si="60"/>
        <v>1414Y</v>
      </c>
      <c r="C1416">
        <f t="shared" ca="1" si="62"/>
        <v>0.41163778262678763</v>
      </c>
      <c r="D1416" t="e" cm="1">
        <f t="array" aca="1" ref="D1416" ca="1">_xll.OracPublish(B1416,C1416)</f>
        <v>#NAME?</v>
      </c>
    </row>
    <row r="1417" spans="1:4" x14ac:dyDescent="0.25">
      <c r="A1417">
        <f t="shared" si="61"/>
        <v>1415</v>
      </c>
      <c r="B1417" t="str">
        <f t="shared" si="60"/>
        <v>1415Y</v>
      </c>
      <c r="C1417">
        <f t="shared" ca="1" si="62"/>
        <v>0.41163778262678763</v>
      </c>
      <c r="D1417" t="e" cm="1">
        <f t="array" aca="1" ref="D1417" ca="1">_xll.OracPublish(B1417,C1417)</f>
        <v>#NAME?</v>
      </c>
    </row>
    <row r="1418" spans="1:4" x14ac:dyDescent="0.25">
      <c r="A1418">
        <f t="shared" si="61"/>
        <v>1416</v>
      </c>
      <c r="B1418" t="str">
        <f t="shared" si="60"/>
        <v>1416Y</v>
      </c>
      <c r="C1418">
        <f t="shared" ca="1" si="62"/>
        <v>0.41163778262678763</v>
      </c>
      <c r="D1418" t="e" cm="1">
        <f t="array" aca="1" ref="D1418" ca="1">_xll.OracPublish(B1418,C1418)</f>
        <v>#NAME?</v>
      </c>
    </row>
    <row r="1419" spans="1:4" x14ac:dyDescent="0.25">
      <c r="A1419">
        <f t="shared" si="61"/>
        <v>1417</v>
      </c>
      <c r="B1419" t="str">
        <f t="shared" si="60"/>
        <v>1417Y</v>
      </c>
      <c r="C1419">
        <f t="shared" ca="1" si="62"/>
        <v>0.41163778262678763</v>
      </c>
      <c r="D1419" t="e" cm="1">
        <f t="array" aca="1" ref="D1419" ca="1">_xll.OracPublish(B1419,C1419)</f>
        <v>#NAME?</v>
      </c>
    </row>
    <row r="1420" spans="1:4" x14ac:dyDescent="0.25">
      <c r="A1420">
        <f t="shared" si="61"/>
        <v>1418</v>
      </c>
      <c r="B1420" t="str">
        <f t="shared" si="60"/>
        <v>1418Y</v>
      </c>
      <c r="C1420">
        <f t="shared" ca="1" si="62"/>
        <v>0.41163778262678763</v>
      </c>
      <c r="D1420" t="e" cm="1">
        <f t="array" aca="1" ref="D1420" ca="1">_xll.OracPublish(B1420,C1420)</f>
        <v>#NAME?</v>
      </c>
    </row>
    <row r="1421" spans="1:4" x14ac:dyDescent="0.25">
      <c r="A1421">
        <f t="shared" si="61"/>
        <v>1419</v>
      </c>
      <c r="B1421" t="str">
        <f t="shared" si="60"/>
        <v>1419Y</v>
      </c>
      <c r="C1421">
        <f t="shared" ca="1" si="62"/>
        <v>0.41163778262678763</v>
      </c>
      <c r="D1421" t="e" cm="1">
        <f t="array" aca="1" ref="D1421" ca="1">_xll.OracPublish(B1421,C1421)</f>
        <v>#NAME?</v>
      </c>
    </row>
    <row r="1422" spans="1:4" x14ac:dyDescent="0.25">
      <c r="A1422">
        <f t="shared" si="61"/>
        <v>1420</v>
      </c>
      <c r="B1422" t="str">
        <f t="shared" si="60"/>
        <v>1420Y</v>
      </c>
      <c r="C1422">
        <f t="shared" ca="1" si="62"/>
        <v>0.41163778262678763</v>
      </c>
      <c r="D1422" t="e" cm="1">
        <f t="array" aca="1" ref="D1422" ca="1">_xll.OracPublish(B1422,C1422)</f>
        <v>#NAME?</v>
      </c>
    </row>
    <row r="1423" spans="1:4" x14ac:dyDescent="0.25">
      <c r="A1423">
        <f t="shared" si="61"/>
        <v>1421</v>
      </c>
      <c r="B1423" t="str">
        <f t="shared" si="60"/>
        <v>1421Y</v>
      </c>
      <c r="C1423">
        <f t="shared" ca="1" si="62"/>
        <v>0.41163778262678763</v>
      </c>
      <c r="D1423" t="e" cm="1">
        <f t="array" aca="1" ref="D1423" ca="1">_xll.OracPublish(B1423,C1423)</f>
        <v>#NAME?</v>
      </c>
    </row>
    <row r="1424" spans="1:4" x14ac:dyDescent="0.25">
      <c r="A1424">
        <f t="shared" si="61"/>
        <v>1422</v>
      </c>
      <c r="B1424" t="str">
        <f t="shared" si="60"/>
        <v>1422Y</v>
      </c>
      <c r="C1424">
        <f t="shared" ca="1" si="62"/>
        <v>0.41163778262678763</v>
      </c>
      <c r="D1424" t="e" cm="1">
        <f t="array" aca="1" ref="D1424" ca="1">_xll.OracPublish(B1424,C1424)</f>
        <v>#NAME?</v>
      </c>
    </row>
    <row r="1425" spans="1:4" x14ac:dyDescent="0.25">
      <c r="A1425">
        <f t="shared" si="61"/>
        <v>1423</v>
      </c>
      <c r="B1425" t="str">
        <f t="shared" si="60"/>
        <v>1423Y</v>
      </c>
      <c r="C1425">
        <f t="shared" ca="1" si="62"/>
        <v>0.41163778262678763</v>
      </c>
      <c r="D1425" t="e" cm="1">
        <f t="array" aca="1" ref="D1425" ca="1">_xll.OracPublish(B1425,C1425)</f>
        <v>#NAME?</v>
      </c>
    </row>
    <row r="1426" spans="1:4" x14ac:dyDescent="0.25">
      <c r="A1426">
        <f t="shared" si="61"/>
        <v>1424</v>
      </c>
      <c r="B1426" t="str">
        <f t="shared" si="60"/>
        <v>1424Y</v>
      </c>
      <c r="C1426">
        <f t="shared" ca="1" si="62"/>
        <v>0.41163778262678763</v>
      </c>
      <c r="D1426" t="e" cm="1">
        <f t="array" aca="1" ref="D1426" ca="1">_xll.OracPublish(B1426,C1426)</f>
        <v>#NAME?</v>
      </c>
    </row>
    <row r="1427" spans="1:4" x14ac:dyDescent="0.25">
      <c r="A1427">
        <f t="shared" si="61"/>
        <v>1425</v>
      </c>
      <c r="B1427" t="str">
        <f t="shared" si="60"/>
        <v>1425Y</v>
      </c>
      <c r="C1427">
        <f t="shared" ca="1" si="62"/>
        <v>0.41163778262678763</v>
      </c>
      <c r="D1427" t="e" cm="1">
        <f t="array" aca="1" ref="D1427" ca="1">_xll.OracPublish(B1427,C1427)</f>
        <v>#NAME?</v>
      </c>
    </row>
    <row r="1428" spans="1:4" x14ac:dyDescent="0.25">
      <c r="A1428">
        <f t="shared" si="61"/>
        <v>1426</v>
      </c>
      <c r="B1428" t="str">
        <f t="shared" si="60"/>
        <v>1426Y</v>
      </c>
      <c r="C1428">
        <f t="shared" ca="1" si="62"/>
        <v>0.41163778262678763</v>
      </c>
      <c r="D1428" t="e" cm="1">
        <f t="array" aca="1" ref="D1428" ca="1">_xll.OracPublish(B1428,C1428)</f>
        <v>#NAME?</v>
      </c>
    </row>
    <row r="1429" spans="1:4" x14ac:dyDescent="0.25">
      <c r="A1429">
        <f t="shared" si="61"/>
        <v>1427</v>
      </c>
      <c r="B1429" t="str">
        <f t="shared" si="60"/>
        <v>1427Y</v>
      </c>
      <c r="C1429">
        <f t="shared" ca="1" si="62"/>
        <v>0.41163778262678763</v>
      </c>
      <c r="D1429" t="e" cm="1">
        <f t="array" aca="1" ref="D1429" ca="1">_xll.OracPublish(B1429,C1429)</f>
        <v>#NAME?</v>
      </c>
    </row>
    <row r="1430" spans="1:4" x14ac:dyDescent="0.25">
      <c r="A1430">
        <f t="shared" si="61"/>
        <v>1428</v>
      </c>
      <c r="B1430" t="str">
        <f t="shared" si="60"/>
        <v>1428Y</v>
      </c>
      <c r="C1430">
        <f t="shared" ca="1" si="62"/>
        <v>0.41163778262678763</v>
      </c>
      <c r="D1430" t="e" cm="1">
        <f t="array" aca="1" ref="D1430" ca="1">_xll.OracPublish(B1430,C1430)</f>
        <v>#NAME?</v>
      </c>
    </row>
    <row r="1431" spans="1:4" x14ac:dyDescent="0.25">
      <c r="A1431">
        <f t="shared" si="61"/>
        <v>1429</v>
      </c>
      <c r="B1431" t="str">
        <f t="shared" si="60"/>
        <v>1429Y</v>
      </c>
      <c r="C1431">
        <f t="shared" ca="1" si="62"/>
        <v>0.41163778262678763</v>
      </c>
      <c r="D1431" t="e" cm="1">
        <f t="array" aca="1" ref="D1431" ca="1">_xll.OracPublish(B1431,C1431)</f>
        <v>#NAME?</v>
      </c>
    </row>
    <row r="1432" spans="1:4" x14ac:dyDescent="0.25">
      <c r="A1432">
        <f t="shared" si="61"/>
        <v>1430</v>
      </c>
      <c r="B1432" t="str">
        <f t="shared" si="60"/>
        <v>1430Y</v>
      </c>
      <c r="C1432">
        <f t="shared" ca="1" si="62"/>
        <v>0.41163778262678763</v>
      </c>
      <c r="D1432" t="e" cm="1">
        <f t="array" aca="1" ref="D1432" ca="1">_xll.OracPublish(B1432,C1432)</f>
        <v>#NAME?</v>
      </c>
    </row>
    <row r="1433" spans="1:4" x14ac:dyDescent="0.25">
      <c r="A1433">
        <f t="shared" si="61"/>
        <v>1431</v>
      </c>
      <c r="B1433" t="str">
        <f t="shared" si="60"/>
        <v>1431Y</v>
      </c>
      <c r="C1433">
        <f t="shared" ca="1" si="62"/>
        <v>0.41163778262678763</v>
      </c>
      <c r="D1433" t="e" cm="1">
        <f t="array" aca="1" ref="D1433" ca="1">_xll.OracPublish(B1433,C1433)</f>
        <v>#NAME?</v>
      </c>
    </row>
    <row r="1434" spans="1:4" x14ac:dyDescent="0.25">
      <c r="A1434">
        <f t="shared" si="61"/>
        <v>1432</v>
      </c>
      <c r="B1434" t="str">
        <f t="shared" si="60"/>
        <v>1432Y</v>
      </c>
      <c r="C1434">
        <f t="shared" ca="1" si="62"/>
        <v>0.41163778262678763</v>
      </c>
      <c r="D1434" t="e" cm="1">
        <f t="array" aca="1" ref="D1434" ca="1">_xll.OracPublish(B1434,C1434)</f>
        <v>#NAME?</v>
      </c>
    </row>
    <row r="1435" spans="1:4" x14ac:dyDescent="0.25">
      <c r="A1435">
        <f t="shared" si="61"/>
        <v>1433</v>
      </c>
      <c r="B1435" t="str">
        <f t="shared" si="60"/>
        <v>1433Y</v>
      </c>
      <c r="C1435">
        <f t="shared" ca="1" si="62"/>
        <v>0.41163778262678763</v>
      </c>
      <c r="D1435" t="e" cm="1">
        <f t="array" aca="1" ref="D1435" ca="1">_xll.OracPublish(B1435,C1435)</f>
        <v>#NAME?</v>
      </c>
    </row>
    <row r="1436" spans="1:4" x14ac:dyDescent="0.25">
      <c r="A1436">
        <f t="shared" si="61"/>
        <v>1434</v>
      </c>
      <c r="B1436" t="str">
        <f t="shared" si="60"/>
        <v>1434Y</v>
      </c>
      <c r="C1436">
        <f t="shared" ca="1" si="62"/>
        <v>0.41163778262678763</v>
      </c>
      <c r="D1436" t="e" cm="1">
        <f t="array" aca="1" ref="D1436" ca="1">_xll.OracPublish(B1436,C1436)</f>
        <v>#NAME?</v>
      </c>
    </row>
    <row r="1437" spans="1:4" x14ac:dyDescent="0.25">
      <c r="A1437">
        <f t="shared" si="61"/>
        <v>1435</v>
      </c>
      <c r="B1437" t="str">
        <f t="shared" si="60"/>
        <v>1435Y</v>
      </c>
      <c r="C1437">
        <f t="shared" ca="1" si="62"/>
        <v>0.41163778262678763</v>
      </c>
      <c r="D1437" t="e" cm="1">
        <f t="array" aca="1" ref="D1437" ca="1">_xll.OracPublish(B1437,C1437)</f>
        <v>#NAME?</v>
      </c>
    </row>
    <row r="1438" spans="1:4" x14ac:dyDescent="0.25">
      <c r="A1438">
        <f t="shared" si="61"/>
        <v>1436</v>
      </c>
      <c r="B1438" t="str">
        <f t="shared" si="60"/>
        <v>1436Y</v>
      </c>
      <c r="C1438">
        <f t="shared" ca="1" si="62"/>
        <v>0.41163778262678763</v>
      </c>
      <c r="D1438" t="e" cm="1">
        <f t="array" aca="1" ref="D1438" ca="1">_xll.OracPublish(B1438,C1438)</f>
        <v>#NAME?</v>
      </c>
    </row>
    <row r="1439" spans="1:4" x14ac:dyDescent="0.25">
      <c r="A1439">
        <f t="shared" si="61"/>
        <v>1437</v>
      </c>
      <c r="B1439" t="str">
        <f t="shared" si="60"/>
        <v>1437Y</v>
      </c>
      <c r="C1439">
        <f t="shared" ca="1" si="62"/>
        <v>0.41163778262678763</v>
      </c>
      <c r="D1439" t="e" cm="1">
        <f t="array" aca="1" ref="D1439" ca="1">_xll.OracPublish(B1439,C1439)</f>
        <v>#NAME?</v>
      </c>
    </row>
    <row r="1440" spans="1:4" x14ac:dyDescent="0.25">
      <c r="A1440">
        <f t="shared" si="61"/>
        <v>1438</v>
      </c>
      <c r="B1440" t="str">
        <f t="shared" si="60"/>
        <v>1438Y</v>
      </c>
      <c r="C1440">
        <f t="shared" ca="1" si="62"/>
        <v>0.41163778262678763</v>
      </c>
      <c r="D1440" t="e" cm="1">
        <f t="array" aca="1" ref="D1440" ca="1">_xll.OracPublish(B1440,C1440)</f>
        <v>#NAME?</v>
      </c>
    </row>
    <row r="1441" spans="1:4" x14ac:dyDescent="0.25">
      <c r="A1441">
        <f t="shared" si="61"/>
        <v>1439</v>
      </c>
      <c r="B1441" t="str">
        <f t="shared" ref="B1441:B1504" si="63">A1441&amp;"Y"</f>
        <v>1439Y</v>
      </c>
      <c r="C1441">
        <f t="shared" ca="1" si="62"/>
        <v>0.41163778262678763</v>
      </c>
      <c r="D1441" t="e" cm="1">
        <f t="array" aca="1" ref="D1441" ca="1">_xll.OracPublish(B1441,C1441)</f>
        <v>#NAME?</v>
      </c>
    </row>
    <row r="1442" spans="1:4" x14ac:dyDescent="0.25">
      <c r="A1442">
        <f t="shared" si="61"/>
        <v>1440</v>
      </c>
      <c r="B1442" t="str">
        <f t="shared" si="63"/>
        <v>1440Y</v>
      </c>
      <c r="C1442">
        <f t="shared" ca="1" si="62"/>
        <v>0.41163778262678763</v>
      </c>
      <c r="D1442" t="e" cm="1">
        <f t="array" aca="1" ref="D1442" ca="1">_xll.OracPublish(B1442,C1442)</f>
        <v>#NAME?</v>
      </c>
    </row>
    <row r="1443" spans="1:4" x14ac:dyDescent="0.25">
      <c r="A1443">
        <f t="shared" si="61"/>
        <v>1441</v>
      </c>
      <c r="B1443" t="str">
        <f t="shared" si="63"/>
        <v>1441Y</v>
      </c>
      <c r="C1443">
        <f t="shared" ca="1" si="62"/>
        <v>0.41163778262678763</v>
      </c>
      <c r="D1443" t="e" cm="1">
        <f t="array" aca="1" ref="D1443" ca="1">_xll.OracPublish(B1443,C1443)</f>
        <v>#NAME?</v>
      </c>
    </row>
    <row r="1444" spans="1:4" x14ac:dyDescent="0.25">
      <c r="A1444">
        <f t="shared" si="61"/>
        <v>1442</v>
      </c>
      <c r="B1444" t="str">
        <f t="shared" si="63"/>
        <v>1442Y</v>
      </c>
      <c r="C1444">
        <f t="shared" ca="1" si="62"/>
        <v>0.41163778262678763</v>
      </c>
      <c r="D1444" t="e" cm="1">
        <f t="array" aca="1" ref="D1444" ca="1">_xll.OracPublish(B1444,C1444)</f>
        <v>#NAME?</v>
      </c>
    </row>
    <row r="1445" spans="1:4" x14ac:dyDescent="0.25">
      <c r="A1445">
        <f t="shared" si="61"/>
        <v>1443</v>
      </c>
      <c r="B1445" t="str">
        <f t="shared" si="63"/>
        <v>1443Y</v>
      </c>
      <c r="C1445">
        <f t="shared" ca="1" si="62"/>
        <v>0.41163778262678763</v>
      </c>
      <c r="D1445" t="e" cm="1">
        <f t="array" aca="1" ref="D1445" ca="1">_xll.OracPublish(B1445,C1445)</f>
        <v>#NAME?</v>
      </c>
    </row>
    <row r="1446" spans="1:4" x14ac:dyDescent="0.25">
      <c r="A1446">
        <f t="shared" si="61"/>
        <v>1444</v>
      </c>
      <c r="B1446" t="str">
        <f t="shared" si="63"/>
        <v>1444Y</v>
      </c>
      <c r="C1446">
        <f t="shared" ca="1" si="62"/>
        <v>0.41163778262678763</v>
      </c>
      <c r="D1446" t="e" cm="1">
        <f t="array" aca="1" ref="D1446" ca="1">_xll.OracPublish(B1446,C1446)</f>
        <v>#NAME?</v>
      </c>
    </row>
    <row r="1447" spans="1:4" x14ac:dyDescent="0.25">
      <c r="A1447">
        <f t="shared" si="61"/>
        <v>1445</v>
      </c>
      <c r="B1447" t="str">
        <f t="shared" si="63"/>
        <v>1445Y</v>
      </c>
      <c r="C1447">
        <f t="shared" ca="1" si="62"/>
        <v>0.41163778262678763</v>
      </c>
      <c r="D1447" t="e" cm="1">
        <f t="array" aca="1" ref="D1447" ca="1">_xll.OracPublish(B1447,C1447)</f>
        <v>#NAME?</v>
      </c>
    </row>
    <row r="1448" spans="1:4" x14ac:dyDescent="0.25">
      <c r="A1448">
        <f t="shared" si="61"/>
        <v>1446</v>
      </c>
      <c r="B1448" t="str">
        <f t="shared" si="63"/>
        <v>1446Y</v>
      </c>
      <c r="C1448">
        <f t="shared" ca="1" si="62"/>
        <v>0.41163778262678763</v>
      </c>
      <c r="D1448" t="e" cm="1">
        <f t="array" aca="1" ref="D1448" ca="1">_xll.OracPublish(B1448,C1448)</f>
        <v>#NAME?</v>
      </c>
    </row>
    <row r="1449" spans="1:4" x14ac:dyDescent="0.25">
      <c r="A1449">
        <f t="shared" si="61"/>
        <v>1447</v>
      </c>
      <c r="B1449" t="str">
        <f t="shared" si="63"/>
        <v>1447Y</v>
      </c>
      <c r="C1449">
        <f t="shared" ca="1" si="62"/>
        <v>0.41163778262678763</v>
      </c>
      <c r="D1449" t="e" cm="1">
        <f t="array" aca="1" ref="D1449" ca="1">_xll.OracPublish(B1449,C1449)</f>
        <v>#NAME?</v>
      </c>
    </row>
    <row r="1450" spans="1:4" x14ac:dyDescent="0.25">
      <c r="A1450">
        <f t="shared" si="61"/>
        <v>1448</v>
      </c>
      <c r="B1450" t="str">
        <f t="shared" si="63"/>
        <v>1448Y</v>
      </c>
      <c r="C1450">
        <f t="shared" ca="1" si="62"/>
        <v>0.41163778262678763</v>
      </c>
      <c r="D1450" t="e" cm="1">
        <f t="array" aca="1" ref="D1450" ca="1">_xll.OracPublish(B1450,C1450)</f>
        <v>#NAME?</v>
      </c>
    </row>
    <row r="1451" spans="1:4" x14ac:dyDescent="0.25">
      <c r="A1451">
        <f t="shared" si="61"/>
        <v>1449</v>
      </c>
      <c r="B1451" t="str">
        <f t="shared" si="63"/>
        <v>1449Y</v>
      </c>
      <c r="C1451">
        <f t="shared" ca="1" si="62"/>
        <v>0.41163778262678763</v>
      </c>
      <c r="D1451" t="e" cm="1">
        <f t="array" aca="1" ref="D1451" ca="1">_xll.OracPublish(B1451,C1451)</f>
        <v>#NAME?</v>
      </c>
    </row>
    <row r="1452" spans="1:4" x14ac:dyDescent="0.25">
      <c r="A1452">
        <f t="shared" si="61"/>
        <v>1450</v>
      </c>
      <c r="B1452" t="str">
        <f t="shared" si="63"/>
        <v>1450Y</v>
      </c>
      <c r="C1452">
        <f t="shared" ca="1" si="62"/>
        <v>0.41163778262678763</v>
      </c>
      <c r="D1452" t="e" cm="1">
        <f t="array" aca="1" ref="D1452" ca="1">_xll.OracPublish(B1452,C1452)</f>
        <v>#NAME?</v>
      </c>
    </row>
    <row r="1453" spans="1:4" x14ac:dyDescent="0.25">
      <c r="A1453">
        <f t="shared" si="61"/>
        <v>1451</v>
      </c>
      <c r="B1453" t="str">
        <f t="shared" si="63"/>
        <v>1451Y</v>
      </c>
      <c r="C1453">
        <f t="shared" ca="1" si="62"/>
        <v>0.41163778262678763</v>
      </c>
      <c r="D1453" t="e" cm="1">
        <f t="array" aca="1" ref="D1453" ca="1">_xll.OracPublish(B1453,C1453)</f>
        <v>#NAME?</v>
      </c>
    </row>
    <row r="1454" spans="1:4" x14ac:dyDescent="0.25">
      <c r="A1454">
        <f t="shared" si="61"/>
        <v>1452</v>
      </c>
      <c r="B1454" t="str">
        <f t="shared" si="63"/>
        <v>1452Y</v>
      </c>
      <c r="C1454">
        <f t="shared" ca="1" si="62"/>
        <v>0.41163778262678763</v>
      </c>
      <c r="D1454" t="e" cm="1">
        <f t="array" aca="1" ref="D1454" ca="1">_xll.OracPublish(B1454,C1454)</f>
        <v>#NAME?</v>
      </c>
    </row>
    <row r="1455" spans="1:4" x14ac:dyDescent="0.25">
      <c r="A1455">
        <f t="shared" si="61"/>
        <v>1453</v>
      </c>
      <c r="B1455" t="str">
        <f t="shared" si="63"/>
        <v>1453Y</v>
      </c>
      <c r="C1455">
        <f t="shared" ca="1" si="62"/>
        <v>0.41163778262678763</v>
      </c>
      <c r="D1455" t="e" cm="1">
        <f t="array" aca="1" ref="D1455" ca="1">_xll.OracPublish(B1455,C1455)</f>
        <v>#NAME?</v>
      </c>
    </row>
    <row r="1456" spans="1:4" x14ac:dyDescent="0.25">
      <c r="A1456">
        <f t="shared" si="61"/>
        <v>1454</v>
      </c>
      <c r="B1456" t="str">
        <f t="shared" si="63"/>
        <v>1454Y</v>
      </c>
      <c r="C1456">
        <f t="shared" ca="1" si="62"/>
        <v>0.41163778262678763</v>
      </c>
      <c r="D1456" t="e" cm="1">
        <f t="array" aca="1" ref="D1456" ca="1">_xll.OracPublish(B1456,C1456)</f>
        <v>#NAME?</v>
      </c>
    </row>
    <row r="1457" spans="1:4" x14ac:dyDescent="0.25">
      <c r="A1457">
        <f t="shared" si="61"/>
        <v>1455</v>
      </c>
      <c r="B1457" t="str">
        <f t="shared" si="63"/>
        <v>1455Y</v>
      </c>
      <c r="C1457">
        <f t="shared" ca="1" si="62"/>
        <v>0.41163778262678763</v>
      </c>
      <c r="D1457" t="e" cm="1">
        <f t="array" aca="1" ref="D1457" ca="1">_xll.OracPublish(B1457,C1457)</f>
        <v>#NAME?</v>
      </c>
    </row>
    <row r="1458" spans="1:4" x14ac:dyDescent="0.25">
      <c r="A1458">
        <f t="shared" si="61"/>
        <v>1456</v>
      </c>
      <c r="B1458" t="str">
        <f t="shared" si="63"/>
        <v>1456Y</v>
      </c>
      <c r="C1458">
        <f t="shared" ca="1" si="62"/>
        <v>0.41163778262678763</v>
      </c>
      <c r="D1458" t="e" cm="1">
        <f t="array" aca="1" ref="D1458" ca="1">_xll.OracPublish(B1458,C1458)</f>
        <v>#NAME?</v>
      </c>
    </row>
    <row r="1459" spans="1:4" x14ac:dyDescent="0.25">
      <c r="A1459">
        <f t="shared" si="61"/>
        <v>1457</v>
      </c>
      <c r="B1459" t="str">
        <f t="shared" si="63"/>
        <v>1457Y</v>
      </c>
      <c r="C1459">
        <f t="shared" ca="1" si="62"/>
        <v>0.41163778262678763</v>
      </c>
      <c r="D1459" t="e" cm="1">
        <f t="array" aca="1" ref="D1459" ca="1">_xll.OracPublish(B1459,C1459)</f>
        <v>#NAME?</v>
      </c>
    </row>
    <row r="1460" spans="1:4" x14ac:dyDescent="0.25">
      <c r="A1460">
        <f t="shared" si="61"/>
        <v>1458</v>
      </c>
      <c r="B1460" t="str">
        <f t="shared" si="63"/>
        <v>1458Y</v>
      </c>
      <c r="C1460">
        <f t="shared" ca="1" si="62"/>
        <v>0.41163778262678763</v>
      </c>
      <c r="D1460" t="e" cm="1">
        <f t="array" aca="1" ref="D1460" ca="1">_xll.OracPublish(B1460,C1460)</f>
        <v>#NAME?</v>
      </c>
    </row>
    <row r="1461" spans="1:4" x14ac:dyDescent="0.25">
      <c r="A1461">
        <f t="shared" si="61"/>
        <v>1459</v>
      </c>
      <c r="B1461" t="str">
        <f t="shared" si="63"/>
        <v>1459Y</v>
      </c>
      <c r="C1461">
        <f t="shared" ca="1" si="62"/>
        <v>0.41163778262678763</v>
      </c>
      <c r="D1461" t="e" cm="1">
        <f t="array" aca="1" ref="D1461" ca="1">_xll.OracPublish(B1461,C1461)</f>
        <v>#NAME?</v>
      </c>
    </row>
    <row r="1462" spans="1:4" x14ac:dyDescent="0.25">
      <c r="A1462">
        <f t="shared" si="61"/>
        <v>1460</v>
      </c>
      <c r="B1462" t="str">
        <f t="shared" si="63"/>
        <v>1460Y</v>
      </c>
      <c r="C1462">
        <f t="shared" ca="1" si="62"/>
        <v>0.41163778262678763</v>
      </c>
      <c r="D1462" t="e" cm="1">
        <f t="array" aca="1" ref="D1462" ca="1">_xll.OracPublish(B1462,C1462)</f>
        <v>#NAME?</v>
      </c>
    </row>
    <row r="1463" spans="1:4" x14ac:dyDescent="0.25">
      <c r="A1463">
        <f t="shared" si="61"/>
        <v>1461</v>
      </c>
      <c r="B1463" t="str">
        <f t="shared" si="63"/>
        <v>1461Y</v>
      </c>
      <c r="C1463">
        <f t="shared" ca="1" si="62"/>
        <v>0.41163778262678763</v>
      </c>
      <c r="D1463" t="e" cm="1">
        <f t="array" aca="1" ref="D1463" ca="1">_xll.OracPublish(B1463,C1463)</f>
        <v>#NAME?</v>
      </c>
    </row>
    <row r="1464" spans="1:4" x14ac:dyDescent="0.25">
      <c r="A1464">
        <f t="shared" si="61"/>
        <v>1462</v>
      </c>
      <c r="B1464" t="str">
        <f t="shared" si="63"/>
        <v>1462Y</v>
      </c>
      <c r="C1464">
        <f t="shared" ca="1" si="62"/>
        <v>0.41163778262678763</v>
      </c>
      <c r="D1464" t="e" cm="1">
        <f t="array" aca="1" ref="D1464" ca="1">_xll.OracPublish(B1464,C1464)</f>
        <v>#NAME?</v>
      </c>
    </row>
    <row r="1465" spans="1:4" x14ac:dyDescent="0.25">
      <c r="A1465">
        <f t="shared" si="61"/>
        <v>1463</v>
      </c>
      <c r="B1465" t="str">
        <f t="shared" si="63"/>
        <v>1463Y</v>
      </c>
      <c r="C1465">
        <f t="shared" ca="1" si="62"/>
        <v>0.41163778262678763</v>
      </c>
      <c r="D1465" t="e" cm="1">
        <f t="array" aca="1" ref="D1465" ca="1">_xll.OracPublish(B1465,C1465)</f>
        <v>#NAME?</v>
      </c>
    </row>
    <row r="1466" spans="1:4" x14ac:dyDescent="0.25">
      <c r="A1466">
        <f t="shared" si="61"/>
        <v>1464</v>
      </c>
      <c r="B1466" t="str">
        <f t="shared" si="63"/>
        <v>1464Y</v>
      </c>
      <c r="C1466">
        <f t="shared" ca="1" si="62"/>
        <v>0.41163778262678763</v>
      </c>
      <c r="D1466" t="e" cm="1">
        <f t="array" aca="1" ref="D1466" ca="1">_xll.OracPublish(B1466,C1466)</f>
        <v>#NAME?</v>
      </c>
    </row>
    <row r="1467" spans="1:4" x14ac:dyDescent="0.25">
      <c r="A1467">
        <f t="shared" si="61"/>
        <v>1465</v>
      </c>
      <c r="B1467" t="str">
        <f t="shared" si="63"/>
        <v>1465Y</v>
      </c>
      <c r="C1467">
        <f t="shared" ca="1" si="62"/>
        <v>0.41163778262678763</v>
      </c>
      <c r="D1467" t="e" cm="1">
        <f t="array" aca="1" ref="D1467" ca="1">_xll.OracPublish(B1467,C1467)</f>
        <v>#NAME?</v>
      </c>
    </row>
    <row r="1468" spans="1:4" x14ac:dyDescent="0.25">
      <c r="A1468">
        <f t="shared" si="61"/>
        <v>1466</v>
      </c>
      <c r="B1468" t="str">
        <f t="shared" si="63"/>
        <v>1466Y</v>
      </c>
      <c r="C1468">
        <f t="shared" ca="1" si="62"/>
        <v>0.41163778262678763</v>
      </c>
      <c r="D1468" t="e" cm="1">
        <f t="array" aca="1" ref="D1468" ca="1">_xll.OracPublish(B1468,C1468)</f>
        <v>#NAME?</v>
      </c>
    </row>
    <row r="1469" spans="1:4" x14ac:dyDescent="0.25">
      <c r="A1469">
        <f t="shared" si="61"/>
        <v>1467</v>
      </c>
      <c r="B1469" t="str">
        <f t="shared" si="63"/>
        <v>1467Y</v>
      </c>
      <c r="C1469">
        <f t="shared" ca="1" si="62"/>
        <v>0.41163778262678763</v>
      </c>
      <c r="D1469" t="e" cm="1">
        <f t="array" aca="1" ref="D1469" ca="1">_xll.OracPublish(B1469,C1469)</f>
        <v>#NAME?</v>
      </c>
    </row>
    <row r="1470" spans="1:4" x14ac:dyDescent="0.25">
      <c r="A1470">
        <f t="shared" si="61"/>
        <v>1468</v>
      </c>
      <c r="B1470" t="str">
        <f t="shared" si="63"/>
        <v>1468Y</v>
      </c>
      <c r="C1470">
        <f t="shared" ca="1" si="62"/>
        <v>0.41163778262678763</v>
      </c>
      <c r="D1470" t="e" cm="1">
        <f t="array" aca="1" ref="D1470" ca="1">_xll.OracPublish(B1470,C1470)</f>
        <v>#NAME?</v>
      </c>
    </row>
    <row r="1471" spans="1:4" x14ac:dyDescent="0.25">
      <c r="A1471">
        <f t="shared" si="61"/>
        <v>1469</v>
      </c>
      <c r="B1471" t="str">
        <f t="shared" si="63"/>
        <v>1469Y</v>
      </c>
      <c r="C1471">
        <f t="shared" ca="1" si="62"/>
        <v>0.41163778262678763</v>
      </c>
      <c r="D1471" t="e" cm="1">
        <f t="array" aca="1" ref="D1471" ca="1">_xll.OracPublish(B1471,C1471)</f>
        <v>#NAME?</v>
      </c>
    </row>
    <row r="1472" spans="1:4" x14ac:dyDescent="0.25">
      <c r="A1472">
        <f t="shared" si="61"/>
        <v>1470</v>
      </c>
      <c r="B1472" t="str">
        <f t="shared" si="63"/>
        <v>1470Y</v>
      </c>
      <c r="C1472">
        <f t="shared" ca="1" si="62"/>
        <v>0.41163778262678763</v>
      </c>
      <c r="D1472" t="e" cm="1">
        <f t="array" aca="1" ref="D1472" ca="1">_xll.OracPublish(B1472,C1472)</f>
        <v>#NAME?</v>
      </c>
    </row>
    <row r="1473" spans="1:4" x14ac:dyDescent="0.25">
      <c r="A1473">
        <f t="shared" si="61"/>
        <v>1471</v>
      </c>
      <c r="B1473" t="str">
        <f t="shared" si="63"/>
        <v>1471Y</v>
      </c>
      <c r="C1473">
        <f t="shared" ca="1" si="62"/>
        <v>0.41163778262678763</v>
      </c>
      <c r="D1473" t="e" cm="1">
        <f t="array" aca="1" ref="D1473" ca="1">_xll.OracPublish(B1473,C1473)</f>
        <v>#NAME?</v>
      </c>
    </row>
    <row r="1474" spans="1:4" x14ac:dyDescent="0.25">
      <c r="A1474">
        <f t="shared" si="61"/>
        <v>1472</v>
      </c>
      <c r="B1474" t="str">
        <f t="shared" si="63"/>
        <v>1472Y</v>
      </c>
      <c r="C1474">
        <f t="shared" ca="1" si="62"/>
        <v>0.41163778262678763</v>
      </c>
      <c r="D1474" t="e" cm="1">
        <f t="array" aca="1" ref="D1474" ca="1">_xll.OracPublish(B1474,C1474)</f>
        <v>#NAME?</v>
      </c>
    </row>
    <row r="1475" spans="1:4" x14ac:dyDescent="0.25">
      <c r="A1475">
        <f t="shared" si="61"/>
        <v>1473</v>
      </c>
      <c r="B1475" t="str">
        <f t="shared" si="63"/>
        <v>1473Y</v>
      </c>
      <c r="C1475">
        <f t="shared" ca="1" si="62"/>
        <v>0.41163778262678763</v>
      </c>
      <c r="D1475" t="e" cm="1">
        <f t="array" aca="1" ref="D1475" ca="1">_xll.OracPublish(B1475,C1475)</f>
        <v>#NAME?</v>
      </c>
    </row>
    <row r="1476" spans="1:4" x14ac:dyDescent="0.25">
      <c r="A1476">
        <f t="shared" ref="A1476:A1539" si="64">A1475+1</f>
        <v>1474</v>
      </c>
      <c r="B1476" t="str">
        <f t="shared" si="63"/>
        <v>1474Y</v>
      </c>
      <c r="C1476">
        <f t="shared" ref="C1476:C1539" ca="1" si="65">C1475</f>
        <v>0.41163778262678763</v>
      </c>
      <c r="D1476" t="e" cm="1">
        <f t="array" aca="1" ref="D1476" ca="1">_xll.OracPublish(B1476,C1476)</f>
        <v>#NAME?</v>
      </c>
    </row>
    <row r="1477" spans="1:4" x14ac:dyDescent="0.25">
      <c r="A1477">
        <f t="shared" si="64"/>
        <v>1475</v>
      </c>
      <c r="B1477" t="str">
        <f t="shared" si="63"/>
        <v>1475Y</v>
      </c>
      <c r="C1477">
        <f t="shared" ca="1" si="65"/>
        <v>0.41163778262678763</v>
      </c>
      <c r="D1477" t="e" cm="1">
        <f t="array" aca="1" ref="D1477" ca="1">_xll.OracPublish(B1477,C1477)</f>
        <v>#NAME?</v>
      </c>
    </row>
    <row r="1478" spans="1:4" x14ac:dyDescent="0.25">
      <c r="A1478">
        <f t="shared" si="64"/>
        <v>1476</v>
      </c>
      <c r="B1478" t="str">
        <f t="shared" si="63"/>
        <v>1476Y</v>
      </c>
      <c r="C1478">
        <f t="shared" ca="1" si="65"/>
        <v>0.41163778262678763</v>
      </c>
      <c r="D1478" t="e" cm="1">
        <f t="array" aca="1" ref="D1478" ca="1">_xll.OracPublish(B1478,C1478)</f>
        <v>#NAME?</v>
      </c>
    </row>
    <row r="1479" spans="1:4" x14ac:dyDescent="0.25">
      <c r="A1479">
        <f t="shared" si="64"/>
        <v>1477</v>
      </c>
      <c r="B1479" t="str">
        <f t="shared" si="63"/>
        <v>1477Y</v>
      </c>
      <c r="C1479">
        <f t="shared" ca="1" si="65"/>
        <v>0.41163778262678763</v>
      </c>
      <c r="D1479" t="e" cm="1">
        <f t="array" aca="1" ref="D1479" ca="1">_xll.OracPublish(B1479,C1479)</f>
        <v>#NAME?</v>
      </c>
    </row>
    <row r="1480" spans="1:4" x14ac:dyDescent="0.25">
      <c r="A1480">
        <f t="shared" si="64"/>
        <v>1478</v>
      </c>
      <c r="B1480" t="str">
        <f t="shared" si="63"/>
        <v>1478Y</v>
      </c>
      <c r="C1480">
        <f t="shared" ca="1" si="65"/>
        <v>0.41163778262678763</v>
      </c>
      <c r="D1480" t="e" cm="1">
        <f t="array" aca="1" ref="D1480" ca="1">_xll.OracPublish(B1480,C1480)</f>
        <v>#NAME?</v>
      </c>
    </row>
    <row r="1481" spans="1:4" x14ac:dyDescent="0.25">
      <c r="A1481">
        <f t="shared" si="64"/>
        <v>1479</v>
      </c>
      <c r="B1481" t="str">
        <f t="shared" si="63"/>
        <v>1479Y</v>
      </c>
      <c r="C1481">
        <f t="shared" ca="1" si="65"/>
        <v>0.41163778262678763</v>
      </c>
      <c r="D1481" t="e" cm="1">
        <f t="array" aca="1" ref="D1481" ca="1">_xll.OracPublish(B1481,C1481)</f>
        <v>#NAME?</v>
      </c>
    </row>
    <row r="1482" spans="1:4" x14ac:dyDescent="0.25">
      <c r="A1482">
        <f t="shared" si="64"/>
        <v>1480</v>
      </c>
      <c r="B1482" t="str">
        <f t="shared" si="63"/>
        <v>1480Y</v>
      </c>
      <c r="C1482">
        <f t="shared" ca="1" si="65"/>
        <v>0.41163778262678763</v>
      </c>
      <c r="D1482" t="e" cm="1">
        <f t="array" aca="1" ref="D1482" ca="1">_xll.OracPublish(B1482,C1482)</f>
        <v>#NAME?</v>
      </c>
    </row>
    <row r="1483" spans="1:4" x14ac:dyDescent="0.25">
      <c r="A1483">
        <f t="shared" si="64"/>
        <v>1481</v>
      </c>
      <c r="B1483" t="str">
        <f t="shared" si="63"/>
        <v>1481Y</v>
      </c>
      <c r="C1483">
        <f t="shared" ca="1" si="65"/>
        <v>0.41163778262678763</v>
      </c>
      <c r="D1483" t="e" cm="1">
        <f t="array" aca="1" ref="D1483" ca="1">_xll.OracPublish(B1483,C1483)</f>
        <v>#NAME?</v>
      </c>
    </row>
    <row r="1484" spans="1:4" x14ac:dyDescent="0.25">
      <c r="A1484">
        <f t="shared" si="64"/>
        <v>1482</v>
      </c>
      <c r="B1484" t="str">
        <f t="shared" si="63"/>
        <v>1482Y</v>
      </c>
      <c r="C1484">
        <f t="shared" ca="1" si="65"/>
        <v>0.41163778262678763</v>
      </c>
      <c r="D1484" t="e" cm="1">
        <f t="array" aca="1" ref="D1484" ca="1">_xll.OracPublish(B1484,C1484)</f>
        <v>#NAME?</v>
      </c>
    </row>
    <row r="1485" spans="1:4" x14ac:dyDescent="0.25">
      <c r="A1485">
        <f t="shared" si="64"/>
        <v>1483</v>
      </c>
      <c r="B1485" t="str">
        <f t="shared" si="63"/>
        <v>1483Y</v>
      </c>
      <c r="C1485">
        <f t="shared" ca="1" si="65"/>
        <v>0.41163778262678763</v>
      </c>
      <c r="D1485" t="e" cm="1">
        <f t="array" aca="1" ref="D1485" ca="1">_xll.OracPublish(B1485,C1485)</f>
        <v>#NAME?</v>
      </c>
    </row>
    <row r="1486" spans="1:4" x14ac:dyDescent="0.25">
      <c r="A1486">
        <f t="shared" si="64"/>
        <v>1484</v>
      </c>
      <c r="B1486" t="str">
        <f t="shared" si="63"/>
        <v>1484Y</v>
      </c>
      <c r="C1486">
        <f t="shared" ca="1" si="65"/>
        <v>0.41163778262678763</v>
      </c>
      <c r="D1486" t="e" cm="1">
        <f t="array" aca="1" ref="D1486" ca="1">_xll.OracPublish(B1486,C1486)</f>
        <v>#NAME?</v>
      </c>
    </row>
    <row r="1487" spans="1:4" x14ac:dyDescent="0.25">
      <c r="A1487">
        <f t="shared" si="64"/>
        <v>1485</v>
      </c>
      <c r="B1487" t="str">
        <f t="shared" si="63"/>
        <v>1485Y</v>
      </c>
      <c r="C1487">
        <f t="shared" ca="1" si="65"/>
        <v>0.41163778262678763</v>
      </c>
      <c r="D1487" t="e" cm="1">
        <f t="array" aca="1" ref="D1487" ca="1">_xll.OracPublish(B1487,C1487)</f>
        <v>#NAME?</v>
      </c>
    </row>
    <row r="1488" spans="1:4" x14ac:dyDescent="0.25">
      <c r="A1488">
        <f t="shared" si="64"/>
        <v>1486</v>
      </c>
      <c r="B1488" t="str">
        <f t="shared" si="63"/>
        <v>1486Y</v>
      </c>
      <c r="C1488">
        <f t="shared" ca="1" si="65"/>
        <v>0.41163778262678763</v>
      </c>
      <c r="D1488" t="e" cm="1">
        <f t="array" aca="1" ref="D1488" ca="1">_xll.OracPublish(B1488,C1488)</f>
        <v>#NAME?</v>
      </c>
    </row>
    <row r="1489" spans="1:4" x14ac:dyDescent="0.25">
      <c r="A1489">
        <f t="shared" si="64"/>
        <v>1487</v>
      </c>
      <c r="B1489" t="str">
        <f t="shared" si="63"/>
        <v>1487Y</v>
      </c>
      <c r="C1489">
        <f t="shared" ca="1" si="65"/>
        <v>0.41163778262678763</v>
      </c>
      <c r="D1489" t="e" cm="1">
        <f t="array" aca="1" ref="D1489" ca="1">_xll.OracPublish(B1489,C1489)</f>
        <v>#NAME?</v>
      </c>
    </row>
    <row r="1490" spans="1:4" x14ac:dyDescent="0.25">
      <c r="A1490">
        <f t="shared" si="64"/>
        <v>1488</v>
      </c>
      <c r="B1490" t="str">
        <f t="shared" si="63"/>
        <v>1488Y</v>
      </c>
      <c r="C1490">
        <f t="shared" ca="1" si="65"/>
        <v>0.41163778262678763</v>
      </c>
      <c r="D1490" t="e" cm="1">
        <f t="array" aca="1" ref="D1490" ca="1">_xll.OracPublish(B1490,C1490)</f>
        <v>#NAME?</v>
      </c>
    </row>
    <row r="1491" spans="1:4" x14ac:dyDescent="0.25">
      <c r="A1491">
        <f t="shared" si="64"/>
        <v>1489</v>
      </c>
      <c r="B1491" t="str">
        <f t="shared" si="63"/>
        <v>1489Y</v>
      </c>
      <c r="C1491">
        <f t="shared" ca="1" si="65"/>
        <v>0.41163778262678763</v>
      </c>
      <c r="D1491" t="e" cm="1">
        <f t="array" aca="1" ref="D1491" ca="1">_xll.OracPublish(B1491,C1491)</f>
        <v>#NAME?</v>
      </c>
    </row>
    <row r="1492" spans="1:4" x14ac:dyDescent="0.25">
      <c r="A1492">
        <f t="shared" si="64"/>
        <v>1490</v>
      </c>
      <c r="B1492" t="str">
        <f t="shared" si="63"/>
        <v>1490Y</v>
      </c>
      <c r="C1492">
        <f t="shared" ca="1" si="65"/>
        <v>0.41163778262678763</v>
      </c>
      <c r="D1492" t="e" cm="1">
        <f t="array" aca="1" ref="D1492" ca="1">_xll.OracPublish(B1492,C1492)</f>
        <v>#NAME?</v>
      </c>
    </row>
    <row r="1493" spans="1:4" x14ac:dyDescent="0.25">
      <c r="A1493">
        <f t="shared" si="64"/>
        <v>1491</v>
      </c>
      <c r="B1493" t="str">
        <f t="shared" si="63"/>
        <v>1491Y</v>
      </c>
      <c r="C1493">
        <f t="shared" ca="1" si="65"/>
        <v>0.41163778262678763</v>
      </c>
      <c r="D1493" t="e" cm="1">
        <f t="array" aca="1" ref="D1493" ca="1">_xll.OracPublish(B1493,C1493)</f>
        <v>#NAME?</v>
      </c>
    </row>
    <row r="1494" spans="1:4" x14ac:dyDescent="0.25">
      <c r="A1494">
        <f t="shared" si="64"/>
        <v>1492</v>
      </c>
      <c r="B1494" t="str">
        <f t="shared" si="63"/>
        <v>1492Y</v>
      </c>
      <c r="C1494">
        <f t="shared" ca="1" si="65"/>
        <v>0.41163778262678763</v>
      </c>
      <c r="D1494" t="e" cm="1">
        <f t="array" aca="1" ref="D1494" ca="1">_xll.OracPublish(B1494,C1494)</f>
        <v>#NAME?</v>
      </c>
    </row>
    <row r="1495" spans="1:4" x14ac:dyDescent="0.25">
      <c r="A1495">
        <f t="shared" si="64"/>
        <v>1493</v>
      </c>
      <c r="B1495" t="str">
        <f t="shared" si="63"/>
        <v>1493Y</v>
      </c>
      <c r="C1495">
        <f t="shared" ca="1" si="65"/>
        <v>0.41163778262678763</v>
      </c>
      <c r="D1495" t="e" cm="1">
        <f t="array" aca="1" ref="D1495" ca="1">_xll.OracPublish(B1495,C1495)</f>
        <v>#NAME?</v>
      </c>
    </row>
    <row r="1496" spans="1:4" x14ac:dyDescent="0.25">
      <c r="A1496">
        <f t="shared" si="64"/>
        <v>1494</v>
      </c>
      <c r="B1496" t="str">
        <f t="shared" si="63"/>
        <v>1494Y</v>
      </c>
      <c r="C1496">
        <f t="shared" ca="1" si="65"/>
        <v>0.41163778262678763</v>
      </c>
      <c r="D1496" t="e" cm="1">
        <f t="array" aca="1" ref="D1496" ca="1">_xll.OracPublish(B1496,C1496)</f>
        <v>#NAME?</v>
      </c>
    </row>
    <row r="1497" spans="1:4" x14ac:dyDescent="0.25">
      <c r="A1497">
        <f t="shared" si="64"/>
        <v>1495</v>
      </c>
      <c r="B1497" t="str">
        <f t="shared" si="63"/>
        <v>1495Y</v>
      </c>
      <c r="C1497">
        <f t="shared" ca="1" si="65"/>
        <v>0.41163778262678763</v>
      </c>
      <c r="D1497" t="e" cm="1">
        <f t="array" aca="1" ref="D1497" ca="1">_xll.OracPublish(B1497,C1497)</f>
        <v>#NAME?</v>
      </c>
    </row>
    <row r="1498" spans="1:4" x14ac:dyDescent="0.25">
      <c r="A1498">
        <f t="shared" si="64"/>
        <v>1496</v>
      </c>
      <c r="B1498" t="str">
        <f t="shared" si="63"/>
        <v>1496Y</v>
      </c>
      <c r="C1498">
        <f t="shared" ca="1" si="65"/>
        <v>0.41163778262678763</v>
      </c>
      <c r="D1498" t="e" cm="1">
        <f t="array" aca="1" ref="D1498" ca="1">_xll.OracPublish(B1498,C1498)</f>
        <v>#NAME?</v>
      </c>
    </row>
    <row r="1499" spans="1:4" x14ac:dyDescent="0.25">
      <c r="A1499">
        <f t="shared" si="64"/>
        <v>1497</v>
      </c>
      <c r="B1499" t="str">
        <f t="shared" si="63"/>
        <v>1497Y</v>
      </c>
      <c r="C1499">
        <f t="shared" ca="1" si="65"/>
        <v>0.41163778262678763</v>
      </c>
      <c r="D1499" t="e" cm="1">
        <f t="array" aca="1" ref="D1499" ca="1">_xll.OracPublish(B1499,C1499)</f>
        <v>#NAME?</v>
      </c>
    </row>
    <row r="1500" spans="1:4" x14ac:dyDescent="0.25">
      <c r="A1500">
        <f t="shared" si="64"/>
        <v>1498</v>
      </c>
      <c r="B1500" t="str">
        <f t="shared" si="63"/>
        <v>1498Y</v>
      </c>
      <c r="C1500">
        <f t="shared" ca="1" si="65"/>
        <v>0.41163778262678763</v>
      </c>
      <c r="D1500" t="e" cm="1">
        <f t="array" aca="1" ref="D1500" ca="1">_xll.OracPublish(B1500,C1500)</f>
        <v>#NAME?</v>
      </c>
    </row>
    <row r="1501" spans="1:4" x14ac:dyDescent="0.25">
      <c r="A1501">
        <f t="shared" si="64"/>
        <v>1499</v>
      </c>
      <c r="B1501" t="str">
        <f t="shared" si="63"/>
        <v>1499Y</v>
      </c>
      <c r="C1501">
        <f t="shared" ca="1" si="65"/>
        <v>0.41163778262678763</v>
      </c>
      <c r="D1501" t="e" cm="1">
        <f t="array" aca="1" ref="D1501" ca="1">_xll.OracPublish(B1501,C1501)</f>
        <v>#NAME?</v>
      </c>
    </row>
    <row r="1502" spans="1:4" x14ac:dyDescent="0.25">
      <c r="A1502">
        <f t="shared" si="64"/>
        <v>1500</v>
      </c>
      <c r="B1502" t="str">
        <f t="shared" si="63"/>
        <v>1500Y</v>
      </c>
      <c r="C1502">
        <f t="shared" ca="1" si="65"/>
        <v>0.41163778262678763</v>
      </c>
      <c r="D1502" t="e" cm="1">
        <f t="array" aca="1" ref="D1502" ca="1">_xll.OracPublish(B1502,C1502)</f>
        <v>#NAME?</v>
      </c>
    </row>
    <row r="1503" spans="1:4" x14ac:dyDescent="0.25">
      <c r="A1503">
        <f t="shared" si="64"/>
        <v>1501</v>
      </c>
      <c r="B1503" t="str">
        <f t="shared" si="63"/>
        <v>1501Y</v>
      </c>
      <c r="C1503">
        <f t="shared" ca="1" si="65"/>
        <v>0.41163778262678763</v>
      </c>
      <c r="D1503" t="e" cm="1">
        <f t="array" aca="1" ref="D1503" ca="1">_xll.OracPublish(B1503,C1503)</f>
        <v>#NAME?</v>
      </c>
    </row>
    <row r="1504" spans="1:4" x14ac:dyDescent="0.25">
      <c r="A1504">
        <f t="shared" si="64"/>
        <v>1502</v>
      </c>
      <c r="B1504" t="str">
        <f t="shared" si="63"/>
        <v>1502Y</v>
      </c>
      <c r="C1504">
        <f t="shared" ca="1" si="65"/>
        <v>0.41163778262678763</v>
      </c>
      <c r="D1504" t="e" cm="1">
        <f t="array" aca="1" ref="D1504" ca="1">_xll.OracPublish(B1504,C1504)</f>
        <v>#NAME?</v>
      </c>
    </row>
    <row r="1505" spans="1:4" x14ac:dyDescent="0.25">
      <c r="A1505">
        <f t="shared" si="64"/>
        <v>1503</v>
      </c>
      <c r="B1505" t="str">
        <f t="shared" ref="B1505:B1568" si="66">A1505&amp;"Y"</f>
        <v>1503Y</v>
      </c>
      <c r="C1505">
        <f t="shared" ca="1" si="65"/>
        <v>0.41163778262678763</v>
      </c>
      <c r="D1505" t="e" cm="1">
        <f t="array" aca="1" ref="D1505" ca="1">_xll.OracPublish(B1505,C1505)</f>
        <v>#NAME?</v>
      </c>
    </row>
    <row r="1506" spans="1:4" x14ac:dyDescent="0.25">
      <c r="A1506">
        <f t="shared" si="64"/>
        <v>1504</v>
      </c>
      <c r="B1506" t="str">
        <f t="shared" si="66"/>
        <v>1504Y</v>
      </c>
      <c r="C1506">
        <f t="shared" ca="1" si="65"/>
        <v>0.41163778262678763</v>
      </c>
      <c r="D1506" t="e" cm="1">
        <f t="array" aca="1" ref="D1506" ca="1">_xll.OracPublish(B1506,C1506)</f>
        <v>#NAME?</v>
      </c>
    </row>
    <row r="1507" spans="1:4" x14ac:dyDescent="0.25">
      <c r="A1507">
        <f t="shared" si="64"/>
        <v>1505</v>
      </c>
      <c r="B1507" t="str">
        <f t="shared" si="66"/>
        <v>1505Y</v>
      </c>
      <c r="C1507">
        <f t="shared" ca="1" si="65"/>
        <v>0.41163778262678763</v>
      </c>
      <c r="D1507" t="e" cm="1">
        <f t="array" aca="1" ref="D1507" ca="1">_xll.OracPublish(B1507,C1507)</f>
        <v>#NAME?</v>
      </c>
    </row>
    <row r="1508" spans="1:4" x14ac:dyDescent="0.25">
      <c r="A1508">
        <f t="shared" si="64"/>
        <v>1506</v>
      </c>
      <c r="B1508" t="str">
        <f t="shared" si="66"/>
        <v>1506Y</v>
      </c>
      <c r="C1508">
        <f t="shared" ca="1" si="65"/>
        <v>0.41163778262678763</v>
      </c>
      <c r="D1508" t="e" cm="1">
        <f t="array" aca="1" ref="D1508" ca="1">_xll.OracPublish(B1508,C1508)</f>
        <v>#NAME?</v>
      </c>
    </row>
    <row r="1509" spans="1:4" x14ac:dyDescent="0.25">
      <c r="A1509">
        <f t="shared" si="64"/>
        <v>1507</v>
      </c>
      <c r="B1509" t="str">
        <f t="shared" si="66"/>
        <v>1507Y</v>
      </c>
      <c r="C1509">
        <f t="shared" ca="1" si="65"/>
        <v>0.41163778262678763</v>
      </c>
      <c r="D1509" t="e" cm="1">
        <f t="array" aca="1" ref="D1509" ca="1">_xll.OracPublish(B1509,C1509)</f>
        <v>#NAME?</v>
      </c>
    </row>
    <row r="1510" spans="1:4" x14ac:dyDescent="0.25">
      <c r="A1510">
        <f t="shared" si="64"/>
        <v>1508</v>
      </c>
      <c r="B1510" t="str">
        <f t="shared" si="66"/>
        <v>1508Y</v>
      </c>
      <c r="C1510">
        <f t="shared" ca="1" si="65"/>
        <v>0.41163778262678763</v>
      </c>
      <c r="D1510" t="e" cm="1">
        <f t="array" aca="1" ref="D1510" ca="1">_xll.OracPublish(B1510,C1510)</f>
        <v>#NAME?</v>
      </c>
    </row>
    <row r="1511" spans="1:4" x14ac:dyDescent="0.25">
      <c r="A1511">
        <f t="shared" si="64"/>
        <v>1509</v>
      </c>
      <c r="B1511" t="str">
        <f t="shared" si="66"/>
        <v>1509Y</v>
      </c>
      <c r="C1511">
        <f t="shared" ca="1" si="65"/>
        <v>0.41163778262678763</v>
      </c>
      <c r="D1511" t="e" cm="1">
        <f t="array" aca="1" ref="D1511" ca="1">_xll.OracPublish(B1511,C1511)</f>
        <v>#NAME?</v>
      </c>
    </row>
    <row r="1512" spans="1:4" x14ac:dyDescent="0.25">
      <c r="A1512">
        <f t="shared" si="64"/>
        <v>1510</v>
      </c>
      <c r="B1512" t="str">
        <f t="shared" si="66"/>
        <v>1510Y</v>
      </c>
      <c r="C1512">
        <f t="shared" ca="1" si="65"/>
        <v>0.41163778262678763</v>
      </c>
      <c r="D1512" t="e" cm="1">
        <f t="array" aca="1" ref="D1512" ca="1">_xll.OracPublish(B1512,C1512)</f>
        <v>#NAME?</v>
      </c>
    </row>
    <row r="1513" spans="1:4" x14ac:dyDescent="0.25">
      <c r="A1513">
        <f t="shared" si="64"/>
        <v>1511</v>
      </c>
      <c r="B1513" t="str">
        <f t="shared" si="66"/>
        <v>1511Y</v>
      </c>
      <c r="C1513">
        <f t="shared" ca="1" si="65"/>
        <v>0.41163778262678763</v>
      </c>
      <c r="D1513" t="e" cm="1">
        <f t="array" aca="1" ref="D1513" ca="1">_xll.OracPublish(B1513,C1513)</f>
        <v>#NAME?</v>
      </c>
    </row>
    <row r="1514" spans="1:4" x14ac:dyDescent="0.25">
      <c r="A1514">
        <f t="shared" si="64"/>
        <v>1512</v>
      </c>
      <c r="B1514" t="str">
        <f t="shared" si="66"/>
        <v>1512Y</v>
      </c>
      <c r="C1514">
        <f t="shared" ca="1" si="65"/>
        <v>0.41163778262678763</v>
      </c>
      <c r="D1514" t="e" cm="1">
        <f t="array" aca="1" ref="D1514" ca="1">_xll.OracPublish(B1514,C1514)</f>
        <v>#NAME?</v>
      </c>
    </row>
    <row r="1515" spans="1:4" x14ac:dyDescent="0.25">
      <c r="A1515">
        <f t="shared" si="64"/>
        <v>1513</v>
      </c>
      <c r="B1515" t="str">
        <f t="shared" si="66"/>
        <v>1513Y</v>
      </c>
      <c r="C1515">
        <f t="shared" ca="1" si="65"/>
        <v>0.41163778262678763</v>
      </c>
      <c r="D1515" t="e" cm="1">
        <f t="array" aca="1" ref="D1515" ca="1">_xll.OracPublish(B1515,C1515)</f>
        <v>#NAME?</v>
      </c>
    </row>
    <row r="1516" spans="1:4" x14ac:dyDescent="0.25">
      <c r="A1516">
        <f t="shared" si="64"/>
        <v>1514</v>
      </c>
      <c r="B1516" t="str">
        <f t="shared" si="66"/>
        <v>1514Y</v>
      </c>
      <c r="C1516">
        <f t="shared" ca="1" si="65"/>
        <v>0.41163778262678763</v>
      </c>
      <c r="D1516" t="e" cm="1">
        <f t="array" aca="1" ref="D1516" ca="1">_xll.OracPublish(B1516,C1516)</f>
        <v>#NAME?</v>
      </c>
    </row>
    <row r="1517" spans="1:4" x14ac:dyDescent="0.25">
      <c r="A1517">
        <f t="shared" si="64"/>
        <v>1515</v>
      </c>
      <c r="B1517" t="str">
        <f t="shared" si="66"/>
        <v>1515Y</v>
      </c>
      <c r="C1517">
        <f t="shared" ca="1" si="65"/>
        <v>0.41163778262678763</v>
      </c>
      <c r="D1517" t="e" cm="1">
        <f t="array" aca="1" ref="D1517" ca="1">_xll.OracPublish(B1517,C1517)</f>
        <v>#NAME?</v>
      </c>
    </row>
    <row r="1518" spans="1:4" x14ac:dyDescent="0.25">
      <c r="A1518">
        <f t="shared" si="64"/>
        <v>1516</v>
      </c>
      <c r="B1518" t="str">
        <f t="shared" si="66"/>
        <v>1516Y</v>
      </c>
      <c r="C1518">
        <f t="shared" ca="1" si="65"/>
        <v>0.41163778262678763</v>
      </c>
      <c r="D1518" t="e" cm="1">
        <f t="array" aca="1" ref="D1518" ca="1">_xll.OracPublish(B1518,C1518)</f>
        <v>#NAME?</v>
      </c>
    </row>
    <row r="1519" spans="1:4" x14ac:dyDescent="0.25">
      <c r="A1519">
        <f t="shared" si="64"/>
        <v>1517</v>
      </c>
      <c r="B1519" t="str">
        <f t="shared" si="66"/>
        <v>1517Y</v>
      </c>
      <c r="C1519">
        <f t="shared" ca="1" si="65"/>
        <v>0.41163778262678763</v>
      </c>
      <c r="D1519" t="e" cm="1">
        <f t="array" aca="1" ref="D1519" ca="1">_xll.OracPublish(B1519,C1519)</f>
        <v>#NAME?</v>
      </c>
    </row>
    <row r="1520" spans="1:4" x14ac:dyDescent="0.25">
      <c r="A1520">
        <f t="shared" si="64"/>
        <v>1518</v>
      </c>
      <c r="B1520" t="str">
        <f t="shared" si="66"/>
        <v>1518Y</v>
      </c>
      <c r="C1520">
        <f t="shared" ca="1" si="65"/>
        <v>0.41163778262678763</v>
      </c>
      <c r="D1520" t="e" cm="1">
        <f t="array" aca="1" ref="D1520" ca="1">_xll.OracPublish(B1520,C1520)</f>
        <v>#NAME?</v>
      </c>
    </row>
    <row r="1521" spans="1:4" x14ac:dyDescent="0.25">
      <c r="A1521">
        <f t="shared" si="64"/>
        <v>1519</v>
      </c>
      <c r="B1521" t="str">
        <f t="shared" si="66"/>
        <v>1519Y</v>
      </c>
      <c r="C1521">
        <f t="shared" ca="1" si="65"/>
        <v>0.41163778262678763</v>
      </c>
      <c r="D1521" t="e" cm="1">
        <f t="array" aca="1" ref="D1521" ca="1">_xll.OracPublish(B1521,C1521)</f>
        <v>#NAME?</v>
      </c>
    </row>
    <row r="1522" spans="1:4" x14ac:dyDescent="0.25">
      <c r="A1522">
        <f t="shared" si="64"/>
        <v>1520</v>
      </c>
      <c r="B1522" t="str">
        <f t="shared" si="66"/>
        <v>1520Y</v>
      </c>
      <c r="C1522">
        <f t="shared" ca="1" si="65"/>
        <v>0.41163778262678763</v>
      </c>
      <c r="D1522" t="e" cm="1">
        <f t="array" aca="1" ref="D1522" ca="1">_xll.OracPublish(B1522,C1522)</f>
        <v>#NAME?</v>
      </c>
    </row>
    <row r="1523" spans="1:4" x14ac:dyDescent="0.25">
      <c r="A1523">
        <f t="shared" si="64"/>
        <v>1521</v>
      </c>
      <c r="B1523" t="str">
        <f t="shared" si="66"/>
        <v>1521Y</v>
      </c>
      <c r="C1523">
        <f t="shared" ca="1" si="65"/>
        <v>0.41163778262678763</v>
      </c>
      <c r="D1523" t="e" cm="1">
        <f t="array" aca="1" ref="D1523" ca="1">_xll.OracPublish(B1523,C1523)</f>
        <v>#NAME?</v>
      </c>
    </row>
    <row r="1524" spans="1:4" x14ac:dyDescent="0.25">
      <c r="A1524">
        <f t="shared" si="64"/>
        <v>1522</v>
      </c>
      <c r="B1524" t="str">
        <f t="shared" si="66"/>
        <v>1522Y</v>
      </c>
      <c r="C1524">
        <f t="shared" ca="1" si="65"/>
        <v>0.41163778262678763</v>
      </c>
      <c r="D1524" t="e" cm="1">
        <f t="array" aca="1" ref="D1524" ca="1">_xll.OracPublish(B1524,C1524)</f>
        <v>#NAME?</v>
      </c>
    </row>
    <row r="1525" spans="1:4" x14ac:dyDescent="0.25">
      <c r="A1525">
        <f t="shared" si="64"/>
        <v>1523</v>
      </c>
      <c r="B1525" t="str">
        <f t="shared" si="66"/>
        <v>1523Y</v>
      </c>
      <c r="C1525">
        <f t="shared" ca="1" si="65"/>
        <v>0.41163778262678763</v>
      </c>
      <c r="D1525" t="e" cm="1">
        <f t="array" aca="1" ref="D1525" ca="1">_xll.OracPublish(B1525,C1525)</f>
        <v>#NAME?</v>
      </c>
    </row>
    <row r="1526" spans="1:4" x14ac:dyDescent="0.25">
      <c r="A1526">
        <f t="shared" si="64"/>
        <v>1524</v>
      </c>
      <c r="B1526" t="str">
        <f t="shared" si="66"/>
        <v>1524Y</v>
      </c>
      <c r="C1526">
        <f t="shared" ca="1" si="65"/>
        <v>0.41163778262678763</v>
      </c>
      <c r="D1526" t="e" cm="1">
        <f t="array" aca="1" ref="D1526" ca="1">_xll.OracPublish(B1526,C1526)</f>
        <v>#NAME?</v>
      </c>
    </row>
    <row r="1527" spans="1:4" x14ac:dyDescent="0.25">
      <c r="A1527">
        <f t="shared" si="64"/>
        <v>1525</v>
      </c>
      <c r="B1527" t="str">
        <f t="shared" si="66"/>
        <v>1525Y</v>
      </c>
      <c r="C1527">
        <f t="shared" ca="1" si="65"/>
        <v>0.41163778262678763</v>
      </c>
      <c r="D1527" t="e" cm="1">
        <f t="array" aca="1" ref="D1527" ca="1">_xll.OracPublish(B1527,C1527)</f>
        <v>#NAME?</v>
      </c>
    </row>
    <row r="1528" spans="1:4" x14ac:dyDescent="0.25">
      <c r="A1528">
        <f t="shared" si="64"/>
        <v>1526</v>
      </c>
      <c r="B1528" t="str">
        <f t="shared" si="66"/>
        <v>1526Y</v>
      </c>
      <c r="C1528">
        <f t="shared" ca="1" si="65"/>
        <v>0.41163778262678763</v>
      </c>
      <c r="D1528" t="e" cm="1">
        <f t="array" aca="1" ref="D1528" ca="1">_xll.OracPublish(B1528,C1528)</f>
        <v>#NAME?</v>
      </c>
    </row>
    <row r="1529" spans="1:4" x14ac:dyDescent="0.25">
      <c r="A1529">
        <f t="shared" si="64"/>
        <v>1527</v>
      </c>
      <c r="B1529" t="str">
        <f t="shared" si="66"/>
        <v>1527Y</v>
      </c>
      <c r="C1529">
        <f t="shared" ca="1" si="65"/>
        <v>0.41163778262678763</v>
      </c>
      <c r="D1529" t="e" cm="1">
        <f t="array" aca="1" ref="D1529" ca="1">_xll.OracPublish(B1529,C1529)</f>
        <v>#NAME?</v>
      </c>
    </row>
    <row r="1530" spans="1:4" x14ac:dyDescent="0.25">
      <c r="A1530">
        <f t="shared" si="64"/>
        <v>1528</v>
      </c>
      <c r="B1530" t="str">
        <f t="shared" si="66"/>
        <v>1528Y</v>
      </c>
      <c r="C1530">
        <f t="shared" ca="1" si="65"/>
        <v>0.41163778262678763</v>
      </c>
      <c r="D1530" t="e" cm="1">
        <f t="array" aca="1" ref="D1530" ca="1">_xll.OracPublish(B1530,C1530)</f>
        <v>#NAME?</v>
      </c>
    </row>
    <row r="1531" spans="1:4" x14ac:dyDescent="0.25">
      <c r="A1531">
        <f t="shared" si="64"/>
        <v>1529</v>
      </c>
      <c r="B1531" t="str">
        <f t="shared" si="66"/>
        <v>1529Y</v>
      </c>
      <c r="C1531">
        <f t="shared" ca="1" si="65"/>
        <v>0.41163778262678763</v>
      </c>
      <c r="D1531" t="e" cm="1">
        <f t="array" aca="1" ref="D1531" ca="1">_xll.OracPublish(B1531,C1531)</f>
        <v>#NAME?</v>
      </c>
    </row>
    <row r="1532" spans="1:4" x14ac:dyDescent="0.25">
      <c r="A1532">
        <f t="shared" si="64"/>
        <v>1530</v>
      </c>
      <c r="B1532" t="str">
        <f t="shared" si="66"/>
        <v>1530Y</v>
      </c>
      <c r="C1532">
        <f t="shared" ca="1" si="65"/>
        <v>0.41163778262678763</v>
      </c>
      <c r="D1532" t="e" cm="1">
        <f t="array" aca="1" ref="D1532" ca="1">_xll.OracPublish(B1532,C1532)</f>
        <v>#NAME?</v>
      </c>
    </row>
    <row r="1533" spans="1:4" x14ac:dyDescent="0.25">
      <c r="A1533">
        <f t="shared" si="64"/>
        <v>1531</v>
      </c>
      <c r="B1533" t="str">
        <f t="shared" si="66"/>
        <v>1531Y</v>
      </c>
      <c r="C1533">
        <f t="shared" ca="1" si="65"/>
        <v>0.41163778262678763</v>
      </c>
      <c r="D1533" t="e" cm="1">
        <f t="array" aca="1" ref="D1533" ca="1">_xll.OracPublish(B1533,C1533)</f>
        <v>#NAME?</v>
      </c>
    </row>
    <row r="1534" spans="1:4" x14ac:dyDescent="0.25">
      <c r="A1534">
        <f t="shared" si="64"/>
        <v>1532</v>
      </c>
      <c r="B1534" t="str">
        <f t="shared" si="66"/>
        <v>1532Y</v>
      </c>
      <c r="C1534">
        <f t="shared" ca="1" si="65"/>
        <v>0.41163778262678763</v>
      </c>
      <c r="D1534" t="e" cm="1">
        <f t="array" aca="1" ref="D1534" ca="1">_xll.OracPublish(B1534,C1534)</f>
        <v>#NAME?</v>
      </c>
    </row>
    <row r="1535" spans="1:4" x14ac:dyDescent="0.25">
      <c r="A1535">
        <f t="shared" si="64"/>
        <v>1533</v>
      </c>
      <c r="B1535" t="str">
        <f t="shared" si="66"/>
        <v>1533Y</v>
      </c>
      <c r="C1535">
        <f t="shared" ca="1" si="65"/>
        <v>0.41163778262678763</v>
      </c>
      <c r="D1535" t="e" cm="1">
        <f t="array" aca="1" ref="D1535" ca="1">_xll.OracPublish(B1535,C1535)</f>
        <v>#NAME?</v>
      </c>
    </row>
    <row r="1536" spans="1:4" x14ac:dyDescent="0.25">
      <c r="A1536">
        <f t="shared" si="64"/>
        <v>1534</v>
      </c>
      <c r="B1536" t="str">
        <f t="shared" si="66"/>
        <v>1534Y</v>
      </c>
      <c r="C1536">
        <f t="shared" ca="1" si="65"/>
        <v>0.41163778262678763</v>
      </c>
      <c r="D1536" t="e" cm="1">
        <f t="array" aca="1" ref="D1536" ca="1">_xll.OracPublish(B1536,C1536)</f>
        <v>#NAME?</v>
      </c>
    </row>
    <row r="1537" spans="1:4" x14ac:dyDescent="0.25">
      <c r="A1537">
        <f t="shared" si="64"/>
        <v>1535</v>
      </c>
      <c r="B1537" t="str">
        <f t="shared" si="66"/>
        <v>1535Y</v>
      </c>
      <c r="C1537">
        <f t="shared" ca="1" si="65"/>
        <v>0.41163778262678763</v>
      </c>
      <c r="D1537" t="e" cm="1">
        <f t="array" aca="1" ref="D1537" ca="1">_xll.OracPublish(B1537,C1537)</f>
        <v>#NAME?</v>
      </c>
    </row>
    <row r="1538" spans="1:4" x14ac:dyDescent="0.25">
      <c r="A1538">
        <f t="shared" si="64"/>
        <v>1536</v>
      </c>
      <c r="B1538" t="str">
        <f t="shared" si="66"/>
        <v>1536Y</v>
      </c>
      <c r="C1538">
        <f t="shared" ca="1" si="65"/>
        <v>0.41163778262678763</v>
      </c>
      <c r="D1538" t="e" cm="1">
        <f t="array" aca="1" ref="D1538" ca="1">_xll.OracPublish(B1538,C1538)</f>
        <v>#NAME?</v>
      </c>
    </row>
    <row r="1539" spans="1:4" x14ac:dyDescent="0.25">
      <c r="A1539">
        <f t="shared" si="64"/>
        <v>1537</v>
      </c>
      <c r="B1539" t="str">
        <f t="shared" si="66"/>
        <v>1537Y</v>
      </c>
      <c r="C1539">
        <f t="shared" ca="1" si="65"/>
        <v>0.41163778262678763</v>
      </c>
      <c r="D1539" t="e" cm="1">
        <f t="array" aca="1" ref="D1539" ca="1">_xll.OracPublish(B1539,C1539)</f>
        <v>#NAME?</v>
      </c>
    </row>
    <row r="1540" spans="1:4" x14ac:dyDescent="0.25">
      <c r="A1540">
        <f t="shared" ref="A1540:A1603" si="67">A1539+1</f>
        <v>1538</v>
      </c>
      <c r="B1540" t="str">
        <f t="shared" si="66"/>
        <v>1538Y</v>
      </c>
      <c r="C1540">
        <f t="shared" ref="C1540:C1603" ca="1" si="68">C1539</f>
        <v>0.41163778262678763</v>
      </c>
      <c r="D1540" t="e" cm="1">
        <f t="array" aca="1" ref="D1540" ca="1">_xll.OracPublish(B1540,C1540)</f>
        <v>#NAME?</v>
      </c>
    </row>
    <row r="1541" spans="1:4" x14ac:dyDescent="0.25">
      <c r="A1541">
        <f t="shared" si="67"/>
        <v>1539</v>
      </c>
      <c r="B1541" t="str">
        <f t="shared" si="66"/>
        <v>1539Y</v>
      </c>
      <c r="C1541">
        <f t="shared" ca="1" si="68"/>
        <v>0.41163778262678763</v>
      </c>
      <c r="D1541" t="e" cm="1">
        <f t="array" aca="1" ref="D1541" ca="1">_xll.OracPublish(B1541,C1541)</f>
        <v>#NAME?</v>
      </c>
    </row>
    <row r="1542" spans="1:4" x14ac:dyDescent="0.25">
      <c r="A1542">
        <f t="shared" si="67"/>
        <v>1540</v>
      </c>
      <c r="B1542" t="str">
        <f t="shared" si="66"/>
        <v>1540Y</v>
      </c>
      <c r="C1542">
        <f t="shared" ca="1" si="68"/>
        <v>0.41163778262678763</v>
      </c>
      <c r="D1542" t="e" cm="1">
        <f t="array" aca="1" ref="D1542" ca="1">_xll.OracPublish(B1542,C1542)</f>
        <v>#NAME?</v>
      </c>
    </row>
    <row r="1543" spans="1:4" x14ac:dyDescent="0.25">
      <c r="A1543">
        <f t="shared" si="67"/>
        <v>1541</v>
      </c>
      <c r="B1543" t="str">
        <f t="shared" si="66"/>
        <v>1541Y</v>
      </c>
      <c r="C1543">
        <f t="shared" ca="1" si="68"/>
        <v>0.41163778262678763</v>
      </c>
      <c r="D1543" t="e" cm="1">
        <f t="array" aca="1" ref="D1543" ca="1">_xll.OracPublish(B1543,C1543)</f>
        <v>#NAME?</v>
      </c>
    </row>
    <row r="1544" spans="1:4" x14ac:dyDescent="0.25">
      <c r="A1544">
        <f t="shared" si="67"/>
        <v>1542</v>
      </c>
      <c r="B1544" t="str">
        <f t="shared" si="66"/>
        <v>1542Y</v>
      </c>
      <c r="C1544">
        <f t="shared" ca="1" si="68"/>
        <v>0.41163778262678763</v>
      </c>
      <c r="D1544" t="e" cm="1">
        <f t="array" aca="1" ref="D1544" ca="1">_xll.OracPublish(B1544,C1544)</f>
        <v>#NAME?</v>
      </c>
    </row>
    <row r="1545" spans="1:4" x14ac:dyDescent="0.25">
      <c r="A1545">
        <f t="shared" si="67"/>
        <v>1543</v>
      </c>
      <c r="B1545" t="str">
        <f t="shared" si="66"/>
        <v>1543Y</v>
      </c>
      <c r="C1545">
        <f t="shared" ca="1" si="68"/>
        <v>0.41163778262678763</v>
      </c>
      <c r="D1545" t="e" cm="1">
        <f t="array" aca="1" ref="D1545" ca="1">_xll.OracPublish(B1545,C1545)</f>
        <v>#NAME?</v>
      </c>
    </row>
    <row r="1546" spans="1:4" x14ac:dyDescent="0.25">
      <c r="A1546">
        <f t="shared" si="67"/>
        <v>1544</v>
      </c>
      <c r="B1546" t="str">
        <f t="shared" si="66"/>
        <v>1544Y</v>
      </c>
      <c r="C1546">
        <f t="shared" ca="1" si="68"/>
        <v>0.41163778262678763</v>
      </c>
      <c r="D1546" t="e" cm="1">
        <f t="array" aca="1" ref="D1546" ca="1">_xll.OracPublish(B1546,C1546)</f>
        <v>#NAME?</v>
      </c>
    </row>
    <row r="1547" spans="1:4" x14ac:dyDescent="0.25">
      <c r="A1547">
        <f t="shared" si="67"/>
        <v>1545</v>
      </c>
      <c r="B1547" t="str">
        <f t="shared" si="66"/>
        <v>1545Y</v>
      </c>
      <c r="C1547">
        <f t="shared" ca="1" si="68"/>
        <v>0.41163778262678763</v>
      </c>
      <c r="D1547" t="e" cm="1">
        <f t="array" aca="1" ref="D1547" ca="1">_xll.OracPublish(B1547,C1547)</f>
        <v>#NAME?</v>
      </c>
    </row>
    <row r="1548" spans="1:4" x14ac:dyDescent="0.25">
      <c r="A1548">
        <f t="shared" si="67"/>
        <v>1546</v>
      </c>
      <c r="B1548" t="str">
        <f t="shared" si="66"/>
        <v>1546Y</v>
      </c>
      <c r="C1548">
        <f t="shared" ca="1" si="68"/>
        <v>0.41163778262678763</v>
      </c>
      <c r="D1548" t="e" cm="1">
        <f t="array" aca="1" ref="D1548" ca="1">_xll.OracPublish(B1548,C1548)</f>
        <v>#NAME?</v>
      </c>
    </row>
    <row r="1549" spans="1:4" x14ac:dyDescent="0.25">
      <c r="A1549">
        <f t="shared" si="67"/>
        <v>1547</v>
      </c>
      <c r="B1549" t="str">
        <f t="shared" si="66"/>
        <v>1547Y</v>
      </c>
      <c r="C1549">
        <f t="shared" ca="1" si="68"/>
        <v>0.41163778262678763</v>
      </c>
      <c r="D1549" t="e" cm="1">
        <f t="array" aca="1" ref="D1549" ca="1">_xll.OracPublish(B1549,C1549)</f>
        <v>#NAME?</v>
      </c>
    </row>
    <row r="1550" spans="1:4" x14ac:dyDescent="0.25">
      <c r="A1550">
        <f t="shared" si="67"/>
        <v>1548</v>
      </c>
      <c r="B1550" t="str">
        <f t="shared" si="66"/>
        <v>1548Y</v>
      </c>
      <c r="C1550">
        <f t="shared" ca="1" si="68"/>
        <v>0.41163778262678763</v>
      </c>
      <c r="D1550" t="e" cm="1">
        <f t="array" aca="1" ref="D1550" ca="1">_xll.OracPublish(B1550,C1550)</f>
        <v>#NAME?</v>
      </c>
    </row>
    <row r="1551" spans="1:4" x14ac:dyDescent="0.25">
      <c r="A1551">
        <f t="shared" si="67"/>
        <v>1549</v>
      </c>
      <c r="B1551" t="str">
        <f t="shared" si="66"/>
        <v>1549Y</v>
      </c>
      <c r="C1551">
        <f t="shared" ca="1" si="68"/>
        <v>0.41163778262678763</v>
      </c>
      <c r="D1551" t="e" cm="1">
        <f t="array" aca="1" ref="D1551" ca="1">_xll.OracPublish(B1551,C1551)</f>
        <v>#NAME?</v>
      </c>
    </row>
    <row r="1552" spans="1:4" x14ac:dyDescent="0.25">
      <c r="A1552">
        <f t="shared" si="67"/>
        <v>1550</v>
      </c>
      <c r="B1552" t="str">
        <f t="shared" si="66"/>
        <v>1550Y</v>
      </c>
      <c r="C1552">
        <f t="shared" ca="1" si="68"/>
        <v>0.41163778262678763</v>
      </c>
      <c r="D1552" t="e" cm="1">
        <f t="array" aca="1" ref="D1552" ca="1">_xll.OracPublish(B1552,C1552)</f>
        <v>#NAME?</v>
      </c>
    </row>
    <row r="1553" spans="1:4" x14ac:dyDescent="0.25">
      <c r="A1553">
        <f t="shared" si="67"/>
        <v>1551</v>
      </c>
      <c r="B1553" t="str">
        <f t="shared" si="66"/>
        <v>1551Y</v>
      </c>
      <c r="C1553">
        <f t="shared" ca="1" si="68"/>
        <v>0.41163778262678763</v>
      </c>
      <c r="D1553" t="e" cm="1">
        <f t="array" aca="1" ref="D1553" ca="1">_xll.OracPublish(B1553,C1553)</f>
        <v>#NAME?</v>
      </c>
    </row>
    <row r="1554" spans="1:4" x14ac:dyDescent="0.25">
      <c r="A1554">
        <f t="shared" si="67"/>
        <v>1552</v>
      </c>
      <c r="B1554" t="str">
        <f t="shared" si="66"/>
        <v>1552Y</v>
      </c>
      <c r="C1554">
        <f t="shared" ca="1" si="68"/>
        <v>0.41163778262678763</v>
      </c>
      <c r="D1554" t="e" cm="1">
        <f t="array" aca="1" ref="D1554" ca="1">_xll.OracPublish(B1554,C1554)</f>
        <v>#NAME?</v>
      </c>
    </row>
    <row r="1555" spans="1:4" x14ac:dyDescent="0.25">
      <c r="A1555">
        <f t="shared" si="67"/>
        <v>1553</v>
      </c>
      <c r="B1555" t="str">
        <f t="shared" si="66"/>
        <v>1553Y</v>
      </c>
      <c r="C1555">
        <f t="shared" ca="1" si="68"/>
        <v>0.41163778262678763</v>
      </c>
      <c r="D1555" t="e" cm="1">
        <f t="array" aca="1" ref="D1555" ca="1">_xll.OracPublish(B1555,C1555)</f>
        <v>#NAME?</v>
      </c>
    </row>
    <row r="1556" spans="1:4" x14ac:dyDescent="0.25">
      <c r="A1556">
        <f t="shared" si="67"/>
        <v>1554</v>
      </c>
      <c r="B1556" t="str">
        <f t="shared" si="66"/>
        <v>1554Y</v>
      </c>
      <c r="C1556">
        <f t="shared" ca="1" si="68"/>
        <v>0.41163778262678763</v>
      </c>
      <c r="D1556" t="e" cm="1">
        <f t="array" aca="1" ref="D1556" ca="1">_xll.OracPublish(B1556,C1556)</f>
        <v>#NAME?</v>
      </c>
    </row>
    <row r="1557" spans="1:4" x14ac:dyDescent="0.25">
      <c r="A1557">
        <f t="shared" si="67"/>
        <v>1555</v>
      </c>
      <c r="B1557" t="str">
        <f t="shared" si="66"/>
        <v>1555Y</v>
      </c>
      <c r="C1557">
        <f t="shared" ca="1" si="68"/>
        <v>0.41163778262678763</v>
      </c>
      <c r="D1557" t="e" cm="1">
        <f t="array" aca="1" ref="D1557" ca="1">_xll.OracPublish(B1557,C1557)</f>
        <v>#NAME?</v>
      </c>
    </row>
    <row r="1558" spans="1:4" x14ac:dyDescent="0.25">
      <c r="A1558">
        <f t="shared" si="67"/>
        <v>1556</v>
      </c>
      <c r="B1558" t="str">
        <f t="shared" si="66"/>
        <v>1556Y</v>
      </c>
      <c r="C1558">
        <f t="shared" ca="1" si="68"/>
        <v>0.41163778262678763</v>
      </c>
      <c r="D1558" t="e" cm="1">
        <f t="array" aca="1" ref="D1558" ca="1">_xll.OracPublish(B1558,C1558)</f>
        <v>#NAME?</v>
      </c>
    </row>
    <row r="1559" spans="1:4" x14ac:dyDescent="0.25">
      <c r="A1559">
        <f t="shared" si="67"/>
        <v>1557</v>
      </c>
      <c r="B1559" t="str">
        <f t="shared" si="66"/>
        <v>1557Y</v>
      </c>
      <c r="C1559">
        <f t="shared" ca="1" si="68"/>
        <v>0.41163778262678763</v>
      </c>
      <c r="D1559" t="e" cm="1">
        <f t="array" aca="1" ref="D1559" ca="1">_xll.OracPublish(B1559,C1559)</f>
        <v>#NAME?</v>
      </c>
    </row>
    <row r="1560" spans="1:4" x14ac:dyDescent="0.25">
      <c r="A1560">
        <f t="shared" si="67"/>
        <v>1558</v>
      </c>
      <c r="B1560" t="str">
        <f t="shared" si="66"/>
        <v>1558Y</v>
      </c>
      <c r="C1560">
        <f t="shared" ca="1" si="68"/>
        <v>0.41163778262678763</v>
      </c>
      <c r="D1560" t="e" cm="1">
        <f t="array" aca="1" ref="D1560" ca="1">_xll.OracPublish(B1560,C1560)</f>
        <v>#NAME?</v>
      </c>
    </row>
    <row r="1561" spans="1:4" x14ac:dyDescent="0.25">
      <c r="A1561">
        <f t="shared" si="67"/>
        <v>1559</v>
      </c>
      <c r="B1561" t="str">
        <f t="shared" si="66"/>
        <v>1559Y</v>
      </c>
      <c r="C1561">
        <f t="shared" ca="1" si="68"/>
        <v>0.41163778262678763</v>
      </c>
      <c r="D1561" t="e" cm="1">
        <f t="array" aca="1" ref="D1561" ca="1">_xll.OracPublish(B1561,C1561)</f>
        <v>#NAME?</v>
      </c>
    </row>
    <row r="1562" spans="1:4" x14ac:dyDescent="0.25">
      <c r="A1562">
        <f t="shared" si="67"/>
        <v>1560</v>
      </c>
      <c r="B1562" t="str">
        <f t="shared" si="66"/>
        <v>1560Y</v>
      </c>
      <c r="C1562">
        <f t="shared" ca="1" si="68"/>
        <v>0.41163778262678763</v>
      </c>
      <c r="D1562" t="e" cm="1">
        <f t="array" aca="1" ref="D1562" ca="1">_xll.OracPublish(B1562,C1562)</f>
        <v>#NAME?</v>
      </c>
    </row>
    <row r="1563" spans="1:4" x14ac:dyDescent="0.25">
      <c r="A1563">
        <f t="shared" si="67"/>
        <v>1561</v>
      </c>
      <c r="B1563" t="str">
        <f t="shared" si="66"/>
        <v>1561Y</v>
      </c>
      <c r="C1563">
        <f t="shared" ca="1" si="68"/>
        <v>0.41163778262678763</v>
      </c>
      <c r="D1563" t="e" cm="1">
        <f t="array" aca="1" ref="D1563" ca="1">_xll.OracPublish(B1563,C1563)</f>
        <v>#NAME?</v>
      </c>
    </row>
    <row r="1564" spans="1:4" x14ac:dyDescent="0.25">
      <c r="A1564">
        <f t="shared" si="67"/>
        <v>1562</v>
      </c>
      <c r="B1564" t="str">
        <f t="shared" si="66"/>
        <v>1562Y</v>
      </c>
      <c r="C1564">
        <f t="shared" ca="1" si="68"/>
        <v>0.41163778262678763</v>
      </c>
      <c r="D1564" t="e" cm="1">
        <f t="array" aca="1" ref="D1564" ca="1">_xll.OracPublish(B1564,C1564)</f>
        <v>#NAME?</v>
      </c>
    </row>
    <row r="1565" spans="1:4" x14ac:dyDescent="0.25">
      <c r="A1565">
        <f t="shared" si="67"/>
        <v>1563</v>
      </c>
      <c r="B1565" t="str">
        <f t="shared" si="66"/>
        <v>1563Y</v>
      </c>
      <c r="C1565">
        <f t="shared" ca="1" si="68"/>
        <v>0.41163778262678763</v>
      </c>
      <c r="D1565" t="e" cm="1">
        <f t="array" aca="1" ref="D1565" ca="1">_xll.OracPublish(B1565,C1565)</f>
        <v>#NAME?</v>
      </c>
    </row>
    <row r="1566" spans="1:4" x14ac:dyDescent="0.25">
      <c r="A1566">
        <f t="shared" si="67"/>
        <v>1564</v>
      </c>
      <c r="B1566" t="str">
        <f t="shared" si="66"/>
        <v>1564Y</v>
      </c>
      <c r="C1566">
        <f t="shared" ca="1" si="68"/>
        <v>0.41163778262678763</v>
      </c>
      <c r="D1566" t="e" cm="1">
        <f t="array" aca="1" ref="D1566" ca="1">_xll.OracPublish(B1566,C1566)</f>
        <v>#NAME?</v>
      </c>
    </row>
    <row r="1567" spans="1:4" x14ac:dyDescent="0.25">
      <c r="A1567">
        <f t="shared" si="67"/>
        <v>1565</v>
      </c>
      <c r="B1567" t="str">
        <f t="shared" si="66"/>
        <v>1565Y</v>
      </c>
      <c r="C1567">
        <f t="shared" ca="1" si="68"/>
        <v>0.41163778262678763</v>
      </c>
      <c r="D1567" t="e" cm="1">
        <f t="array" aca="1" ref="D1567" ca="1">_xll.OracPublish(B1567,C1567)</f>
        <v>#NAME?</v>
      </c>
    </row>
    <row r="1568" spans="1:4" x14ac:dyDescent="0.25">
      <c r="A1568">
        <f t="shared" si="67"/>
        <v>1566</v>
      </c>
      <c r="B1568" t="str">
        <f t="shared" si="66"/>
        <v>1566Y</v>
      </c>
      <c r="C1568">
        <f t="shared" ca="1" si="68"/>
        <v>0.41163778262678763</v>
      </c>
      <c r="D1568" t="e" cm="1">
        <f t="array" aca="1" ref="D1568" ca="1">_xll.OracPublish(B1568,C1568)</f>
        <v>#NAME?</v>
      </c>
    </row>
    <row r="1569" spans="1:4" x14ac:dyDescent="0.25">
      <c r="A1569">
        <f t="shared" si="67"/>
        <v>1567</v>
      </c>
      <c r="B1569" t="str">
        <f t="shared" ref="B1569:B1632" si="69">A1569&amp;"Y"</f>
        <v>1567Y</v>
      </c>
      <c r="C1569">
        <f t="shared" ca="1" si="68"/>
        <v>0.41163778262678763</v>
      </c>
      <c r="D1569" t="e" cm="1">
        <f t="array" aca="1" ref="D1569" ca="1">_xll.OracPublish(B1569,C1569)</f>
        <v>#NAME?</v>
      </c>
    </row>
    <row r="1570" spans="1:4" x14ac:dyDescent="0.25">
      <c r="A1570">
        <f t="shared" si="67"/>
        <v>1568</v>
      </c>
      <c r="B1570" t="str">
        <f t="shared" si="69"/>
        <v>1568Y</v>
      </c>
      <c r="C1570">
        <f t="shared" ca="1" si="68"/>
        <v>0.41163778262678763</v>
      </c>
      <c r="D1570" t="e" cm="1">
        <f t="array" aca="1" ref="D1570" ca="1">_xll.OracPublish(B1570,C1570)</f>
        <v>#NAME?</v>
      </c>
    </row>
    <row r="1571" spans="1:4" x14ac:dyDescent="0.25">
      <c r="A1571">
        <f t="shared" si="67"/>
        <v>1569</v>
      </c>
      <c r="B1571" t="str">
        <f t="shared" si="69"/>
        <v>1569Y</v>
      </c>
      <c r="C1571">
        <f t="shared" ca="1" si="68"/>
        <v>0.41163778262678763</v>
      </c>
      <c r="D1571" t="e" cm="1">
        <f t="array" aca="1" ref="D1571" ca="1">_xll.OracPublish(B1571,C1571)</f>
        <v>#NAME?</v>
      </c>
    </row>
    <row r="1572" spans="1:4" x14ac:dyDescent="0.25">
      <c r="A1572">
        <f t="shared" si="67"/>
        <v>1570</v>
      </c>
      <c r="B1572" t="str">
        <f t="shared" si="69"/>
        <v>1570Y</v>
      </c>
      <c r="C1572">
        <f t="shared" ca="1" si="68"/>
        <v>0.41163778262678763</v>
      </c>
      <c r="D1572" t="e" cm="1">
        <f t="array" aca="1" ref="D1572" ca="1">_xll.OracPublish(B1572,C1572)</f>
        <v>#NAME?</v>
      </c>
    </row>
    <row r="1573" spans="1:4" x14ac:dyDescent="0.25">
      <c r="A1573">
        <f t="shared" si="67"/>
        <v>1571</v>
      </c>
      <c r="B1573" t="str">
        <f t="shared" si="69"/>
        <v>1571Y</v>
      </c>
      <c r="C1573">
        <f t="shared" ca="1" si="68"/>
        <v>0.41163778262678763</v>
      </c>
      <c r="D1573" t="e" cm="1">
        <f t="array" aca="1" ref="D1573" ca="1">_xll.OracPublish(B1573,C1573)</f>
        <v>#NAME?</v>
      </c>
    </row>
    <row r="1574" spans="1:4" x14ac:dyDescent="0.25">
      <c r="A1574">
        <f t="shared" si="67"/>
        <v>1572</v>
      </c>
      <c r="B1574" t="str">
        <f t="shared" si="69"/>
        <v>1572Y</v>
      </c>
      <c r="C1574">
        <f t="shared" ca="1" si="68"/>
        <v>0.41163778262678763</v>
      </c>
      <c r="D1574" t="e" cm="1">
        <f t="array" aca="1" ref="D1574" ca="1">_xll.OracPublish(B1574,C1574)</f>
        <v>#NAME?</v>
      </c>
    </row>
    <row r="1575" spans="1:4" x14ac:dyDescent="0.25">
      <c r="A1575">
        <f t="shared" si="67"/>
        <v>1573</v>
      </c>
      <c r="B1575" t="str">
        <f t="shared" si="69"/>
        <v>1573Y</v>
      </c>
      <c r="C1575">
        <f t="shared" ca="1" si="68"/>
        <v>0.41163778262678763</v>
      </c>
      <c r="D1575" t="e" cm="1">
        <f t="array" aca="1" ref="D1575" ca="1">_xll.OracPublish(B1575,C1575)</f>
        <v>#NAME?</v>
      </c>
    </row>
    <row r="1576" spans="1:4" x14ac:dyDescent="0.25">
      <c r="A1576">
        <f t="shared" si="67"/>
        <v>1574</v>
      </c>
      <c r="B1576" t="str">
        <f t="shared" si="69"/>
        <v>1574Y</v>
      </c>
      <c r="C1576">
        <f t="shared" ca="1" si="68"/>
        <v>0.41163778262678763</v>
      </c>
      <c r="D1576" t="e" cm="1">
        <f t="array" aca="1" ref="D1576" ca="1">_xll.OracPublish(B1576,C1576)</f>
        <v>#NAME?</v>
      </c>
    </row>
    <row r="1577" spans="1:4" x14ac:dyDescent="0.25">
      <c r="A1577">
        <f t="shared" si="67"/>
        <v>1575</v>
      </c>
      <c r="B1577" t="str">
        <f t="shared" si="69"/>
        <v>1575Y</v>
      </c>
      <c r="C1577">
        <f t="shared" ca="1" si="68"/>
        <v>0.41163778262678763</v>
      </c>
      <c r="D1577" t="e" cm="1">
        <f t="array" aca="1" ref="D1577" ca="1">_xll.OracPublish(B1577,C1577)</f>
        <v>#NAME?</v>
      </c>
    </row>
    <row r="1578" spans="1:4" x14ac:dyDescent="0.25">
      <c r="A1578">
        <f t="shared" si="67"/>
        <v>1576</v>
      </c>
      <c r="B1578" t="str">
        <f t="shared" si="69"/>
        <v>1576Y</v>
      </c>
      <c r="C1578">
        <f t="shared" ca="1" si="68"/>
        <v>0.41163778262678763</v>
      </c>
      <c r="D1578" t="e" cm="1">
        <f t="array" aca="1" ref="D1578" ca="1">_xll.OracPublish(B1578,C1578)</f>
        <v>#NAME?</v>
      </c>
    </row>
    <row r="1579" spans="1:4" x14ac:dyDescent="0.25">
      <c r="A1579">
        <f t="shared" si="67"/>
        <v>1577</v>
      </c>
      <c r="B1579" t="str">
        <f t="shared" si="69"/>
        <v>1577Y</v>
      </c>
      <c r="C1579">
        <f t="shared" ca="1" si="68"/>
        <v>0.41163778262678763</v>
      </c>
      <c r="D1579" t="e" cm="1">
        <f t="array" aca="1" ref="D1579" ca="1">_xll.OracPublish(B1579,C1579)</f>
        <v>#NAME?</v>
      </c>
    </row>
    <row r="1580" spans="1:4" x14ac:dyDescent="0.25">
      <c r="A1580">
        <f t="shared" si="67"/>
        <v>1578</v>
      </c>
      <c r="B1580" t="str">
        <f t="shared" si="69"/>
        <v>1578Y</v>
      </c>
      <c r="C1580">
        <f t="shared" ca="1" si="68"/>
        <v>0.41163778262678763</v>
      </c>
      <c r="D1580" t="e" cm="1">
        <f t="array" aca="1" ref="D1580" ca="1">_xll.OracPublish(B1580,C1580)</f>
        <v>#NAME?</v>
      </c>
    </row>
    <row r="1581" spans="1:4" x14ac:dyDescent="0.25">
      <c r="A1581">
        <f t="shared" si="67"/>
        <v>1579</v>
      </c>
      <c r="B1581" t="str">
        <f t="shared" si="69"/>
        <v>1579Y</v>
      </c>
      <c r="C1581">
        <f t="shared" ca="1" si="68"/>
        <v>0.41163778262678763</v>
      </c>
      <c r="D1581" t="e" cm="1">
        <f t="array" aca="1" ref="D1581" ca="1">_xll.OracPublish(B1581,C1581)</f>
        <v>#NAME?</v>
      </c>
    </row>
    <row r="1582" spans="1:4" x14ac:dyDescent="0.25">
      <c r="A1582">
        <f t="shared" si="67"/>
        <v>1580</v>
      </c>
      <c r="B1582" t="str">
        <f t="shared" si="69"/>
        <v>1580Y</v>
      </c>
      <c r="C1582">
        <f t="shared" ca="1" si="68"/>
        <v>0.41163778262678763</v>
      </c>
      <c r="D1582" t="e" cm="1">
        <f t="array" aca="1" ref="D1582" ca="1">_xll.OracPublish(B1582,C1582)</f>
        <v>#NAME?</v>
      </c>
    </row>
    <row r="1583" spans="1:4" x14ac:dyDescent="0.25">
      <c r="A1583">
        <f t="shared" si="67"/>
        <v>1581</v>
      </c>
      <c r="B1583" t="str">
        <f t="shared" si="69"/>
        <v>1581Y</v>
      </c>
      <c r="C1583">
        <f t="shared" ca="1" si="68"/>
        <v>0.41163778262678763</v>
      </c>
      <c r="D1583" t="e" cm="1">
        <f t="array" aca="1" ref="D1583" ca="1">_xll.OracPublish(B1583,C1583)</f>
        <v>#NAME?</v>
      </c>
    </row>
    <row r="1584" spans="1:4" x14ac:dyDescent="0.25">
      <c r="A1584">
        <f t="shared" si="67"/>
        <v>1582</v>
      </c>
      <c r="B1584" t="str">
        <f t="shared" si="69"/>
        <v>1582Y</v>
      </c>
      <c r="C1584">
        <f t="shared" ca="1" si="68"/>
        <v>0.41163778262678763</v>
      </c>
      <c r="D1584" t="e" cm="1">
        <f t="array" aca="1" ref="D1584" ca="1">_xll.OracPublish(B1584,C1584)</f>
        <v>#NAME?</v>
      </c>
    </row>
    <row r="1585" spans="1:4" x14ac:dyDescent="0.25">
      <c r="A1585">
        <f t="shared" si="67"/>
        <v>1583</v>
      </c>
      <c r="B1585" t="str">
        <f t="shared" si="69"/>
        <v>1583Y</v>
      </c>
      <c r="C1585">
        <f t="shared" ca="1" si="68"/>
        <v>0.41163778262678763</v>
      </c>
      <c r="D1585" t="e" cm="1">
        <f t="array" aca="1" ref="D1585" ca="1">_xll.OracPublish(B1585,C1585)</f>
        <v>#NAME?</v>
      </c>
    </row>
    <row r="1586" spans="1:4" x14ac:dyDescent="0.25">
      <c r="A1586">
        <f t="shared" si="67"/>
        <v>1584</v>
      </c>
      <c r="B1586" t="str">
        <f t="shared" si="69"/>
        <v>1584Y</v>
      </c>
      <c r="C1586">
        <f t="shared" ca="1" si="68"/>
        <v>0.41163778262678763</v>
      </c>
      <c r="D1586" t="e" cm="1">
        <f t="array" aca="1" ref="D1586" ca="1">_xll.OracPublish(B1586,C1586)</f>
        <v>#NAME?</v>
      </c>
    </row>
    <row r="1587" spans="1:4" x14ac:dyDescent="0.25">
      <c r="A1587">
        <f t="shared" si="67"/>
        <v>1585</v>
      </c>
      <c r="B1587" t="str">
        <f t="shared" si="69"/>
        <v>1585Y</v>
      </c>
      <c r="C1587">
        <f t="shared" ca="1" si="68"/>
        <v>0.41163778262678763</v>
      </c>
      <c r="D1587" t="e" cm="1">
        <f t="array" aca="1" ref="D1587" ca="1">_xll.OracPublish(B1587,C1587)</f>
        <v>#NAME?</v>
      </c>
    </row>
    <row r="1588" spans="1:4" x14ac:dyDescent="0.25">
      <c r="A1588">
        <f t="shared" si="67"/>
        <v>1586</v>
      </c>
      <c r="B1588" t="str">
        <f t="shared" si="69"/>
        <v>1586Y</v>
      </c>
      <c r="C1588">
        <f t="shared" ca="1" si="68"/>
        <v>0.41163778262678763</v>
      </c>
      <c r="D1588" t="e" cm="1">
        <f t="array" aca="1" ref="D1588" ca="1">_xll.OracPublish(B1588,C1588)</f>
        <v>#NAME?</v>
      </c>
    </row>
    <row r="1589" spans="1:4" x14ac:dyDescent="0.25">
      <c r="A1589">
        <f t="shared" si="67"/>
        <v>1587</v>
      </c>
      <c r="B1589" t="str">
        <f t="shared" si="69"/>
        <v>1587Y</v>
      </c>
      <c r="C1589">
        <f t="shared" ca="1" si="68"/>
        <v>0.41163778262678763</v>
      </c>
      <c r="D1589" t="e" cm="1">
        <f t="array" aca="1" ref="D1589" ca="1">_xll.OracPublish(B1589,C1589)</f>
        <v>#NAME?</v>
      </c>
    </row>
    <row r="1590" spans="1:4" x14ac:dyDescent="0.25">
      <c r="A1590">
        <f t="shared" si="67"/>
        <v>1588</v>
      </c>
      <c r="B1590" t="str">
        <f t="shared" si="69"/>
        <v>1588Y</v>
      </c>
      <c r="C1590">
        <f t="shared" ca="1" si="68"/>
        <v>0.41163778262678763</v>
      </c>
      <c r="D1590" t="e" cm="1">
        <f t="array" aca="1" ref="D1590" ca="1">_xll.OracPublish(B1590,C1590)</f>
        <v>#NAME?</v>
      </c>
    </row>
    <row r="1591" spans="1:4" x14ac:dyDescent="0.25">
      <c r="A1591">
        <f t="shared" si="67"/>
        <v>1589</v>
      </c>
      <c r="B1591" t="str">
        <f t="shared" si="69"/>
        <v>1589Y</v>
      </c>
      <c r="C1591">
        <f t="shared" ca="1" si="68"/>
        <v>0.41163778262678763</v>
      </c>
      <c r="D1591" t="e" cm="1">
        <f t="array" aca="1" ref="D1591" ca="1">_xll.OracPublish(B1591,C1591)</f>
        <v>#NAME?</v>
      </c>
    </row>
    <row r="1592" spans="1:4" x14ac:dyDescent="0.25">
      <c r="A1592">
        <f t="shared" si="67"/>
        <v>1590</v>
      </c>
      <c r="B1592" t="str">
        <f t="shared" si="69"/>
        <v>1590Y</v>
      </c>
      <c r="C1592">
        <f t="shared" ca="1" si="68"/>
        <v>0.41163778262678763</v>
      </c>
      <c r="D1592" t="e" cm="1">
        <f t="array" aca="1" ref="D1592" ca="1">_xll.OracPublish(B1592,C1592)</f>
        <v>#NAME?</v>
      </c>
    </row>
    <row r="1593" spans="1:4" x14ac:dyDescent="0.25">
      <c r="A1593">
        <f t="shared" si="67"/>
        <v>1591</v>
      </c>
      <c r="B1593" t="str">
        <f t="shared" si="69"/>
        <v>1591Y</v>
      </c>
      <c r="C1593">
        <f t="shared" ca="1" si="68"/>
        <v>0.41163778262678763</v>
      </c>
      <c r="D1593" t="e" cm="1">
        <f t="array" aca="1" ref="D1593" ca="1">_xll.OracPublish(B1593,C1593)</f>
        <v>#NAME?</v>
      </c>
    </row>
    <row r="1594" spans="1:4" x14ac:dyDescent="0.25">
      <c r="A1594">
        <f t="shared" si="67"/>
        <v>1592</v>
      </c>
      <c r="B1594" t="str">
        <f t="shared" si="69"/>
        <v>1592Y</v>
      </c>
      <c r="C1594">
        <f t="shared" ca="1" si="68"/>
        <v>0.41163778262678763</v>
      </c>
      <c r="D1594" t="e" cm="1">
        <f t="array" aca="1" ref="D1594" ca="1">_xll.OracPublish(B1594,C1594)</f>
        <v>#NAME?</v>
      </c>
    </row>
    <row r="1595" spans="1:4" x14ac:dyDescent="0.25">
      <c r="A1595">
        <f t="shared" si="67"/>
        <v>1593</v>
      </c>
      <c r="B1595" t="str">
        <f t="shared" si="69"/>
        <v>1593Y</v>
      </c>
      <c r="C1595">
        <f t="shared" ca="1" si="68"/>
        <v>0.41163778262678763</v>
      </c>
      <c r="D1595" t="e" cm="1">
        <f t="array" aca="1" ref="D1595" ca="1">_xll.OracPublish(B1595,C1595)</f>
        <v>#NAME?</v>
      </c>
    </row>
    <row r="1596" spans="1:4" x14ac:dyDescent="0.25">
      <c r="A1596">
        <f t="shared" si="67"/>
        <v>1594</v>
      </c>
      <c r="B1596" t="str">
        <f t="shared" si="69"/>
        <v>1594Y</v>
      </c>
      <c r="C1596">
        <f t="shared" ca="1" si="68"/>
        <v>0.41163778262678763</v>
      </c>
      <c r="D1596" t="e" cm="1">
        <f t="array" aca="1" ref="D1596" ca="1">_xll.OracPublish(B1596,C1596)</f>
        <v>#NAME?</v>
      </c>
    </row>
    <row r="1597" spans="1:4" x14ac:dyDescent="0.25">
      <c r="A1597">
        <f t="shared" si="67"/>
        <v>1595</v>
      </c>
      <c r="B1597" t="str">
        <f t="shared" si="69"/>
        <v>1595Y</v>
      </c>
      <c r="C1597">
        <f t="shared" ca="1" si="68"/>
        <v>0.41163778262678763</v>
      </c>
      <c r="D1597" t="e" cm="1">
        <f t="array" aca="1" ref="D1597" ca="1">_xll.OracPublish(B1597,C1597)</f>
        <v>#NAME?</v>
      </c>
    </row>
    <row r="1598" spans="1:4" x14ac:dyDescent="0.25">
      <c r="A1598">
        <f t="shared" si="67"/>
        <v>1596</v>
      </c>
      <c r="B1598" t="str">
        <f t="shared" si="69"/>
        <v>1596Y</v>
      </c>
      <c r="C1598">
        <f t="shared" ca="1" si="68"/>
        <v>0.41163778262678763</v>
      </c>
      <c r="D1598" t="e" cm="1">
        <f t="array" aca="1" ref="D1598" ca="1">_xll.OracPublish(B1598,C1598)</f>
        <v>#NAME?</v>
      </c>
    </row>
    <row r="1599" spans="1:4" x14ac:dyDescent="0.25">
      <c r="A1599">
        <f t="shared" si="67"/>
        <v>1597</v>
      </c>
      <c r="B1599" t="str">
        <f t="shared" si="69"/>
        <v>1597Y</v>
      </c>
      <c r="C1599">
        <f t="shared" ca="1" si="68"/>
        <v>0.41163778262678763</v>
      </c>
      <c r="D1599" t="e" cm="1">
        <f t="array" aca="1" ref="D1599" ca="1">_xll.OracPublish(B1599,C1599)</f>
        <v>#NAME?</v>
      </c>
    </row>
    <row r="1600" spans="1:4" x14ac:dyDescent="0.25">
      <c r="A1600">
        <f t="shared" si="67"/>
        <v>1598</v>
      </c>
      <c r="B1600" t="str">
        <f t="shared" si="69"/>
        <v>1598Y</v>
      </c>
      <c r="C1600">
        <f t="shared" ca="1" si="68"/>
        <v>0.41163778262678763</v>
      </c>
      <c r="D1600" t="e" cm="1">
        <f t="array" aca="1" ref="D1600" ca="1">_xll.OracPublish(B1600,C1600)</f>
        <v>#NAME?</v>
      </c>
    </row>
    <row r="1601" spans="1:4" x14ac:dyDescent="0.25">
      <c r="A1601">
        <f t="shared" si="67"/>
        <v>1599</v>
      </c>
      <c r="B1601" t="str">
        <f t="shared" si="69"/>
        <v>1599Y</v>
      </c>
      <c r="C1601">
        <f t="shared" ca="1" si="68"/>
        <v>0.41163778262678763</v>
      </c>
      <c r="D1601" t="e" cm="1">
        <f t="array" aca="1" ref="D1601" ca="1">_xll.OracPublish(B1601,C1601)</f>
        <v>#NAME?</v>
      </c>
    </row>
    <row r="1602" spans="1:4" x14ac:dyDescent="0.25">
      <c r="A1602">
        <f t="shared" si="67"/>
        <v>1600</v>
      </c>
      <c r="B1602" t="str">
        <f t="shared" si="69"/>
        <v>1600Y</v>
      </c>
      <c r="C1602">
        <f t="shared" ca="1" si="68"/>
        <v>0.41163778262678763</v>
      </c>
      <c r="D1602" t="e" cm="1">
        <f t="array" aca="1" ref="D1602" ca="1">_xll.OracPublish(B1602,C1602)</f>
        <v>#NAME?</v>
      </c>
    </row>
    <row r="1603" spans="1:4" x14ac:dyDescent="0.25">
      <c r="A1603">
        <f t="shared" si="67"/>
        <v>1601</v>
      </c>
      <c r="B1603" t="str">
        <f t="shared" si="69"/>
        <v>1601Y</v>
      </c>
      <c r="C1603">
        <f t="shared" ca="1" si="68"/>
        <v>0.41163778262678763</v>
      </c>
      <c r="D1603" t="e" cm="1">
        <f t="array" aca="1" ref="D1603" ca="1">_xll.OracPublish(B1603,C1603)</f>
        <v>#NAME?</v>
      </c>
    </row>
    <row r="1604" spans="1:4" x14ac:dyDescent="0.25">
      <c r="A1604">
        <f t="shared" ref="A1604:A1667" si="70">A1603+1</f>
        <v>1602</v>
      </c>
      <c r="B1604" t="str">
        <f t="shared" si="69"/>
        <v>1602Y</v>
      </c>
      <c r="C1604">
        <f t="shared" ref="C1604:C1667" ca="1" si="71">C1603</f>
        <v>0.41163778262678763</v>
      </c>
      <c r="D1604" t="e" cm="1">
        <f t="array" aca="1" ref="D1604" ca="1">_xll.OracPublish(B1604,C1604)</f>
        <v>#NAME?</v>
      </c>
    </row>
    <row r="1605" spans="1:4" x14ac:dyDescent="0.25">
      <c r="A1605">
        <f t="shared" si="70"/>
        <v>1603</v>
      </c>
      <c r="B1605" t="str">
        <f t="shared" si="69"/>
        <v>1603Y</v>
      </c>
      <c r="C1605">
        <f t="shared" ca="1" si="71"/>
        <v>0.41163778262678763</v>
      </c>
      <c r="D1605" t="e" cm="1">
        <f t="array" aca="1" ref="D1605" ca="1">_xll.OracPublish(B1605,C1605)</f>
        <v>#NAME?</v>
      </c>
    </row>
    <row r="1606" spans="1:4" x14ac:dyDescent="0.25">
      <c r="A1606">
        <f t="shared" si="70"/>
        <v>1604</v>
      </c>
      <c r="B1606" t="str">
        <f t="shared" si="69"/>
        <v>1604Y</v>
      </c>
      <c r="C1606">
        <f t="shared" ca="1" si="71"/>
        <v>0.41163778262678763</v>
      </c>
      <c r="D1606" t="e" cm="1">
        <f t="array" aca="1" ref="D1606" ca="1">_xll.OracPublish(B1606,C1606)</f>
        <v>#NAME?</v>
      </c>
    </row>
    <row r="1607" spans="1:4" x14ac:dyDescent="0.25">
      <c r="A1607">
        <f t="shared" si="70"/>
        <v>1605</v>
      </c>
      <c r="B1607" t="str">
        <f t="shared" si="69"/>
        <v>1605Y</v>
      </c>
      <c r="C1607">
        <f t="shared" ca="1" si="71"/>
        <v>0.41163778262678763</v>
      </c>
      <c r="D1607" t="e" cm="1">
        <f t="array" aca="1" ref="D1607" ca="1">_xll.OracPublish(B1607,C1607)</f>
        <v>#NAME?</v>
      </c>
    </row>
    <row r="1608" spans="1:4" x14ac:dyDescent="0.25">
      <c r="A1608">
        <f t="shared" si="70"/>
        <v>1606</v>
      </c>
      <c r="B1608" t="str">
        <f t="shared" si="69"/>
        <v>1606Y</v>
      </c>
      <c r="C1608">
        <f t="shared" ca="1" si="71"/>
        <v>0.41163778262678763</v>
      </c>
      <c r="D1608" t="e" cm="1">
        <f t="array" aca="1" ref="D1608" ca="1">_xll.OracPublish(B1608,C1608)</f>
        <v>#NAME?</v>
      </c>
    </row>
    <row r="1609" spans="1:4" x14ac:dyDescent="0.25">
      <c r="A1609">
        <f t="shared" si="70"/>
        <v>1607</v>
      </c>
      <c r="B1609" t="str">
        <f t="shared" si="69"/>
        <v>1607Y</v>
      </c>
      <c r="C1609">
        <f t="shared" ca="1" si="71"/>
        <v>0.41163778262678763</v>
      </c>
      <c r="D1609" t="e" cm="1">
        <f t="array" aca="1" ref="D1609" ca="1">_xll.OracPublish(B1609,C1609)</f>
        <v>#NAME?</v>
      </c>
    </row>
    <row r="1610" spans="1:4" x14ac:dyDescent="0.25">
      <c r="A1610">
        <f t="shared" si="70"/>
        <v>1608</v>
      </c>
      <c r="B1610" t="str">
        <f t="shared" si="69"/>
        <v>1608Y</v>
      </c>
      <c r="C1610">
        <f t="shared" ca="1" si="71"/>
        <v>0.41163778262678763</v>
      </c>
      <c r="D1610" t="e" cm="1">
        <f t="array" aca="1" ref="D1610" ca="1">_xll.OracPublish(B1610,C1610)</f>
        <v>#NAME?</v>
      </c>
    </row>
    <row r="1611" spans="1:4" x14ac:dyDescent="0.25">
      <c r="A1611">
        <f t="shared" si="70"/>
        <v>1609</v>
      </c>
      <c r="B1611" t="str">
        <f t="shared" si="69"/>
        <v>1609Y</v>
      </c>
      <c r="C1611">
        <f t="shared" ca="1" si="71"/>
        <v>0.41163778262678763</v>
      </c>
      <c r="D1611" t="e" cm="1">
        <f t="array" aca="1" ref="D1611" ca="1">_xll.OracPublish(B1611,C1611)</f>
        <v>#NAME?</v>
      </c>
    </row>
    <row r="1612" spans="1:4" x14ac:dyDescent="0.25">
      <c r="A1612">
        <f t="shared" si="70"/>
        <v>1610</v>
      </c>
      <c r="B1612" t="str">
        <f t="shared" si="69"/>
        <v>1610Y</v>
      </c>
      <c r="C1612">
        <f t="shared" ca="1" si="71"/>
        <v>0.41163778262678763</v>
      </c>
      <c r="D1612" t="e" cm="1">
        <f t="array" aca="1" ref="D1612" ca="1">_xll.OracPublish(B1612,C1612)</f>
        <v>#NAME?</v>
      </c>
    </row>
    <row r="1613" spans="1:4" x14ac:dyDescent="0.25">
      <c r="A1613">
        <f t="shared" si="70"/>
        <v>1611</v>
      </c>
      <c r="B1613" t="str">
        <f t="shared" si="69"/>
        <v>1611Y</v>
      </c>
      <c r="C1613">
        <f t="shared" ca="1" si="71"/>
        <v>0.41163778262678763</v>
      </c>
      <c r="D1613" t="e" cm="1">
        <f t="array" aca="1" ref="D1613" ca="1">_xll.OracPublish(B1613,C1613)</f>
        <v>#NAME?</v>
      </c>
    </row>
    <row r="1614" spans="1:4" x14ac:dyDescent="0.25">
      <c r="A1614">
        <f t="shared" si="70"/>
        <v>1612</v>
      </c>
      <c r="B1614" t="str">
        <f t="shared" si="69"/>
        <v>1612Y</v>
      </c>
      <c r="C1614">
        <f t="shared" ca="1" si="71"/>
        <v>0.41163778262678763</v>
      </c>
      <c r="D1614" t="e" cm="1">
        <f t="array" aca="1" ref="D1614" ca="1">_xll.OracPublish(B1614,C1614)</f>
        <v>#NAME?</v>
      </c>
    </row>
    <row r="1615" spans="1:4" x14ac:dyDescent="0.25">
      <c r="A1615">
        <f t="shared" si="70"/>
        <v>1613</v>
      </c>
      <c r="B1615" t="str">
        <f t="shared" si="69"/>
        <v>1613Y</v>
      </c>
      <c r="C1615">
        <f t="shared" ca="1" si="71"/>
        <v>0.41163778262678763</v>
      </c>
      <c r="D1615" t="e" cm="1">
        <f t="array" aca="1" ref="D1615" ca="1">_xll.OracPublish(B1615,C1615)</f>
        <v>#NAME?</v>
      </c>
    </row>
    <row r="1616" spans="1:4" x14ac:dyDescent="0.25">
      <c r="A1616">
        <f t="shared" si="70"/>
        <v>1614</v>
      </c>
      <c r="B1616" t="str">
        <f t="shared" si="69"/>
        <v>1614Y</v>
      </c>
      <c r="C1616">
        <f t="shared" ca="1" si="71"/>
        <v>0.41163778262678763</v>
      </c>
      <c r="D1616" t="e" cm="1">
        <f t="array" aca="1" ref="D1616" ca="1">_xll.OracPublish(B1616,C1616)</f>
        <v>#NAME?</v>
      </c>
    </row>
    <row r="1617" spans="1:4" x14ac:dyDescent="0.25">
      <c r="A1617">
        <f t="shared" si="70"/>
        <v>1615</v>
      </c>
      <c r="B1617" t="str">
        <f t="shared" si="69"/>
        <v>1615Y</v>
      </c>
      <c r="C1617">
        <f t="shared" ca="1" si="71"/>
        <v>0.41163778262678763</v>
      </c>
      <c r="D1617" t="e" cm="1">
        <f t="array" aca="1" ref="D1617" ca="1">_xll.OracPublish(B1617,C1617)</f>
        <v>#NAME?</v>
      </c>
    </row>
    <row r="1618" spans="1:4" x14ac:dyDescent="0.25">
      <c r="A1618">
        <f t="shared" si="70"/>
        <v>1616</v>
      </c>
      <c r="B1618" t="str">
        <f t="shared" si="69"/>
        <v>1616Y</v>
      </c>
      <c r="C1618">
        <f t="shared" ca="1" si="71"/>
        <v>0.41163778262678763</v>
      </c>
      <c r="D1618" t="e" cm="1">
        <f t="array" aca="1" ref="D1618" ca="1">_xll.OracPublish(B1618,C1618)</f>
        <v>#NAME?</v>
      </c>
    </row>
    <row r="1619" spans="1:4" x14ac:dyDescent="0.25">
      <c r="A1619">
        <f t="shared" si="70"/>
        <v>1617</v>
      </c>
      <c r="B1619" t="str">
        <f t="shared" si="69"/>
        <v>1617Y</v>
      </c>
      <c r="C1619">
        <f t="shared" ca="1" si="71"/>
        <v>0.41163778262678763</v>
      </c>
      <c r="D1619" t="e" cm="1">
        <f t="array" aca="1" ref="D1619" ca="1">_xll.OracPublish(B1619,C1619)</f>
        <v>#NAME?</v>
      </c>
    </row>
    <row r="1620" spans="1:4" x14ac:dyDescent="0.25">
      <c r="A1620">
        <f t="shared" si="70"/>
        <v>1618</v>
      </c>
      <c r="B1620" t="str">
        <f t="shared" si="69"/>
        <v>1618Y</v>
      </c>
      <c r="C1620">
        <f t="shared" ca="1" si="71"/>
        <v>0.41163778262678763</v>
      </c>
      <c r="D1620" t="e" cm="1">
        <f t="array" aca="1" ref="D1620" ca="1">_xll.OracPublish(B1620,C1620)</f>
        <v>#NAME?</v>
      </c>
    </row>
    <row r="1621" spans="1:4" x14ac:dyDescent="0.25">
      <c r="A1621">
        <f t="shared" si="70"/>
        <v>1619</v>
      </c>
      <c r="B1621" t="str">
        <f t="shared" si="69"/>
        <v>1619Y</v>
      </c>
      <c r="C1621">
        <f t="shared" ca="1" si="71"/>
        <v>0.41163778262678763</v>
      </c>
      <c r="D1621" t="e" cm="1">
        <f t="array" aca="1" ref="D1621" ca="1">_xll.OracPublish(B1621,C1621)</f>
        <v>#NAME?</v>
      </c>
    </row>
    <row r="1622" spans="1:4" x14ac:dyDescent="0.25">
      <c r="A1622">
        <f t="shared" si="70"/>
        <v>1620</v>
      </c>
      <c r="B1622" t="str">
        <f t="shared" si="69"/>
        <v>1620Y</v>
      </c>
      <c r="C1622">
        <f t="shared" ca="1" si="71"/>
        <v>0.41163778262678763</v>
      </c>
      <c r="D1622" t="e" cm="1">
        <f t="array" aca="1" ref="D1622" ca="1">_xll.OracPublish(B1622,C1622)</f>
        <v>#NAME?</v>
      </c>
    </row>
    <row r="1623" spans="1:4" x14ac:dyDescent="0.25">
      <c r="A1623">
        <f t="shared" si="70"/>
        <v>1621</v>
      </c>
      <c r="B1623" t="str">
        <f t="shared" si="69"/>
        <v>1621Y</v>
      </c>
      <c r="C1623">
        <f t="shared" ca="1" si="71"/>
        <v>0.41163778262678763</v>
      </c>
      <c r="D1623" t="e" cm="1">
        <f t="array" aca="1" ref="D1623" ca="1">_xll.OracPublish(B1623,C1623)</f>
        <v>#NAME?</v>
      </c>
    </row>
    <row r="1624" spans="1:4" x14ac:dyDescent="0.25">
      <c r="A1624">
        <f t="shared" si="70"/>
        <v>1622</v>
      </c>
      <c r="B1624" t="str">
        <f t="shared" si="69"/>
        <v>1622Y</v>
      </c>
      <c r="C1624">
        <f t="shared" ca="1" si="71"/>
        <v>0.41163778262678763</v>
      </c>
      <c r="D1624" t="e" cm="1">
        <f t="array" aca="1" ref="D1624" ca="1">_xll.OracPublish(B1624,C1624)</f>
        <v>#NAME?</v>
      </c>
    </row>
    <row r="1625" spans="1:4" x14ac:dyDescent="0.25">
      <c r="A1625">
        <f t="shared" si="70"/>
        <v>1623</v>
      </c>
      <c r="B1625" t="str">
        <f t="shared" si="69"/>
        <v>1623Y</v>
      </c>
      <c r="C1625">
        <f t="shared" ca="1" si="71"/>
        <v>0.41163778262678763</v>
      </c>
      <c r="D1625" t="e" cm="1">
        <f t="array" aca="1" ref="D1625" ca="1">_xll.OracPublish(B1625,C1625)</f>
        <v>#NAME?</v>
      </c>
    </row>
    <row r="1626" spans="1:4" x14ac:dyDescent="0.25">
      <c r="A1626">
        <f t="shared" si="70"/>
        <v>1624</v>
      </c>
      <c r="B1626" t="str">
        <f t="shared" si="69"/>
        <v>1624Y</v>
      </c>
      <c r="C1626">
        <f t="shared" ca="1" si="71"/>
        <v>0.41163778262678763</v>
      </c>
      <c r="D1626" t="e" cm="1">
        <f t="array" aca="1" ref="D1626" ca="1">_xll.OracPublish(B1626,C1626)</f>
        <v>#NAME?</v>
      </c>
    </row>
    <row r="1627" spans="1:4" x14ac:dyDescent="0.25">
      <c r="A1627">
        <f t="shared" si="70"/>
        <v>1625</v>
      </c>
      <c r="B1627" t="str">
        <f t="shared" si="69"/>
        <v>1625Y</v>
      </c>
      <c r="C1627">
        <f t="shared" ca="1" si="71"/>
        <v>0.41163778262678763</v>
      </c>
      <c r="D1627" t="e" cm="1">
        <f t="array" aca="1" ref="D1627" ca="1">_xll.OracPublish(B1627,C1627)</f>
        <v>#NAME?</v>
      </c>
    </row>
    <row r="1628" spans="1:4" x14ac:dyDescent="0.25">
      <c r="A1628">
        <f t="shared" si="70"/>
        <v>1626</v>
      </c>
      <c r="B1628" t="str">
        <f t="shared" si="69"/>
        <v>1626Y</v>
      </c>
      <c r="C1628">
        <f t="shared" ca="1" si="71"/>
        <v>0.41163778262678763</v>
      </c>
      <c r="D1628" t="e" cm="1">
        <f t="array" aca="1" ref="D1628" ca="1">_xll.OracPublish(B1628,C1628)</f>
        <v>#NAME?</v>
      </c>
    </row>
    <row r="1629" spans="1:4" x14ac:dyDescent="0.25">
      <c r="A1629">
        <f t="shared" si="70"/>
        <v>1627</v>
      </c>
      <c r="B1629" t="str">
        <f t="shared" si="69"/>
        <v>1627Y</v>
      </c>
      <c r="C1629">
        <f t="shared" ca="1" si="71"/>
        <v>0.41163778262678763</v>
      </c>
      <c r="D1629" t="e" cm="1">
        <f t="array" aca="1" ref="D1629" ca="1">_xll.OracPublish(B1629,C1629)</f>
        <v>#NAME?</v>
      </c>
    </row>
    <row r="1630" spans="1:4" x14ac:dyDescent="0.25">
      <c r="A1630">
        <f t="shared" si="70"/>
        <v>1628</v>
      </c>
      <c r="B1630" t="str">
        <f t="shared" si="69"/>
        <v>1628Y</v>
      </c>
      <c r="C1630">
        <f t="shared" ca="1" si="71"/>
        <v>0.41163778262678763</v>
      </c>
      <c r="D1630" t="e" cm="1">
        <f t="array" aca="1" ref="D1630" ca="1">_xll.OracPublish(B1630,C1630)</f>
        <v>#NAME?</v>
      </c>
    </row>
    <row r="1631" spans="1:4" x14ac:dyDescent="0.25">
      <c r="A1631">
        <f t="shared" si="70"/>
        <v>1629</v>
      </c>
      <c r="B1631" t="str">
        <f t="shared" si="69"/>
        <v>1629Y</v>
      </c>
      <c r="C1631">
        <f t="shared" ca="1" si="71"/>
        <v>0.41163778262678763</v>
      </c>
      <c r="D1631" t="e" cm="1">
        <f t="array" aca="1" ref="D1631" ca="1">_xll.OracPublish(B1631,C1631)</f>
        <v>#NAME?</v>
      </c>
    </row>
    <row r="1632" spans="1:4" x14ac:dyDescent="0.25">
      <c r="A1632">
        <f t="shared" si="70"/>
        <v>1630</v>
      </c>
      <c r="B1632" t="str">
        <f t="shared" si="69"/>
        <v>1630Y</v>
      </c>
      <c r="C1632">
        <f t="shared" ca="1" si="71"/>
        <v>0.41163778262678763</v>
      </c>
      <c r="D1632" t="e" cm="1">
        <f t="array" aca="1" ref="D1632" ca="1">_xll.OracPublish(B1632,C1632)</f>
        <v>#NAME?</v>
      </c>
    </row>
    <row r="1633" spans="1:4" x14ac:dyDescent="0.25">
      <c r="A1633">
        <f t="shared" si="70"/>
        <v>1631</v>
      </c>
      <c r="B1633" t="str">
        <f t="shared" ref="B1633:B1696" si="72">A1633&amp;"Y"</f>
        <v>1631Y</v>
      </c>
      <c r="C1633">
        <f t="shared" ca="1" si="71"/>
        <v>0.41163778262678763</v>
      </c>
      <c r="D1633" t="e" cm="1">
        <f t="array" aca="1" ref="D1633" ca="1">_xll.OracPublish(B1633,C1633)</f>
        <v>#NAME?</v>
      </c>
    </row>
    <row r="1634" spans="1:4" x14ac:dyDescent="0.25">
      <c r="A1634">
        <f t="shared" si="70"/>
        <v>1632</v>
      </c>
      <c r="B1634" t="str">
        <f t="shared" si="72"/>
        <v>1632Y</v>
      </c>
      <c r="C1634">
        <f t="shared" ca="1" si="71"/>
        <v>0.41163778262678763</v>
      </c>
      <c r="D1634" t="e" cm="1">
        <f t="array" aca="1" ref="D1634" ca="1">_xll.OracPublish(B1634,C1634)</f>
        <v>#NAME?</v>
      </c>
    </row>
    <row r="1635" spans="1:4" x14ac:dyDescent="0.25">
      <c r="A1635">
        <f t="shared" si="70"/>
        <v>1633</v>
      </c>
      <c r="B1635" t="str">
        <f t="shared" si="72"/>
        <v>1633Y</v>
      </c>
      <c r="C1635">
        <f t="shared" ca="1" si="71"/>
        <v>0.41163778262678763</v>
      </c>
      <c r="D1635" t="e" cm="1">
        <f t="array" aca="1" ref="D1635" ca="1">_xll.OracPublish(B1635,C1635)</f>
        <v>#NAME?</v>
      </c>
    </row>
    <row r="1636" spans="1:4" x14ac:dyDescent="0.25">
      <c r="A1636">
        <f t="shared" si="70"/>
        <v>1634</v>
      </c>
      <c r="B1636" t="str">
        <f t="shared" si="72"/>
        <v>1634Y</v>
      </c>
      <c r="C1636">
        <f t="shared" ca="1" si="71"/>
        <v>0.41163778262678763</v>
      </c>
      <c r="D1636" t="e" cm="1">
        <f t="array" aca="1" ref="D1636" ca="1">_xll.OracPublish(B1636,C1636)</f>
        <v>#NAME?</v>
      </c>
    </row>
    <row r="1637" spans="1:4" x14ac:dyDescent="0.25">
      <c r="A1637">
        <f t="shared" si="70"/>
        <v>1635</v>
      </c>
      <c r="B1637" t="str">
        <f t="shared" si="72"/>
        <v>1635Y</v>
      </c>
      <c r="C1637">
        <f t="shared" ca="1" si="71"/>
        <v>0.41163778262678763</v>
      </c>
      <c r="D1637" t="e" cm="1">
        <f t="array" aca="1" ref="D1637" ca="1">_xll.OracPublish(B1637,C1637)</f>
        <v>#NAME?</v>
      </c>
    </row>
    <row r="1638" spans="1:4" x14ac:dyDescent="0.25">
      <c r="A1638">
        <f t="shared" si="70"/>
        <v>1636</v>
      </c>
      <c r="B1638" t="str">
        <f t="shared" si="72"/>
        <v>1636Y</v>
      </c>
      <c r="C1638">
        <f t="shared" ca="1" si="71"/>
        <v>0.41163778262678763</v>
      </c>
      <c r="D1638" t="e" cm="1">
        <f t="array" aca="1" ref="D1638" ca="1">_xll.OracPublish(B1638,C1638)</f>
        <v>#NAME?</v>
      </c>
    </row>
    <row r="1639" spans="1:4" x14ac:dyDescent="0.25">
      <c r="A1639">
        <f t="shared" si="70"/>
        <v>1637</v>
      </c>
      <c r="B1639" t="str">
        <f t="shared" si="72"/>
        <v>1637Y</v>
      </c>
      <c r="C1639">
        <f t="shared" ca="1" si="71"/>
        <v>0.41163778262678763</v>
      </c>
      <c r="D1639" t="e" cm="1">
        <f t="array" aca="1" ref="D1639" ca="1">_xll.OracPublish(B1639,C1639)</f>
        <v>#NAME?</v>
      </c>
    </row>
    <row r="1640" spans="1:4" x14ac:dyDescent="0.25">
      <c r="A1640">
        <f t="shared" si="70"/>
        <v>1638</v>
      </c>
      <c r="B1640" t="str">
        <f t="shared" si="72"/>
        <v>1638Y</v>
      </c>
      <c r="C1640">
        <f t="shared" ca="1" si="71"/>
        <v>0.41163778262678763</v>
      </c>
      <c r="D1640" t="e" cm="1">
        <f t="array" aca="1" ref="D1640" ca="1">_xll.OracPublish(B1640,C1640)</f>
        <v>#NAME?</v>
      </c>
    </row>
    <row r="1641" spans="1:4" x14ac:dyDescent="0.25">
      <c r="A1641">
        <f t="shared" si="70"/>
        <v>1639</v>
      </c>
      <c r="B1641" t="str">
        <f t="shared" si="72"/>
        <v>1639Y</v>
      </c>
      <c r="C1641">
        <f t="shared" ca="1" si="71"/>
        <v>0.41163778262678763</v>
      </c>
      <c r="D1641" t="e" cm="1">
        <f t="array" aca="1" ref="D1641" ca="1">_xll.OracPublish(B1641,C1641)</f>
        <v>#NAME?</v>
      </c>
    </row>
    <row r="1642" spans="1:4" x14ac:dyDescent="0.25">
      <c r="A1642">
        <f t="shared" si="70"/>
        <v>1640</v>
      </c>
      <c r="B1642" t="str">
        <f t="shared" si="72"/>
        <v>1640Y</v>
      </c>
      <c r="C1642">
        <f t="shared" ca="1" si="71"/>
        <v>0.41163778262678763</v>
      </c>
      <c r="D1642" t="e" cm="1">
        <f t="array" aca="1" ref="D1642" ca="1">_xll.OracPublish(B1642,C1642)</f>
        <v>#NAME?</v>
      </c>
    </row>
    <row r="1643" spans="1:4" x14ac:dyDescent="0.25">
      <c r="A1643">
        <f t="shared" si="70"/>
        <v>1641</v>
      </c>
      <c r="B1643" t="str">
        <f t="shared" si="72"/>
        <v>1641Y</v>
      </c>
      <c r="C1643">
        <f t="shared" ca="1" si="71"/>
        <v>0.41163778262678763</v>
      </c>
      <c r="D1643" t="e" cm="1">
        <f t="array" aca="1" ref="D1643" ca="1">_xll.OracPublish(B1643,C1643)</f>
        <v>#NAME?</v>
      </c>
    </row>
    <row r="1644" spans="1:4" x14ac:dyDescent="0.25">
      <c r="A1644">
        <f t="shared" si="70"/>
        <v>1642</v>
      </c>
      <c r="B1644" t="str">
        <f t="shared" si="72"/>
        <v>1642Y</v>
      </c>
      <c r="C1644">
        <f t="shared" ca="1" si="71"/>
        <v>0.41163778262678763</v>
      </c>
      <c r="D1644" t="e" cm="1">
        <f t="array" aca="1" ref="D1644" ca="1">_xll.OracPublish(B1644,C1644)</f>
        <v>#NAME?</v>
      </c>
    </row>
    <row r="1645" spans="1:4" x14ac:dyDescent="0.25">
      <c r="A1645">
        <f t="shared" si="70"/>
        <v>1643</v>
      </c>
      <c r="B1645" t="str">
        <f t="shared" si="72"/>
        <v>1643Y</v>
      </c>
      <c r="C1645">
        <f t="shared" ca="1" si="71"/>
        <v>0.41163778262678763</v>
      </c>
      <c r="D1645" t="e" cm="1">
        <f t="array" aca="1" ref="D1645" ca="1">_xll.OracPublish(B1645,C1645)</f>
        <v>#NAME?</v>
      </c>
    </row>
    <row r="1646" spans="1:4" x14ac:dyDescent="0.25">
      <c r="A1646">
        <f t="shared" si="70"/>
        <v>1644</v>
      </c>
      <c r="B1646" t="str">
        <f t="shared" si="72"/>
        <v>1644Y</v>
      </c>
      <c r="C1646">
        <f t="shared" ca="1" si="71"/>
        <v>0.41163778262678763</v>
      </c>
      <c r="D1646" t="e" cm="1">
        <f t="array" aca="1" ref="D1646" ca="1">_xll.OracPublish(B1646,C1646)</f>
        <v>#NAME?</v>
      </c>
    </row>
    <row r="1647" spans="1:4" x14ac:dyDescent="0.25">
      <c r="A1647">
        <f t="shared" si="70"/>
        <v>1645</v>
      </c>
      <c r="B1647" t="str">
        <f t="shared" si="72"/>
        <v>1645Y</v>
      </c>
      <c r="C1647">
        <f t="shared" ca="1" si="71"/>
        <v>0.41163778262678763</v>
      </c>
      <c r="D1647" t="e" cm="1">
        <f t="array" aca="1" ref="D1647" ca="1">_xll.OracPublish(B1647,C1647)</f>
        <v>#NAME?</v>
      </c>
    </row>
    <row r="1648" spans="1:4" x14ac:dyDescent="0.25">
      <c r="A1648">
        <f t="shared" si="70"/>
        <v>1646</v>
      </c>
      <c r="B1648" t="str">
        <f t="shared" si="72"/>
        <v>1646Y</v>
      </c>
      <c r="C1648">
        <f t="shared" ca="1" si="71"/>
        <v>0.41163778262678763</v>
      </c>
      <c r="D1648" t="e" cm="1">
        <f t="array" aca="1" ref="D1648" ca="1">_xll.OracPublish(B1648,C1648)</f>
        <v>#NAME?</v>
      </c>
    </row>
    <row r="1649" spans="1:4" x14ac:dyDescent="0.25">
      <c r="A1649">
        <f t="shared" si="70"/>
        <v>1647</v>
      </c>
      <c r="B1649" t="str">
        <f t="shared" si="72"/>
        <v>1647Y</v>
      </c>
      <c r="C1649">
        <f t="shared" ca="1" si="71"/>
        <v>0.41163778262678763</v>
      </c>
      <c r="D1649" t="e" cm="1">
        <f t="array" aca="1" ref="D1649" ca="1">_xll.OracPublish(B1649,C1649)</f>
        <v>#NAME?</v>
      </c>
    </row>
    <row r="1650" spans="1:4" x14ac:dyDescent="0.25">
      <c r="A1650">
        <f t="shared" si="70"/>
        <v>1648</v>
      </c>
      <c r="B1650" t="str">
        <f t="shared" si="72"/>
        <v>1648Y</v>
      </c>
      <c r="C1650">
        <f t="shared" ca="1" si="71"/>
        <v>0.41163778262678763</v>
      </c>
      <c r="D1650" t="e" cm="1">
        <f t="array" aca="1" ref="D1650" ca="1">_xll.OracPublish(B1650,C1650)</f>
        <v>#NAME?</v>
      </c>
    </row>
    <row r="1651" spans="1:4" x14ac:dyDescent="0.25">
      <c r="A1651">
        <f t="shared" si="70"/>
        <v>1649</v>
      </c>
      <c r="B1651" t="str">
        <f t="shared" si="72"/>
        <v>1649Y</v>
      </c>
      <c r="C1651">
        <f t="shared" ca="1" si="71"/>
        <v>0.41163778262678763</v>
      </c>
      <c r="D1651" t="e" cm="1">
        <f t="array" aca="1" ref="D1651" ca="1">_xll.OracPublish(B1651,C1651)</f>
        <v>#NAME?</v>
      </c>
    </row>
    <row r="1652" spans="1:4" x14ac:dyDescent="0.25">
      <c r="A1652">
        <f t="shared" si="70"/>
        <v>1650</v>
      </c>
      <c r="B1652" t="str">
        <f t="shared" si="72"/>
        <v>1650Y</v>
      </c>
      <c r="C1652">
        <f t="shared" ca="1" si="71"/>
        <v>0.41163778262678763</v>
      </c>
      <c r="D1652" t="e" cm="1">
        <f t="array" aca="1" ref="D1652" ca="1">_xll.OracPublish(B1652,C1652)</f>
        <v>#NAME?</v>
      </c>
    </row>
    <row r="1653" spans="1:4" x14ac:dyDescent="0.25">
      <c r="A1653">
        <f t="shared" si="70"/>
        <v>1651</v>
      </c>
      <c r="B1653" t="str">
        <f t="shared" si="72"/>
        <v>1651Y</v>
      </c>
      <c r="C1653">
        <f t="shared" ca="1" si="71"/>
        <v>0.41163778262678763</v>
      </c>
      <c r="D1653" t="e" cm="1">
        <f t="array" aca="1" ref="D1653" ca="1">_xll.OracPublish(B1653,C1653)</f>
        <v>#NAME?</v>
      </c>
    </row>
    <row r="1654" spans="1:4" x14ac:dyDescent="0.25">
      <c r="A1654">
        <f t="shared" si="70"/>
        <v>1652</v>
      </c>
      <c r="B1654" t="str">
        <f t="shared" si="72"/>
        <v>1652Y</v>
      </c>
      <c r="C1654">
        <f t="shared" ca="1" si="71"/>
        <v>0.41163778262678763</v>
      </c>
      <c r="D1654" t="e" cm="1">
        <f t="array" aca="1" ref="D1654" ca="1">_xll.OracPublish(B1654,C1654)</f>
        <v>#NAME?</v>
      </c>
    </row>
    <row r="1655" spans="1:4" x14ac:dyDescent="0.25">
      <c r="A1655">
        <f t="shared" si="70"/>
        <v>1653</v>
      </c>
      <c r="B1655" t="str">
        <f t="shared" si="72"/>
        <v>1653Y</v>
      </c>
      <c r="C1655">
        <f t="shared" ca="1" si="71"/>
        <v>0.41163778262678763</v>
      </c>
      <c r="D1655" t="e" cm="1">
        <f t="array" aca="1" ref="D1655" ca="1">_xll.OracPublish(B1655,C1655)</f>
        <v>#NAME?</v>
      </c>
    </row>
    <row r="1656" spans="1:4" x14ac:dyDescent="0.25">
      <c r="A1656">
        <f t="shared" si="70"/>
        <v>1654</v>
      </c>
      <c r="B1656" t="str">
        <f t="shared" si="72"/>
        <v>1654Y</v>
      </c>
      <c r="C1656">
        <f t="shared" ca="1" si="71"/>
        <v>0.41163778262678763</v>
      </c>
      <c r="D1656" t="e" cm="1">
        <f t="array" aca="1" ref="D1656" ca="1">_xll.OracPublish(B1656,C1656)</f>
        <v>#NAME?</v>
      </c>
    </row>
    <row r="1657" spans="1:4" x14ac:dyDescent="0.25">
      <c r="A1657">
        <f t="shared" si="70"/>
        <v>1655</v>
      </c>
      <c r="B1657" t="str">
        <f t="shared" si="72"/>
        <v>1655Y</v>
      </c>
      <c r="C1657">
        <f t="shared" ca="1" si="71"/>
        <v>0.41163778262678763</v>
      </c>
      <c r="D1657" t="e" cm="1">
        <f t="array" aca="1" ref="D1657" ca="1">_xll.OracPublish(B1657,C1657)</f>
        <v>#NAME?</v>
      </c>
    </row>
    <row r="1658" spans="1:4" x14ac:dyDescent="0.25">
      <c r="A1658">
        <f t="shared" si="70"/>
        <v>1656</v>
      </c>
      <c r="B1658" t="str">
        <f t="shared" si="72"/>
        <v>1656Y</v>
      </c>
      <c r="C1658">
        <f t="shared" ca="1" si="71"/>
        <v>0.41163778262678763</v>
      </c>
      <c r="D1658" t="e" cm="1">
        <f t="array" aca="1" ref="D1658" ca="1">_xll.OracPublish(B1658,C1658)</f>
        <v>#NAME?</v>
      </c>
    </row>
    <row r="1659" spans="1:4" x14ac:dyDescent="0.25">
      <c r="A1659">
        <f t="shared" si="70"/>
        <v>1657</v>
      </c>
      <c r="B1659" t="str">
        <f t="shared" si="72"/>
        <v>1657Y</v>
      </c>
      <c r="C1659">
        <f t="shared" ca="1" si="71"/>
        <v>0.41163778262678763</v>
      </c>
      <c r="D1659" t="e" cm="1">
        <f t="array" aca="1" ref="D1659" ca="1">_xll.OracPublish(B1659,C1659)</f>
        <v>#NAME?</v>
      </c>
    </row>
    <row r="1660" spans="1:4" x14ac:dyDescent="0.25">
      <c r="A1660">
        <f t="shared" si="70"/>
        <v>1658</v>
      </c>
      <c r="B1660" t="str">
        <f t="shared" si="72"/>
        <v>1658Y</v>
      </c>
      <c r="C1660">
        <f t="shared" ca="1" si="71"/>
        <v>0.41163778262678763</v>
      </c>
      <c r="D1660" t="e" cm="1">
        <f t="array" aca="1" ref="D1660" ca="1">_xll.OracPublish(B1660,C1660)</f>
        <v>#NAME?</v>
      </c>
    </row>
    <row r="1661" spans="1:4" x14ac:dyDescent="0.25">
      <c r="A1661">
        <f t="shared" si="70"/>
        <v>1659</v>
      </c>
      <c r="B1661" t="str">
        <f t="shared" si="72"/>
        <v>1659Y</v>
      </c>
      <c r="C1661">
        <f t="shared" ca="1" si="71"/>
        <v>0.41163778262678763</v>
      </c>
      <c r="D1661" t="e" cm="1">
        <f t="array" aca="1" ref="D1661" ca="1">_xll.OracPublish(B1661,C1661)</f>
        <v>#NAME?</v>
      </c>
    </row>
    <row r="1662" spans="1:4" x14ac:dyDescent="0.25">
      <c r="A1662">
        <f t="shared" si="70"/>
        <v>1660</v>
      </c>
      <c r="B1662" t="str">
        <f t="shared" si="72"/>
        <v>1660Y</v>
      </c>
      <c r="C1662">
        <f t="shared" ca="1" si="71"/>
        <v>0.41163778262678763</v>
      </c>
      <c r="D1662" t="e" cm="1">
        <f t="array" aca="1" ref="D1662" ca="1">_xll.OracPublish(B1662,C1662)</f>
        <v>#NAME?</v>
      </c>
    </row>
    <row r="1663" spans="1:4" x14ac:dyDescent="0.25">
      <c r="A1663">
        <f t="shared" si="70"/>
        <v>1661</v>
      </c>
      <c r="B1663" t="str">
        <f t="shared" si="72"/>
        <v>1661Y</v>
      </c>
      <c r="C1663">
        <f t="shared" ca="1" si="71"/>
        <v>0.41163778262678763</v>
      </c>
      <c r="D1663" t="e" cm="1">
        <f t="array" aca="1" ref="D1663" ca="1">_xll.OracPublish(B1663,C1663)</f>
        <v>#NAME?</v>
      </c>
    </row>
    <row r="1664" spans="1:4" x14ac:dyDescent="0.25">
      <c r="A1664">
        <f t="shared" si="70"/>
        <v>1662</v>
      </c>
      <c r="B1664" t="str">
        <f t="shared" si="72"/>
        <v>1662Y</v>
      </c>
      <c r="C1664">
        <f t="shared" ca="1" si="71"/>
        <v>0.41163778262678763</v>
      </c>
      <c r="D1664" t="e" cm="1">
        <f t="array" aca="1" ref="D1664" ca="1">_xll.OracPublish(B1664,C1664)</f>
        <v>#NAME?</v>
      </c>
    </row>
    <row r="1665" spans="1:4" x14ac:dyDescent="0.25">
      <c r="A1665">
        <f t="shared" si="70"/>
        <v>1663</v>
      </c>
      <c r="B1665" t="str">
        <f t="shared" si="72"/>
        <v>1663Y</v>
      </c>
      <c r="C1665">
        <f t="shared" ca="1" si="71"/>
        <v>0.41163778262678763</v>
      </c>
      <c r="D1665" t="e" cm="1">
        <f t="array" aca="1" ref="D1665" ca="1">_xll.OracPublish(B1665,C1665)</f>
        <v>#NAME?</v>
      </c>
    </row>
    <row r="1666" spans="1:4" x14ac:dyDescent="0.25">
      <c r="A1666">
        <f t="shared" si="70"/>
        <v>1664</v>
      </c>
      <c r="B1666" t="str">
        <f t="shared" si="72"/>
        <v>1664Y</v>
      </c>
      <c r="C1666">
        <f t="shared" ca="1" si="71"/>
        <v>0.41163778262678763</v>
      </c>
      <c r="D1666" t="e" cm="1">
        <f t="array" aca="1" ref="D1666" ca="1">_xll.OracPublish(B1666,C1666)</f>
        <v>#NAME?</v>
      </c>
    </row>
    <row r="1667" spans="1:4" x14ac:dyDescent="0.25">
      <c r="A1667">
        <f t="shared" si="70"/>
        <v>1665</v>
      </c>
      <c r="B1667" t="str">
        <f t="shared" si="72"/>
        <v>1665Y</v>
      </c>
      <c r="C1667">
        <f t="shared" ca="1" si="71"/>
        <v>0.41163778262678763</v>
      </c>
      <c r="D1667" t="e" cm="1">
        <f t="array" aca="1" ref="D1667" ca="1">_xll.OracPublish(B1667,C1667)</f>
        <v>#NAME?</v>
      </c>
    </row>
    <row r="1668" spans="1:4" x14ac:dyDescent="0.25">
      <c r="A1668">
        <f t="shared" ref="A1668:A1731" si="73">A1667+1</f>
        <v>1666</v>
      </c>
      <c r="B1668" t="str">
        <f t="shared" si="72"/>
        <v>1666Y</v>
      </c>
      <c r="C1668">
        <f t="shared" ref="C1668:C1731" ca="1" si="74">C1667</f>
        <v>0.41163778262678763</v>
      </c>
      <c r="D1668" t="e" cm="1">
        <f t="array" aca="1" ref="D1668" ca="1">_xll.OracPublish(B1668,C1668)</f>
        <v>#NAME?</v>
      </c>
    </row>
    <row r="1669" spans="1:4" x14ac:dyDescent="0.25">
      <c r="A1669">
        <f t="shared" si="73"/>
        <v>1667</v>
      </c>
      <c r="B1669" t="str">
        <f t="shared" si="72"/>
        <v>1667Y</v>
      </c>
      <c r="C1669">
        <f t="shared" ca="1" si="74"/>
        <v>0.41163778262678763</v>
      </c>
      <c r="D1669" t="e" cm="1">
        <f t="array" aca="1" ref="D1669" ca="1">_xll.OracPublish(B1669,C1669)</f>
        <v>#NAME?</v>
      </c>
    </row>
    <row r="1670" spans="1:4" x14ac:dyDescent="0.25">
      <c r="A1670">
        <f t="shared" si="73"/>
        <v>1668</v>
      </c>
      <c r="B1670" t="str">
        <f t="shared" si="72"/>
        <v>1668Y</v>
      </c>
      <c r="C1670">
        <f t="shared" ca="1" si="74"/>
        <v>0.41163778262678763</v>
      </c>
      <c r="D1670" t="e" cm="1">
        <f t="array" aca="1" ref="D1670" ca="1">_xll.OracPublish(B1670,C1670)</f>
        <v>#NAME?</v>
      </c>
    </row>
    <row r="1671" spans="1:4" x14ac:dyDescent="0.25">
      <c r="A1671">
        <f t="shared" si="73"/>
        <v>1669</v>
      </c>
      <c r="B1671" t="str">
        <f t="shared" si="72"/>
        <v>1669Y</v>
      </c>
      <c r="C1671">
        <f t="shared" ca="1" si="74"/>
        <v>0.41163778262678763</v>
      </c>
      <c r="D1671" t="e" cm="1">
        <f t="array" aca="1" ref="D1671" ca="1">_xll.OracPublish(B1671,C1671)</f>
        <v>#NAME?</v>
      </c>
    </row>
    <row r="1672" spans="1:4" x14ac:dyDescent="0.25">
      <c r="A1672">
        <f t="shared" si="73"/>
        <v>1670</v>
      </c>
      <c r="B1672" t="str">
        <f t="shared" si="72"/>
        <v>1670Y</v>
      </c>
      <c r="C1672">
        <f t="shared" ca="1" si="74"/>
        <v>0.41163778262678763</v>
      </c>
      <c r="D1672" t="e" cm="1">
        <f t="array" aca="1" ref="D1672" ca="1">_xll.OracPublish(B1672,C1672)</f>
        <v>#NAME?</v>
      </c>
    </row>
    <row r="1673" spans="1:4" x14ac:dyDescent="0.25">
      <c r="A1673">
        <f t="shared" si="73"/>
        <v>1671</v>
      </c>
      <c r="B1673" t="str">
        <f t="shared" si="72"/>
        <v>1671Y</v>
      </c>
      <c r="C1673">
        <f t="shared" ca="1" si="74"/>
        <v>0.41163778262678763</v>
      </c>
      <c r="D1673" t="e" cm="1">
        <f t="array" aca="1" ref="D1673" ca="1">_xll.OracPublish(B1673,C1673)</f>
        <v>#NAME?</v>
      </c>
    </row>
    <row r="1674" spans="1:4" x14ac:dyDescent="0.25">
      <c r="A1674">
        <f t="shared" si="73"/>
        <v>1672</v>
      </c>
      <c r="B1674" t="str">
        <f t="shared" si="72"/>
        <v>1672Y</v>
      </c>
      <c r="C1674">
        <f t="shared" ca="1" si="74"/>
        <v>0.41163778262678763</v>
      </c>
      <c r="D1674" t="e" cm="1">
        <f t="array" aca="1" ref="D1674" ca="1">_xll.OracPublish(B1674,C1674)</f>
        <v>#NAME?</v>
      </c>
    </row>
    <row r="1675" spans="1:4" x14ac:dyDescent="0.25">
      <c r="A1675">
        <f t="shared" si="73"/>
        <v>1673</v>
      </c>
      <c r="B1675" t="str">
        <f t="shared" si="72"/>
        <v>1673Y</v>
      </c>
      <c r="C1675">
        <f t="shared" ca="1" si="74"/>
        <v>0.41163778262678763</v>
      </c>
      <c r="D1675" t="e" cm="1">
        <f t="array" aca="1" ref="D1675" ca="1">_xll.OracPublish(B1675,C1675)</f>
        <v>#NAME?</v>
      </c>
    </row>
    <row r="1676" spans="1:4" x14ac:dyDescent="0.25">
      <c r="A1676">
        <f t="shared" si="73"/>
        <v>1674</v>
      </c>
      <c r="B1676" t="str">
        <f t="shared" si="72"/>
        <v>1674Y</v>
      </c>
      <c r="C1676">
        <f t="shared" ca="1" si="74"/>
        <v>0.41163778262678763</v>
      </c>
      <c r="D1676" t="e" cm="1">
        <f t="array" aca="1" ref="D1676" ca="1">_xll.OracPublish(B1676,C1676)</f>
        <v>#NAME?</v>
      </c>
    </row>
    <row r="1677" spans="1:4" x14ac:dyDescent="0.25">
      <c r="A1677">
        <f t="shared" si="73"/>
        <v>1675</v>
      </c>
      <c r="B1677" t="str">
        <f t="shared" si="72"/>
        <v>1675Y</v>
      </c>
      <c r="C1677">
        <f t="shared" ca="1" si="74"/>
        <v>0.41163778262678763</v>
      </c>
      <c r="D1677" t="e" cm="1">
        <f t="array" aca="1" ref="D1677" ca="1">_xll.OracPublish(B1677,C1677)</f>
        <v>#NAME?</v>
      </c>
    </row>
    <row r="1678" spans="1:4" x14ac:dyDescent="0.25">
      <c r="A1678">
        <f t="shared" si="73"/>
        <v>1676</v>
      </c>
      <c r="B1678" t="str">
        <f t="shared" si="72"/>
        <v>1676Y</v>
      </c>
      <c r="C1678">
        <f t="shared" ca="1" si="74"/>
        <v>0.41163778262678763</v>
      </c>
      <c r="D1678" t="e" cm="1">
        <f t="array" aca="1" ref="D1678" ca="1">_xll.OracPublish(B1678,C1678)</f>
        <v>#NAME?</v>
      </c>
    </row>
    <row r="1679" spans="1:4" x14ac:dyDescent="0.25">
      <c r="A1679">
        <f t="shared" si="73"/>
        <v>1677</v>
      </c>
      <c r="B1679" t="str">
        <f t="shared" si="72"/>
        <v>1677Y</v>
      </c>
      <c r="C1679">
        <f t="shared" ca="1" si="74"/>
        <v>0.41163778262678763</v>
      </c>
      <c r="D1679" t="e" cm="1">
        <f t="array" aca="1" ref="D1679" ca="1">_xll.OracPublish(B1679,C1679)</f>
        <v>#NAME?</v>
      </c>
    </row>
    <row r="1680" spans="1:4" x14ac:dyDescent="0.25">
      <c r="A1680">
        <f t="shared" si="73"/>
        <v>1678</v>
      </c>
      <c r="B1680" t="str">
        <f t="shared" si="72"/>
        <v>1678Y</v>
      </c>
      <c r="C1680">
        <f t="shared" ca="1" si="74"/>
        <v>0.41163778262678763</v>
      </c>
      <c r="D1680" t="e" cm="1">
        <f t="array" aca="1" ref="D1680" ca="1">_xll.OracPublish(B1680,C1680)</f>
        <v>#NAME?</v>
      </c>
    </row>
    <row r="1681" spans="1:4" x14ac:dyDescent="0.25">
      <c r="A1681">
        <f t="shared" si="73"/>
        <v>1679</v>
      </c>
      <c r="B1681" t="str">
        <f t="shared" si="72"/>
        <v>1679Y</v>
      </c>
      <c r="C1681">
        <f t="shared" ca="1" si="74"/>
        <v>0.41163778262678763</v>
      </c>
      <c r="D1681" t="e" cm="1">
        <f t="array" aca="1" ref="D1681" ca="1">_xll.OracPublish(B1681,C1681)</f>
        <v>#NAME?</v>
      </c>
    </row>
    <row r="1682" spans="1:4" x14ac:dyDescent="0.25">
      <c r="A1682">
        <f t="shared" si="73"/>
        <v>1680</v>
      </c>
      <c r="B1682" t="str">
        <f t="shared" si="72"/>
        <v>1680Y</v>
      </c>
      <c r="C1682">
        <f t="shared" ca="1" si="74"/>
        <v>0.41163778262678763</v>
      </c>
      <c r="D1682" t="e" cm="1">
        <f t="array" aca="1" ref="D1682" ca="1">_xll.OracPublish(B1682,C1682)</f>
        <v>#NAME?</v>
      </c>
    </row>
    <row r="1683" spans="1:4" x14ac:dyDescent="0.25">
      <c r="A1683">
        <f t="shared" si="73"/>
        <v>1681</v>
      </c>
      <c r="B1683" t="str">
        <f t="shared" si="72"/>
        <v>1681Y</v>
      </c>
      <c r="C1683">
        <f t="shared" ca="1" si="74"/>
        <v>0.41163778262678763</v>
      </c>
      <c r="D1683" t="e" cm="1">
        <f t="array" aca="1" ref="D1683" ca="1">_xll.OracPublish(B1683,C1683)</f>
        <v>#NAME?</v>
      </c>
    </row>
    <row r="1684" spans="1:4" x14ac:dyDescent="0.25">
      <c r="A1684">
        <f t="shared" si="73"/>
        <v>1682</v>
      </c>
      <c r="B1684" t="str">
        <f t="shared" si="72"/>
        <v>1682Y</v>
      </c>
      <c r="C1684">
        <f t="shared" ca="1" si="74"/>
        <v>0.41163778262678763</v>
      </c>
      <c r="D1684" t="e" cm="1">
        <f t="array" aca="1" ref="D1684" ca="1">_xll.OracPublish(B1684,C1684)</f>
        <v>#NAME?</v>
      </c>
    </row>
    <row r="1685" spans="1:4" x14ac:dyDescent="0.25">
      <c r="A1685">
        <f t="shared" si="73"/>
        <v>1683</v>
      </c>
      <c r="B1685" t="str">
        <f t="shared" si="72"/>
        <v>1683Y</v>
      </c>
      <c r="C1685">
        <f t="shared" ca="1" si="74"/>
        <v>0.41163778262678763</v>
      </c>
      <c r="D1685" t="e" cm="1">
        <f t="array" aca="1" ref="D1685" ca="1">_xll.OracPublish(B1685,C1685)</f>
        <v>#NAME?</v>
      </c>
    </row>
    <row r="1686" spans="1:4" x14ac:dyDescent="0.25">
      <c r="A1686">
        <f t="shared" si="73"/>
        <v>1684</v>
      </c>
      <c r="B1686" t="str">
        <f t="shared" si="72"/>
        <v>1684Y</v>
      </c>
      <c r="C1686">
        <f t="shared" ca="1" si="74"/>
        <v>0.41163778262678763</v>
      </c>
      <c r="D1686" t="e" cm="1">
        <f t="array" aca="1" ref="D1686" ca="1">_xll.OracPublish(B1686,C1686)</f>
        <v>#NAME?</v>
      </c>
    </row>
    <row r="1687" spans="1:4" x14ac:dyDescent="0.25">
      <c r="A1687">
        <f t="shared" si="73"/>
        <v>1685</v>
      </c>
      <c r="B1687" t="str">
        <f t="shared" si="72"/>
        <v>1685Y</v>
      </c>
      <c r="C1687">
        <f t="shared" ca="1" si="74"/>
        <v>0.41163778262678763</v>
      </c>
      <c r="D1687" t="e" cm="1">
        <f t="array" aca="1" ref="D1687" ca="1">_xll.OracPublish(B1687,C1687)</f>
        <v>#NAME?</v>
      </c>
    </row>
    <row r="1688" spans="1:4" x14ac:dyDescent="0.25">
      <c r="A1688">
        <f t="shared" si="73"/>
        <v>1686</v>
      </c>
      <c r="B1688" t="str">
        <f t="shared" si="72"/>
        <v>1686Y</v>
      </c>
      <c r="C1688">
        <f t="shared" ca="1" si="74"/>
        <v>0.41163778262678763</v>
      </c>
      <c r="D1688" t="e" cm="1">
        <f t="array" aca="1" ref="D1688" ca="1">_xll.OracPublish(B1688,C1688)</f>
        <v>#NAME?</v>
      </c>
    </row>
    <row r="1689" spans="1:4" x14ac:dyDescent="0.25">
      <c r="A1689">
        <f t="shared" si="73"/>
        <v>1687</v>
      </c>
      <c r="B1689" t="str">
        <f t="shared" si="72"/>
        <v>1687Y</v>
      </c>
      <c r="C1689">
        <f t="shared" ca="1" si="74"/>
        <v>0.41163778262678763</v>
      </c>
      <c r="D1689" t="e" cm="1">
        <f t="array" aca="1" ref="D1689" ca="1">_xll.OracPublish(B1689,C1689)</f>
        <v>#NAME?</v>
      </c>
    </row>
    <row r="1690" spans="1:4" x14ac:dyDescent="0.25">
      <c r="A1690">
        <f t="shared" si="73"/>
        <v>1688</v>
      </c>
      <c r="B1690" t="str">
        <f t="shared" si="72"/>
        <v>1688Y</v>
      </c>
      <c r="C1690">
        <f t="shared" ca="1" si="74"/>
        <v>0.41163778262678763</v>
      </c>
      <c r="D1690" t="e" cm="1">
        <f t="array" aca="1" ref="D1690" ca="1">_xll.OracPublish(B1690,C1690)</f>
        <v>#NAME?</v>
      </c>
    </row>
    <row r="1691" spans="1:4" x14ac:dyDescent="0.25">
      <c r="A1691">
        <f t="shared" si="73"/>
        <v>1689</v>
      </c>
      <c r="B1691" t="str">
        <f t="shared" si="72"/>
        <v>1689Y</v>
      </c>
      <c r="C1691">
        <f t="shared" ca="1" si="74"/>
        <v>0.41163778262678763</v>
      </c>
      <c r="D1691" t="e" cm="1">
        <f t="array" aca="1" ref="D1691" ca="1">_xll.OracPublish(B1691,C1691)</f>
        <v>#NAME?</v>
      </c>
    </row>
    <row r="1692" spans="1:4" x14ac:dyDescent="0.25">
      <c r="A1692">
        <f t="shared" si="73"/>
        <v>1690</v>
      </c>
      <c r="B1692" t="str">
        <f t="shared" si="72"/>
        <v>1690Y</v>
      </c>
      <c r="C1692">
        <f t="shared" ca="1" si="74"/>
        <v>0.41163778262678763</v>
      </c>
      <c r="D1692" t="e" cm="1">
        <f t="array" aca="1" ref="D1692" ca="1">_xll.OracPublish(B1692,C1692)</f>
        <v>#NAME?</v>
      </c>
    </row>
    <row r="1693" spans="1:4" x14ac:dyDescent="0.25">
      <c r="A1693">
        <f t="shared" si="73"/>
        <v>1691</v>
      </c>
      <c r="B1693" t="str">
        <f t="shared" si="72"/>
        <v>1691Y</v>
      </c>
      <c r="C1693">
        <f t="shared" ca="1" si="74"/>
        <v>0.41163778262678763</v>
      </c>
      <c r="D1693" t="e" cm="1">
        <f t="array" aca="1" ref="D1693" ca="1">_xll.OracPublish(B1693,C1693)</f>
        <v>#NAME?</v>
      </c>
    </row>
    <row r="1694" spans="1:4" x14ac:dyDescent="0.25">
      <c r="A1694">
        <f t="shared" si="73"/>
        <v>1692</v>
      </c>
      <c r="B1694" t="str">
        <f t="shared" si="72"/>
        <v>1692Y</v>
      </c>
      <c r="C1694">
        <f t="shared" ca="1" si="74"/>
        <v>0.41163778262678763</v>
      </c>
      <c r="D1694" t="e" cm="1">
        <f t="array" aca="1" ref="D1694" ca="1">_xll.OracPublish(B1694,C1694)</f>
        <v>#NAME?</v>
      </c>
    </row>
    <row r="1695" spans="1:4" x14ac:dyDescent="0.25">
      <c r="A1695">
        <f t="shared" si="73"/>
        <v>1693</v>
      </c>
      <c r="B1695" t="str">
        <f t="shared" si="72"/>
        <v>1693Y</v>
      </c>
      <c r="C1695">
        <f t="shared" ca="1" si="74"/>
        <v>0.41163778262678763</v>
      </c>
      <c r="D1695" t="e" cm="1">
        <f t="array" aca="1" ref="D1695" ca="1">_xll.OracPublish(B1695,C1695)</f>
        <v>#NAME?</v>
      </c>
    </row>
    <row r="1696" spans="1:4" x14ac:dyDescent="0.25">
      <c r="A1696">
        <f t="shared" si="73"/>
        <v>1694</v>
      </c>
      <c r="B1696" t="str">
        <f t="shared" si="72"/>
        <v>1694Y</v>
      </c>
      <c r="C1696">
        <f t="shared" ca="1" si="74"/>
        <v>0.41163778262678763</v>
      </c>
      <c r="D1696" t="e" cm="1">
        <f t="array" aca="1" ref="D1696" ca="1">_xll.OracPublish(B1696,C1696)</f>
        <v>#NAME?</v>
      </c>
    </row>
    <row r="1697" spans="1:4" x14ac:dyDescent="0.25">
      <c r="A1697">
        <f t="shared" si="73"/>
        <v>1695</v>
      </c>
      <c r="B1697" t="str">
        <f t="shared" ref="B1697:B1760" si="75">A1697&amp;"Y"</f>
        <v>1695Y</v>
      </c>
      <c r="C1697">
        <f t="shared" ca="1" si="74"/>
        <v>0.41163778262678763</v>
      </c>
      <c r="D1697" t="e" cm="1">
        <f t="array" aca="1" ref="D1697" ca="1">_xll.OracPublish(B1697,C1697)</f>
        <v>#NAME?</v>
      </c>
    </row>
    <row r="1698" spans="1:4" x14ac:dyDescent="0.25">
      <c r="A1698">
        <f t="shared" si="73"/>
        <v>1696</v>
      </c>
      <c r="B1698" t="str">
        <f t="shared" si="75"/>
        <v>1696Y</v>
      </c>
      <c r="C1698">
        <f t="shared" ca="1" si="74"/>
        <v>0.41163778262678763</v>
      </c>
      <c r="D1698" t="e" cm="1">
        <f t="array" aca="1" ref="D1698" ca="1">_xll.OracPublish(B1698,C1698)</f>
        <v>#NAME?</v>
      </c>
    </row>
    <row r="1699" spans="1:4" x14ac:dyDescent="0.25">
      <c r="A1699">
        <f t="shared" si="73"/>
        <v>1697</v>
      </c>
      <c r="B1699" t="str">
        <f t="shared" si="75"/>
        <v>1697Y</v>
      </c>
      <c r="C1699">
        <f t="shared" ca="1" si="74"/>
        <v>0.41163778262678763</v>
      </c>
      <c r="D1699" t="e" cm="1">
        <f t="array" aca="1" ref="D1699" ca="1">_xll.OracPublish(B1699,C1699)</f>
        <v>#NAME?</v>
      </c>
    </row>
    <row r="1700" spans="1:4" x14ac:dyDescent="0.25">
      <c r="A1700">
        <f t="shared" si="73"/>
        <v>1698</v>
      </c>
      <c r="B1700" t="str">
        <f t="shared" si="75"/>
        <v>1698Y</v>
      </c>
      <c r="C1700">
        <f t="shared" ca="1" si="74"/>
        <v>0.41163778262678763</v>
      </c>
      <c r="D1700" t="e" cm="1">
        <f t="array" aca="1" ref="D1700" ca="1">_xll.OracPublish(B1700,C1700)</f>
        <v>#NAME?</v>
      </c>
    </row>
    <row r="1701" spans="1:4" x14ac:dyDescent="0.25">
      <c r="A1701">
        <f t="shared" si="73"/>
        <v>1699</v>
      </c>
      <c r="B1701" t="str">
        <f t="shared" si="75"/>
        <v>1699Y</v>
      </c>
      <c r="C1701">
        <f t="shared" ca="1" si="74"/>
        <v>0.41163778262678763</v>
      </c>
      <c r="D1701" t="e" cm="1">
        <f t="array" aca="1" ref="D1701" ca="1">_xll.OracPublish(B1701,C1701)</f>
        <v>#NAME?</v>
      </c>
    </row>
    <row r="1702" spans="1:4" x14ac:dyDescent="0.25">
      <c r="A1702">
        <f t="shared" si="73"/>
        <v>1700</v>
      </c>
      <c r="B1702" t="str">
        <f t="shared" si="75"/>
        <v>1700Y</v>
      </c>
      <c r="C1702">
        <f t="shared" ca="1" si="74"/>
        <v>0.41163778262678763</v>
      </c>
      <c r="D1702" t="e" cm="1">
        <f t="array" aca="1" ref="D1702" ca="1">_xll.OracPublish(B1702,C1702)</f>
        <v>#NAME?</v>
      </c>
    </row>
    <row r="1703" spans="1:4" x14ac:dyDescent="0.25">
      <c r="A1703">
        <f t="shared" si="73"/>
        <v>1701</v>
      </c>
      <c r="B1703" t="str">
        <f t="shared" si="75"/>
        <v>1701Y</v>
      </c>
      <c r="C1703">
        <f t="shared" ca="1" si="74"/>
        <v>0.41163778262678763</v>
      </c>
      <c r="D1703" t="e" cm="1">
        <f t="array" aca="1" ref="D1703" ca="1">_xll.OracPublish(B1703,C1703)</f>
        <v>#NAME?</v>
      </c>
    </row>
    <row r="1704" spans="1:4" x14ac:dyDescent="0.25">
      <c r="A1704">
        <f t="shared" si="73"/>
        <v>1702</v>
      </c>
      <c r="B1704" t="str">
        <f t="shared" si="75"/>
        <v>1702Y</v>
      </c>
      <c r="C1704">
        <f t="shared" ca="1" si="74"/>
        <v>0.41163778262678763</v>
      </c>
      <c r="D1704" t="e" cm="1">
        <f t="array" aca="1" ref="D1704" ca="1">_xll.OracPublish(B1704,C1704)</f>
        <v>#NAME?</v>
      </c>
    </row>
    <row r="1705" spans="1:4" x14ac:dyDescent="0.25">
      <c r="A1705">
        <f t="shared" si="73"/>
        <v>1703</v>
      </c>
      <c r="B1705" t="str">
        <f t="shared" si="75"/>
        <v>1703Y</v>
      </c>
      <c r="C1705">
        <f t="shared" ca="1" si="74"/>
        <v>0.41163778262678763</v>
      </c>
      <c r="D1705" t="e" cm="1">
        <f t="array" aca="1" ref="D1705" ca="1">_xll.OracPublish(B1705,C1705)</f>
        <v>#NAME?</v>
      </c>
    </row>
    <row r="1706" spans="1:4" x14ac:dyDescent="0.25">
      <c r="A1706">
        <f t="shared" si="73"/>
        <v>1704</v>
      </c>
      <c r="B1706" t="str">
        <f t="shared" si="75"/>
        <v>1704Y</v>
      </c>
      <c r="C1706">
        <f t="shared" ca="1" si="74"/>
        <v>0.41163778262678763</v>
      </c>
      <c r="D1706" t="e" cm="1">
        <f t="array" aca="1" ref="D1706" ca="1">_xll.OracPublish(B1706,C1706)</f>
        <v>#NAME?</v>
      </c>
    </row>
    <row r="1707" spans="1:4" x14ac:dyDescent="0.25">
      <c r="A1707">
        <f t="shared" si="73"/>
        <v>1705</v>
      </c>
      <c r="B1707" t="str">
        <f t="shared" si="75"/>
        <v>1705Y</v>
      </c>
      <c r="C1707">
        <f t="shared" ca="1" si="74"/>
        <v>0.41163778262678763</v>
      </c>
      <c r="D1707" t="e" cm="1">
        <f t="array" aca="1" ref="D1707" ca="1">_xll.OracPublish(B1707,C1707)</f>
        <v>#NAME?</v>
      </c>
    </row>
    <row r="1708" spans="1:4" x14ac:dyDescent="0.25">
      <c r="A1708">
        <f t="shared" si="73"/>
        <v>1706</v>
      </c>
      <c r="B1708" t="str">
        <f t="shared" si="75"/>
        <v>1706Y</v>
      </c>
      <c r="C1708">
        <f t="shared" ca="1" si="74"/>
        <v>0.41163778262678763</v>
      </c>
      <c r="D1708" t="e" cm="1">
        <f t="array" aca="1" ref="D1708" ca="1">_xll.OracPublish(B1708,C1708)</f>
        <v>#NAME?</v>
      </c>
    </row>
    <row r="1709" spans="1:4" x14ac:dyDescent="0.25">
      <c r="A1709">
        <f t="shared" si="73"/>
        <v>1707</v>
      </c>
      <c r="B1709" t="str">
        <f t="shared" si="75"/>
        <v>1707Y</v>
      </c>
      <c r="C1709">
        <f t="shared" ca="1" si="74"/>
        <v>0.41163778262678763</v>
      </c>
      <c r="D1709" t="e" cm="1">
        <f t="array" aca="1" ref="D1709" ca="1">_xll.OracPublish(B1709,C1709)</f>
        <v>#NAME?</v>
      </c>
    </row>
    <row r="1710" spans="1:4" x14ac:dyDescent="0.25">
      <c r="A1710">
        <f t="shared" si="73"/>
        <v>1708</v>
      </c>
      <c r="B1710" t="str">
        <f t="shared" si="75"/>
        <v>1708Y</v>
      </c>
      <c r="C1710">
        <f t="shared" ca="1" si="74"/>
        <v>0.41163778262678763</v>
      </c>
      <c r="D1710" t="e" cm="1">
        <f t="array" aca="1" ref="D1710" ca="1">_xll.OracPublish(B1710,C1710)</f>
        <v>#NAME?</v>
      </c>
    </row>
    <row r="1711" spans="1:4" x14ac:dyDescent="0.25">
      <c r="A1711">
        <f t="shared" si="73"/>
        <v>1709</v>
      </c>
      <c r="B1711" t="str">
        <f t="shared" si="75"/>
        <v>1709Y</v>
      </c>
      <c r="C1711">
        <f t="shared" ca="1" si="74"/>
        <v>0.41163778262678763</v>
      </c>
      <c r="D1711" t="e" cm="1">
        <f t="array" aca="1" ref="D1711" ca="1">_xll.OracPublish(B1711,C1711)</f>
        <v>#NAME?</v>
      </c>
    </row>
    <row r="1712" spans="1:4" x14ac:dyDescent="0.25">
      <c r="A1712">
        <f t="shared" si="73"/>
        <v>1710</v>
      </c>
      <c r="B1712" t="str">
        <f t="shared" si="75"/>
        <v>1710Y</v>
      </c>
      <c r="C1712">
        <f t="shared" ca="1" si="74"/>
        <v>0.41163778262678763</v>
      </c>
      <c r="D1712" t="e" cm="1">
        <f t="array" aca="1" ref="D1712" ca="1">_xll.OracPublish(B1712,C1712)</f>
        <v>#NAME?</v>
      </c>
    </row>
    <row r="1713" spans="1:4" x14ac:dyDescent="0.25">
      <c r="A1713">
        <f t="shared" si="73"/>
        <v>1711</v>
      </c>
      <c r="B1713" t="str">
        <f t="shared" si="75"/>
        <v>1711Y</v>
      </c>
      <c r="C1713">
        <f t="shared" ca="1" si="74"/>
        <v>0.41163778262678763</v>
      </c>
      <c r="D1713" t="e" cm="1">
        <f t="array" aca="1" ref="D1713" ca="1">_xll.OracPublish(B1713,C1713)</f>
        <v>#NAME?</v>
      </c>
    </row>
    <row r="1714" spans="1:4" x14ac:dyDescent="0.25">
      <c r="A1714">
        <f t="shared" si="73"/>
        <v>1712</v>
      </c>
      <c r="B1714" t="str">
        <f t="shared" si="75"/>
        <v>1712Y</v>
      </c>
      <c r="C1714">
        <f t="shared" ca="1" si="74"/>
        <v>0.41163778262678763</v>
      </c>
      <c r="D1714" t="e" cm="1">
        <f t="array" aca="1" ref="D1714" ca="1">_xll.OracPublish(B1714,C1714)</f>
        <v>#NAME?</v>
      </c>
    </row>
    <row r="1715" spans="1:4" x14ac:dyDescent="0.25">
      <c r="A1715">
        <f t="shared" si="73"/>
        <v>1713</v>
      </c>
      <c r="B1715" t="str">
        <f t="shared" si="75"/>
        <v>1713Y</v>
      </c>
      <c r="C1715">
        <f t="shared" ca="1" si="74"/>
        <v>0.41163778262678763</v>
      </c>
      <c r="D1715" t="e" cm="1">
        <f t="array" aca="1" ref="D1715" ca="1">_xll.OracPublish(B1715,C1715)</f>
        <v>#NAME?</v>
      </c>
    </row>
    <row r="1716" spans="1:4" x14ac:dyDescent="0.25">
      <c r="A1716">
        <f t="shared" si="73"/>
        <v>1714</v>
      </c>
      <c r="B1716" t="str">
        <f t="shared" si="75"/>
        <v>1714Y</v>
      </c>
      <c r="C1716">
        <f t="shared" ca="1" si="74"/>
        <v>0.41163778262678763</v>
      </c>
      <c r="D1716" t="e" cm="1">
        <f t="array" aca="1" ref="D1716" ca="1">_xll.OracPublish(B1716,C1716)</f>
        <v>#NAME?</v>
      </c>
    </row>
    <row r="1717" spans="1:4" x14ac:dyDescent="0.25">
      <c r="A1717">
        <f t="shared" si="73"/>
        <v>1715</v>
      </c>
      <c r="B1717" t="str">
        <f t="shared" si="75"/>
        <v>1715Y</v>
      </c>
      <c r="C1717">
        <f t="shared" ca="1" si="74"/>
        <v>0.41163778262678763</v>
      </c>
      <c r="D1717" t="e" cm="1">
        <f t="array" aca="1" ref="D1717" ca="1">_xll.OracPublish(B1717,C1717)</f>
        <v>#NAME?</v>
      </c>
    </row>
    <row r="1718" spans="1:4" x14ac:dyDescent="0.25">
      <c r="A1718">
        <f t="shared" si="73"/>
        <v>1716</v>
      </c>
      <c r="B1718" t="str">
        <f t="shared" si="75"/>
        <v>1716Y</v>
      </c>
      <c r="C1718">
        <f t="shared" ca="1" si="74"/>
        <v>0.41163778262678763</v>
      </c>
      <c r="D1718" t="e" cm="1">
        <f t="array" aca="1" ref="D1718" ca="1">_xll.OracPublish(B1718,C1718)</f>
        <v>#NAME?</v>
      </c>
    </row>
    <row r="1719" spans="1:4" x14ac:dyDescent="0.25">
      <c r="A1719">
        <f t="shared" si="73"/>
        <v>1717</v>
      </c>
      <c r="B1719" t="str">
        <f t="shared" si="75"/>
        <v>1717Y</v>
      </c>
      <c r="C1719">
        <f t="shared" ca="1" si="74"/>
        <v>0.41163778262678763</v>
      </c>
      <c r="D1719" t="e" cm="1">
        <f t="array" aca="1" ref="D1719" ca="1">_xll.OracPublish(B1719,C1719)</f>
        <v>#NAME?</v>
      </c>
    </row>
    <row r="1720" spans="1:4" x14ac:dyDescent="0.25">
      <c r="A1720">
        <f t="shared" si="73"/>
        <v>1718</v>
      </c>
      <c r="B1720" t="str">
        <f t="shared" si="75"/>
        <v>1718Y</v>
      </c>
      <c r="C1720">
        <f t="shared" ca="1" si="74"/>
        <v>0.41163778262678763</v>
      </c>
      <c r="D1720" t="e" cm="1">
        <f t="array" aca="1" ref="D1720" ca="1">_xll.OracPublish(B1720,C1720)</f>
        <v>#NAME?</v>
      </c>
    </row>
    <row r="1721" spans="1:4" x14ac:dyDescent="0.25">
      <c r="A1721">
        <f t="shared" si="73"/>
        <v>1719</v>
      </c>
      <c r="B1721" t="str">
        <f t="shared" si="75"/>
        <v>1719Y</v>
      </c>
      <c r="C1721">
        <f t="shared" ca="1" si="74"/>
        <v>0.41163778262678763</v>
      </c>
      <c r="D1721" t="e" cm="1">
        <f t="array" aca="1" ref="D1721" ca="1">_xll.OracPublish(B1721,C1721)</f>
        <v>#NAME?</v>
      </c>
    </row>
    <row r="1722" spans="1:4" x14ac:dyDescent="0.25">
      <c r="A1722">
        <f t="shared" si="73"/>
        <v>1720</v>
      </c>
      <c r="B1722" t="str">
        <f t="shared" si="75"/>
        <v>1720Y</v>
      </c>
      <c r="C1722">
        <f t="shared" ca="1" si="74"/>
        <v>0.41163778262678763</v>
      </c>
      <c r="D1722" t="e" cm="1">
        <f t="array" aca="1" ref="D1722" ca="1">_xll.OracPublish(B1722,C1722)</f>
        <v>#NAME?</v>
      </c>
    </row>
    <row r="1723" spans="1:4" x14ac:dyDescent="0.25">
      <c r="A1723">
        <f t="shared" si="73"/>
        <v>1721</v>
      </c>
      <c r="B1723" t="str">
        <f t="shared" si="75"/>
        <v>1721Y</v>
      </c>
      <c r="C1723">
        <f t="shared" ca="1" si="74"/>
        <v>0.41163778262678763</v>
      </c>
      <c r="D1723" t="e" cm="1">
        <f t="array" aca="1" ref="D1723" ca="1">_xll.OracPublish(B1723,C1723)</f>
        <v>#NAME?</v>
      </c>
    </row>
    <row r="1724" spans="1:4" x14ac:dyDescent="0.25">
      <c r="A1724">
        <f t="shared" si="73"/>
        <v>1722</v>
      </c>
      <c r="B1724" t="str">
        <f t="shared" si="75"/>
        <v>1722Y</v>
      </c>
      <c r="C1724">
        <f t="shared" ca="1" si="74"/>
        <v>0.41163778262678763</v>
      </c>
      <c r="D1724" t="e" cm="1">
        <f t="array" aca="1" ref="D1724" ca="1">_xll.OracPublish(B1724,C1724)</f>
        <v>#NAME?</v>
      </c>
    </row>
    <row r="1725" spans="1:4" x14ac:dyDescent="0.25">
      <c r="A1725">
        <f t="shared" si="73"/>
        <v>1723</v>
      </c>
      <c r="B1725" t="str">
        <f t="shared" si="75"/>
        <v>1723Y</v>
      </c>
      <c r="C1725">
        <f t="shared" ca="1" si="74"/>
        <v>0.41163778262678763</v>
      </c>
      <c r="D1725" t="e" cm="1">
        <f t="array" aca="1" ref="D1725" ca="1">_xll.OracPublish(B1725,C1725)</f>
        <v>#NAME?</v>
      </c>
    </row>
    <row r="1726" spans="1:4" x14ac:dyDescent="0.25">
      <c r="A1726">
        <f t="shared" si="73"/>
        <v>1724</v>
      </c>
      <c r="B1726" t="str">
        <f t="shared" si="75"/>
        <v>1724Y</v>
      </c>
      <c r="C1726">
        <f t="shared" ca="1" si="74"/>
        <v>0.41163778262678763</v>
      </c>
      <c r="D1726" t="e" cm="1">
        <f t="array" aca="1" ref="D1726" ca="1">_xll.OracPublish(B1726,C1726)</f>
        <v>#NAME?</v>
      </c>
    </row>
    <row r="1727" spans="1:4" x14ac:dyDescent="0.25">
      <c r="A1727">
        <f t="shared" si="73"/>
        <v>1725</v>
      </c>
      <c r="B1727" t="str">
        <f t="shared" si="75"/>
        <v>1725Y</v>
      </c>
      <c r="C1727">
        <f t="shared" ca="1" si="74"/>
        <v>0.41163778262678763</v>
      </c>
      <c r="D1727" t="e" cm="1">
        <f t="array" aca="1" ref="D1727" ca="1">_xll.OracPublish(B1727,C1727)</f>
        <v>#NAME?</v>
      </c>
    </row>
    <row r="1728" spans="1:4" x14ac:dyDescent="0.25">
      <c r="A1728">
        <f t="shared" si="73"/>
        <v>1726</v>
      </c>
      <c r="B1728" t="str">
        <f t="shared" si="75"/>
        <v>1726Y</v>
      </c>
      <c r="C1728">
        <f t="shared" ca="1" si="74"/>
        <v>0.41163778262678763</v>
      </c>
      <c r="D1728" t="e" cm="1">
        <f t="array" aca="1" ref="D1728" ca="1">_xll.OracPublish(B1728,C1728)</f>
        <v>#NAME?</v>
      </c>
    </row>
    <row r="1729" spans="1:4" x14ac:dyDescent="0.25">
      <c r="A1729">
        <f t="shared" si="73"/>
        <v>1727</v>
      </c>
      <c r="B1729" t="str">
        <f t="shared" si="75"/>
        <v>1727Y</v>
      </c>
      <c r="C1729">
        <f t="shared" ca="1" si="74"/>
        <v>0.41163778262678763</v>
      </c>
      <c r="D1729" t="e" cm="1">
        <f t="array" aca="1" ref="D1729" ca="1">_xll.OracPublish(B1729,C1729)</f>
        <v>#NAME?</v>
      </c>
    </row>
    <row r="1730" spans="1:4" x14ac:dyDescent="0.25">
      <c r="A1730">
        <f t="shared" si="73"/>
        <v>1728</v>
      </c>
      <c r="B1730" t="str">
        <f t="shared" si="75"/>
        <v>1728Y</v>
      </c>
      <c r="C1730">
        <f t="shared" ca="1" si="74"/>
        <v>0.41163778262678763</v>
      </c>
      <c r="D1730" t="e" cm="1">
        <f t="array" aca="1" ref="D1730" ca="1">_xll.OracPublish(B1730,C1730)</f>
        <v>#NAME?</v>
      </c>
    </row>
    <row r="1731" spans="1:4" x14ac:dyDescent="0.25">
      <c r="A1731">
        <f t="shared" si="73"/>
        <v>1729</v>
      </c>
      <c r="B1731" t="str">
        <f t="shared" si="75"/>
        <v>1729Y</v>
      </c>
      <c r="C1731">
        <f t="shared" ca="1" si="74"/>
        <v>0.41163778262678763</v>
      </c>
      <c r="D1731" t="e" cm="1">
        <f t="array" aca="1" ref="D1731" ca="1">_xll.OracPublish(B1731,C1731)</f>
        <v>#NAME?</v>
      </c>
    </row>
    <row r="1732" spans="1:4" x14ac:dyDescent="0.25">
      <c r="A1732">
        <f t="shared" ref="A1732:A1795" si="76">A1731+1</f>
        <v>1730</v>
      </c>
      <c r="B1732" t="str">
        <f t="shared" si="75"/>
        <v>1730Y</v>
      </c>
      <c r="C1732">
        <f t="shared" ref="C1732:C1795" ca="1" si="77">C1731</f>
        <v>0.41163778262678763</v>
      </c>
      <c r="D1732" t="e" cm="1">
        <f t="array" aca="1" ref="D1732" ca="1">_xll.OracPublish(B1732,C1732)</f>
        <v>#NAME?</v>
      </c>
    </row>
    <row r="1733" spans="1:4" x14ac:dyDescent="0.25">
      <c r="A1733">
        <f t="shared" si="76"/>
        <v>1731</v>
      </c>
      <c r="B1733" t="str">
        <f t="shared" si="75"/>
        <v>1731Y</v>
      </c>
      <c r="C1733">
        <f t="shared" ca="1" si="77"/>
        <v>0.41163778262678763</v>
      </c>
      <c r="D1733" t="e" cm="1">
        <f t="array" aca="1" ref="D1733" ca="1">_xll.OracPublish(B1733,C1733)</f>
        <v>#NAME?</v>
      </c>
    </row>
    <row r="1734" spans="1:4" x14ac:dyDescent="0.25">
      <c r="A1734">
        <f t="shared" si="76"/>
        <v>1732</v>
      </c>
      <c r="B1734" t="str">
        <f t="shared" si="75"/>
        <v>1732Y</v>
      </c>
      <c r="C1734">
        <f t="shared" ca="1" si="77"/>
        <v>0.41163778262678763</v>
      </c>
      <c r="D1734" t="e" cm="1">
        <f t="array" aca="1" ref="D1734" ca="1">_xll.OracPublish(B1734,C1734)</f>
        <v>#NAME?</v>
      </c>
    </row>
    <row r="1735" spans="1:4" x14ac:dyDescent="0.25">
      <c r="A1735">
        <f t="shared" si="76"/>
        <v>1733</v>
      </c>
      <c r="B1735" t="str">
        <f t="shared" si="75"/>
        <v>1733Y</v>
      </c>
      <c r="C1735">
        <f t="shared" ca="1" si="77"/>
        <v>0.41163778262678763</v>
      </c>
      <c r="D1735" t="e" cm="1">
        <f t="array" aca="1" ref="D1735" ca="1">_xll.OracPublish(B1735,C1735)</f>
        <v>#NAME?</v>
      </c>
    </row>
    <row r="1736" spans="1:4" x14ac:dyDescent="0.25">
      <c r="A1736">
        <f t="shared" si="76"/>
        <v>1734</v>
      </c>
      <c r="B1736" t="str">
        <f t="shared" si="75"/>
        <v>1734Y</v>
      </c>
      <c r="C1736">
        <f t="shared" ca="1" si="77"/>
        <v>0.41163778262678763</v>
      </c>
      <c r="D1736" t="e" cm="1">
        <f t="array" aca="1" ref="D1736" ca="1">_xll.OracPublish(B1736,C1736)</f>
        <v>#NAME?</v>
      </c>
    </row>
    <row r="1737" spans="1:4" x14ac:dyDescent="0.25">
      <c r="A1737">
        <f t="shared" si="76"/>
        <v>1735</v>
      </c>
      <c r="B1737" t="str">
        <f t="shared" si="75"/>
        <v>1735Y</v>
      </c>
      <c r="C1737">
        <f t="shared" ca="1" si="77"/>
        <v>0.41163778262678763</v>
      </c>
      <c r="D1737" t="e" cm="1">
        <f t="array" aca="1" ref="D1737" ca="1">_xll.OracPublish(B1737,C1737)</f>
        <v>#NAME?</v>
      </c>
    </row>
    <row r="1738" spans="1:4" x14ac:dyDescent="0.25">
      <c r="A1738">
        <f t="shared" si="76"/>
        <v>1736</v>
      </c>
      <c r="B1738" t="str">
        <f t="shared" si="75"/>
        <v>1736Y</v>
      </c>
      <c r="C1738">
        <f t="shared" ca="1" si="77"/>
        <v>0.41163778262678763</v>
      </c>
      <c r="D1738" t="e" cm="1">
        <f t="array" aca="1" ref="D1738" ca="1">_xll.OracPublish(B1738,C1738)</f>
        <v>#NAME?</v>
      </c>
    </row>
    <row r="1739" spans="1:4" x14ac:dyDescent="0.25">
      <c r="A1739">
        <f t="shared" si="76"/>
        <v>1737</v>
      </c>
      <c r="B1739" t="str">
        <f t="shared" si="75"/>
        <v>1737Y</v>
      </c>
      <c r="C1739">
        <f t="shared" ca="1" si="77"/>
        <v>0.41163778262678763</v>
      </c>
      <c r="D1739" t="e" cm="1">
        <f t="array" aca="1" ref="D1739" ca="1">_xll.OracPublish(B1739,C1739)</f>
        <v>#NAME?</v>
      </c>
    </row>
    <row r="1740" spans="1:4" x14ac:dyDescent="0.25">
      <c r="A1740">
        <f t="shared" si="76"/>
        <v>1738</v>
      </c>
      <c r="B1740" t="str">
        <f t="shared" si="75"/>
        <v>1738Y</v>
      </c>
      <c r="C1740">
        <f t="shared" ca="1" si="77"/>
        <v>0.41163778262678763</v>
      </c>
      <c r="D1740" t="e" cm="1">
        <f t="array" aca="1" ref="D1740" ca="1">_xll.OracPublish(B1740,C1740)</f>
        <v>#NAME?</v>
      </c>
    </row>
    <row r="1741" spans="1:4" x14ac:dyDescent="0.25">
      <c r="A1741">
        <f t="shared" si="76"/>
        <v>1739</v>
      </c>
      <c r="B1741" t="str">
        <f t="shared" si="75"/>
        <v>1739Y</v>
      </c>
      <c r="C1741">
        <f t="shared" ca="1" si="77"/>
        <v>0.41163778262678763</v>
      </c>
      <c r="D1741" t="e" cm="1">
        <f t="array" aca="1" ref="D1741" ca="1">_xll.OracPublish(B1741,C1741)</f>
        <v>#NAME?</v>
      </c>
    </row>
    <row r="1742" spans="1:4" x14ac:dyDescent="0.25">
      <c r="A1742">
        <f t="shared" si="76"/>
        <v>1740</v>
      </c>
      <c r="B1742" t="str">
        <f t="shared" si="75"/>
        <v>1740Y</v>
      </c>
      <c r="C1742">
        <f t="shared" ca="1" si="77"/>
        <v>0.41163778262678763</v>
      </c>
      <c r="D1742" t="e" cm="1">
        <f t="array" aca="1" ref="D1742" ca="1">_xll.OracPublish(B1742,C1742)</f>
        <v>#NAME?</v>
      </c>
    </row>
    <row r="1743" spans="1:4" x14ac:dyDescent="0.25">
      <c r="A1743">
        <f t="shared" si="76"/>
        <v>1741</v>
      </c>
      <c r="B1743" t="str">
        <f t="shared" si="75"/>
        <v>1741Y</v>
      </c>
      <c r="C1743">
        <f t="shared" ca="1" si="77"/>
        <v>0.41163778262678763</v>
      </c>
      <c r="D1743" t="e" cm="1">
        <f t="array" aca="1" ref="D1743" ca="1">_xll.OracPublish(B1743,C1743)</f>
        <v>#NAME?</v>
      </c>
    </row>
    <row r="1744" spans="1:4" x14ac:dyDescent="0.25">
      <c r="A1744">
        <f t="shared" si="76"/>
        <v>1742</v>
      </c>
      <c r="B1744" t="str">
        <f t="shared" si="75"/>
        <v>1742Y</v>
      </c>
      <c r="C1744">
        <f t="shared" ca="1" si="77"/>
        <v>0.41163778262678763</v>
      </c>
      <c r="D1744" t="e" cm="1">
        <f t="array" aca="1" ref="D1744" ca="1">_xll.OracPublish(B1744,C1744)</f>
        <v>#NAME?</v>
      </c>
    </row>
    <row r="1745" spans="1:4" x14ac:dyDescent="0.25">
      <c r="A1745">
        <f t="shared" si="76"/>
        <v>1743</v>
      </c>
      <c r="B1745" t="str">
        <f t="shared" si="75"/>
        <v>1743Y</v>
      </c>
      <c r="C1745">
        <f t="shared" ca="1" si="77"/>
        <v>0.41163778262678763</v>
      </c>
      <c r="D1745" t="e" cm="1">
        <f t="array" aca="1" ref="D1745" ca="1">_xll.OracPublish(B1745,C1745)</f>
        <v>#NAME?</v>
      </c>
    </row>
    <row r="1746" spans="1:4" x14ac:dyDescent="0.25">
      <c r="A1746">
        <f t="shared" si="76"/>
        <v>1744</v>
      </c>
      <c r="B1746" t="str">
        <f t="shared" si="75"/>
        <v>1744Y</v>
      </c>
      <c r="C1746">
        <f t="shared" ca="1" si="77"/>
        <v>0.41163778262678763</v>
      </c>
      <c r="D1746" t="e" cm="1">
        <f t="array" aca="1" ref="D1746" ca="1">_xll.OracPublish(B1746,C1746)</f>
        <v>#NAME?</v>
      </c>
    </row>
    <row r="1747" spans="1:4" x14ac:dyDescent="0.25">
      <c r="A1747">
        <f t="shared" si="76"/>
        <v>1745</v>
      </c>
      <c r="B1747" t="str">
        <f t="shared" si="75"/>
        <v>1745Y</v>
      </c>
      <c r="C1747">
        <f t="shared" ca="1" si="77"/>
        <v>0.41163778262678763</v>
      </c>
      <c r="D1747" t="e" cm="1">
        <f t="array" aca="1" ref="D1747" ca="1">_xll.OracPublish(B1747,C1747)</f>
        <v>#NAME?</v>
      </c>
    </row>
    <row r="1748" spans="1:4" x14ac:dyDescent="0.25">
      <c r="A1748">
        <f t="shared" si="76"/>
        <v>1746</v>
      </c>
      <c r="B1748" t="str">
        <f t="shared" si="75"/>
        <v>1746Y</v>
      </c>
      <c r="C1748">
        <f t="shared" ca="1" si="77"/>
        <v>0.41163778262678763</v>
      </c>
      <c r="D1748" t="e" cm="1">
        <f t="array" aca="1" ref="D1748" ca="1">_xll.OracPublish(B1748,C1748)</f>
        <v>#NAME?</v>
      </c>
    </row>
    <row r="1749" spans="1:4" x14ac:dyDescent="0.25">
      <c r="A1749">
        <f t="shared" si="76"/>
        <v>1747</v>
      </c>
      <c r="B1749" t="str">
        <f t="shared" si="75"/>
        <v>1747Y</v>
      </c>
      <c r="C1749">
        <f t="shared" ca="1" si="77"/>
        <v>0.41163778262678763</v>
      </c>
      <c r="D1749" t="e" cm="1">
        <f t="array" aca="1" ref="D1749" ca="1">_xll.OracPublish(B1749,C1749)</f>
        <v>#NAME?</v>
      </c>
    </row>
    <row r="1750" spans="1:4" x14ac:dyDescent="0.25">
      <c r="A1750">
        <f t="shared" si="76"/>
        <v>1748</v>
      </c>
      <c r="B1750" t="str">
        <f t="shared" si="75"/>
        <v>1748Y</v>
      </c>
      <c r="C1750">
        <f t="shared" ca="1" si="77"/>
        <v>0.41163778262678763</v>
      </c>
      <c r="D1750" t="e" cm="1">
        <f t="array" aca="1" ref="D1750" ca="1">_xll.OracPublish(B1750,C1750)</f>
        <v>#NAME?</v>
      </c>
    </row>
    <row r="1751" spans="1:4" x14ac:dyDescent="0.25">
      <c r="A1751">
        <f t="shared" si="76"/>
        <v>1749</v>
      </c>
      <c r="B1751" t="str">
        <f t="shared" si="75"/>
        <v>1749Y</v>
      </c>
      <c r="C1751">
        <f t="shared" ca="1" si="77"/>
        <v>0.41163778262678763</v>
      </c>
      <c r="D1751" t="e" cm="1">
        <f t="array" aca="1" ref="D1751" ca="1">_xll.OracPublish(B1751,C1751)</f>
        <v>#NAME?</v>
      </c>
    </row>
    <row r="1752" spans="1:4" x14ac:dyDescent="0.25">
      <c r="A1752">
        <f t="shared" si="76"/>
        <v>1750</v>
      </c>
      <c r="B1752" t="str">
        <f t="shared" si="75"/>
        <v>1750Y</v>
      </c>
      <c r="C1752">
        <f t="shared" ca="1" si="77"/>
        <v>0.41163778262678763</v>
      </c>
      <c r="D1752" t="e" cm="1">
        <f t="array" aca="1" ref="D1752" ca="1">_xll.OracPublish(B1752,C1752)</f>
        <v>#NAME?</v>
      </c>
    </row>
    <row r="1753" spans="1:4" x14ac:dyDescent="0.25">
      <c r="A1753">
        <f t="shared" si="76"/>
        <v>1751</v>
      </c>
      <c r="B1753" t="str">
        <f t="shared" si="75"/>
        <v>1751Y</v>
      </c>
      <c r="C1753">
        <f t="shared" ca="1" si="77"/>
        <v>0.41163778262678763</v>
      </c>
      <c r="D1753" t="e" cm="1">
        <f t="array" aca="1" ref="D1753" ca="1">_xll.OracPublish(B1753,C1753)</f>
        <v>#NAME?</v>
      </c>
    </row>
    <row r="1754" spans="1:4" x14ac:dyDescent="0.25">
      <c r="A1754">
        <f t="shared" si="76"/>
        <v>1752</v>
      </c>
      <c r="B1754" t="str">
        <f t="shared" si="75"/>
        <v>1752Y</v>
      </c>
      <c r="C1754">
        <f t="shared" ca="1" si="77"/>
        <v>0.41163778262678763</v>
      </c>
      <c r="D1754" t="e" cm="1">
        <f t="array" aca="1" ref="D1754" ca="1">_xll.OracPublish(B1754,C1754)</f>
        <v>#NAME?</v>
      </c>
    </row>
    <row r="1755" spans="1:4" x14ac:dyDescent="0.25">
      <c r="A1755">
        <f t="shared" si="76"/>
        <v>1753</v>
      </c>
      <c r="B1755" t="str">
        <f t="shared" si="75"/>
        <v>1753Y</v>
      </c>
      <c r="C1755">
        <f t="shared" ca="1" si="77"/>
        <v>0.41163778262678763</v>
      </c>
      <c r="D1755" t="e" cm="1">
        <f t="array" aca="1" ref="D1755" ca="1">_xll.OracPublish(B1755,C1755)</f>
        <v>#NAME?</v>
      </c>
    </row>
    <row r="1756" spans="1:4" x14ac:dyDescent="0.25">
      <c r="A1756">
        <f t="shared" si="76"/>
        <v>1754</v>
      </c>
      <c r="B1756" t="str">
        <f t="shared" si="75"/>
        <v>1754Y</v>
      </c>
      <c r="C1756">
        <f t="shared" ca="1" si="77"/>
        <v>0.41163778262678763</v>
      </c>
      <c r="D1756" t="e" cm="1">
        <f t="array" aca="1" ref="D1756" ca="1">_xll.OracPublish(B1756,C1756)</f>
        <v>#NAME?</v>
      </c>
    </row>
    <row r="1757" spans="1:4" x14ac:dyDescent="0.25">
      <c r="A1757">
        <f t="shared" si="76"/>
        <v>1755</v>
      </c>
      <c r="B1757" t="str">
        <f t="shared" si="75"/>
        <v>1755Y</v>
      </c>
      <c r="C1757">
        <f t="shared" ca="1" si="77"/>
        <v>0.41163778262678763</v>
      </c>
      <c r="D1757" t="e" cm="1">
        <f t="array" aca="1" ref="D1757" ca="1">_xll.OracPublish(B1757,C1757)</f>
        <v>#NAME?</v>
      </c>
    </row>
    <row r="1758" spans="1:4" x14ac:dyDescent="0.25">
      <c r="A1758">
        <f t="shared" si="76"/>
        <v>1756</v>
      </c>
      <c r="B1758" t="str">
        <f t="shared" si="75"/>
        <v>1756Y</v>
      </c>
      <c r="C1758">
        <f t="shared" ca="1" si="77"/>
        <v>0.41163778262678763</v>
      </c>
      <c r="D1758" t="e" cm="1">
        <f t="array" aca="1" ref="D1758" ca="1">_xll.OracPublish(B1758,C1758)</f>
        <v>#NAME?</v>
      </c>
    </row>
    <row r="1759" spans="1:4" x14ac:dyDescent="0.25">
      <c r="A1759">
        <f t="shared" si="76"/>
        <v>1757</v>
      </c>
      <c r="B1759" t="str">
        <f t="shared" si="75"/>
        <v>1757Y</v>
      </c>
      <c r="C1759">
        <f t="shared" ca="1" si="77"/>
        <v>0.41163778262678763</v>
      </c>
      <c r="D1759" t="e" cm="1">
        <f t="array" aca="1" ref="D1759" ca="1">_xll.OracPublish(B1759,C1759)</f>
        <v>#NAME?</v>
      </c>
    </row>
    <row r="1760" spans="1:4" x14ac:dyDescent="0.25">
      <c r="A1760">
        <f t="shared" si="76"/>
        <v>1758</v>
      </c>
      <c r="B1760" t="str">
        <f t="shared" si="75"/>
        <v>1758Y</v>
      </c>
      <c r="C1760">
        <f t="shared" ca="1" si="77"/>
        <v>0.41163778262678763</v>
      </c>
      <c r="D1760" t="e" cm="1">
        <f t="array" aca="1" ref="D1760" ca="1">_xll.OracPublish(B1760,C1760)</f>
        <v>#NAME?</v>
      </c>
    </row>
    <row r="1761" spans="1:4" x14ac:dyDescent="0.25">
      <c r="A1761">
        <f t="shared" si="76"/>
        <v>1759</v>
      </c>
      <c r="B1761" t="str">
        <f t="shared" ref="B1761:B1824" si="78">A1761&amp;"Y"</f>
        <v>1759Y</v>
      </c>
      <c r="C1761">
        <f t="shared" ca="1" si="77"/>
        <v>0.41163778262678763</v>
      </c>
      <c r="D1761" t="e" cm="1">
        <f t="array" aca="1" ref="D1761" ca="1">_xll.OracPublish(B1761,C1761)</f>
        <v>#NAME?</v>
      </c>
    </row>
    <row r="1762" spans="1:4" x14ac:dyDescent="0.25">
      <c r="A1762">
        <f t="shared" si="76"/>
        <v>1760</v>
      </c>
      <c r="B1762" t="str">
        <f t="shared" si="78"/>
        <v>1760Y</v>
      </c>
      <c r="C1762">
        <f t="shared" ca="1" si="77"/>
        <v>0.41163778262678763</v>
      </c>
      <c r="D1762" t="e" cm="1">
        <f t="array" aca="1" ref="D1762" ca="1">_xll.OracPublish(B1762,C1762)</f>
        <v>#NAME?</v>
      </c>
    </row>
    <row r="1763" spans="1:4" x14ac:dyDescent="0.25">
      <c r="A1763">
        <f t="shared" si="76"/>
        <v>1761</v>
      </c>
      <c r="B1763" t="str">
        <f t="shared" si="78"/>
        <v>1761Y</v>
      </c>
      <c r="C1763">
        <f t="shared" ca="1" si="77"/>
        <v>0.41163778262678763</v>
      </c>
      <c r="D1763" t="e" cm="1">
        <f t="array" aca="1" ref="D1763" ca="1">_xll.OracPublish(B1763,C1763)</f>
        <v>#NAME?</v>
      </c>
    </row>
    <row r="1764" spans="1:4" x14ac:dyDescent="0.25">
      <c r="A1764">
        <f t="shared" si="76"/>
        <v>1762</v>
      </c>
      <c r="B1764" t="str">
        <f t="shared" si="78"/>
        <v>1762Y</v>
      </c>
      <c r="C1764">
        <f t="shared" ca="1" si="77"/>
        <v>0.41163778262678763</v>
      </c>
      <c r="D1764" t="e" cm="1">
        <f t="array" aca="1" ref="D1764" ca="1">_xll.OracPublish(B1764,C1764)</f>
        <v>#NAME?</v>
      </c>
    </row>
    <row r="1765" spans="1:4" x14ac:dyDescent="0.25">
      <c r="A1765">
        <f t="shared" si="76"/>
        <v>1763</v>
      </c>
      <c r="B1765" t="str">
        <f t="shared" si="78"/>
        <v>1763Y</v>
      </c>
      <c r="C1765">
        <f t="shared" ca="1" si="77"/>
        <v>0.41163778262678763</v>
      </c>
      <c r="D1765" t="e" cm="1">
        <f t="array" aca="1" ref="D1765" ca="1">_xll.OracPublish(B1765,C1765)</f>
        <v>#NAME?</v>
      </c>
    </row>
    <row r="1766" spans="1:4" x14ac:dyDescent="0.25">
      <c r="A1766">
        <f t="shared" si="76"/>
        <v>1764</v>
      </c>
      <c r="B1766" t="str">
        <f t="shared" si="78"/>
        <v>1764Y</v>
      </c>
      <c r="C1766">
        <f t="shared" ca="1" si="77"/>
        <v>0.41163778262678763</v>
      </c>
      <c r="D1766" t="e" cm="1">
        <f t="array" aca="1" ref="D1766" ca="1">_xll.OracPublish(B1766,C1766)</f>
        <v>#NAME?</v>
      </c>
    </row>
    <row r="1767" spans="1:4" x14ac:dyDescent="0.25">
      <c r="A1767">
        <f t="shared" si="76"/>
        <v>1765</v>
      </c>
      <c r="B1767" t="str">
        <f t="shared" si="78"/>
        <v>1765Y</v>
      </c>
      <c r="C1767">
        <f t="shared" ca="1" si="77"/>
        <v>0.41163778262678763</v>
      </c>
      <c r="D1767" t="e" cm="1">
        <f t="array" aca="1" ref="D1767" ca="1">_xll.OracPublish(B1767,C1767)</f>
        <v>#NAME?</v>
      </c>
    </row>
    <row r="1768" spans="1:4" x14ac:dyDescent="0.25">
      <c r="A1768">
        <f t="shared" si="76"/>
        <v>1766</v>
      </c>
      <c r="B1768" t="str">
        <f t="shared" si="78"/>
        <v>1766Y</v>
      </c>
      <c r="C1768">
        <f t="shared" ca="1" si="77"/>
        <v>0.41163778262678763</v>
      </c>
      <c r="D1768" t="e" cm="1">
        <f t="array" aca="1" ref="D1768" ca="1">_xll.OracPublish(B1768,C1768)</f>
        <v>#NAME?</v>
      </c>
    </row>
    <row r="1769" spans="1:4" x14ac:dyDescent="0.25">
      <c r="A1769">
        <f t="shared" si="76"/>
        <v>1767</v>
      </c>
      <c r="B1769" t="str">
        <f t="shared" si="78"/>
        <v>1767Y</v>
      </c>
      <c r="C1769">
        <f t="shared" ca="1" si="77"/>
        <v>0.41163778262678763</v>
      </c>
      <c r="D1769" t="e" cm="1">
        <f t="array" aca="1" ref="D1769" ca="1">_xll.OracPublish(B1769,C1769)</f>
        <v>#NAME?</v>
      </c>
    </row>
    <row r="1770" spans="1:4" x14ac:dyDescent="0.25">
      <c r="A1770">
        <f t="shared" si="76"/>
        <v>1768</v>
      </c>
      <c r="B1770" t="str">
        <f t="shared" si="78"/>
        <v>1768Y</v>
      </c>
      <c r="C1770">
        <f t="shared" ca="1" si="77"/>
        <v>0.41163778262678763</v>
      </c>
      <c r="D1770" t="e" cm="1">
        <f t="array" aca="1" ref="D1770" ca="1">_xll.OracPublish(B1770,C1770)</f>
        <v>#NAME?</v>
      </c>
    </row>
    <row r="1771" spans="1:4" x14ac:dyDescent="0.25">
      <c r="A1771">
        <f t="shared" si="76"/>
        <v>1769</v>
      </c>
      <c r="B1771" t="str">
        <f t="shared" si="78"/>
        <v>1769Y</v>
      </c>
      <c r="C1771">
        <f t="shared" ca="1" si="77"/>
        <v>0.41163778262678763</v>
      </c>
      <c r="D1771" t="e" cm="1">
        <f t="array" aca="1" ref="D1771" ca="1">_xll.OracPublish(B1771,C1771)</f>
        <v>#NAME?</v>
      </c>
    </row>
    <row r="1772" spans="1:4" x14ac:dyDescent="0.25">
      <c r="A1772">
        <f t="shared" si="76"/>
        <v>1770</v>
      </c>
      <c r="B1772" t="str">
        <f t="shared" si="78"/>
        <v>1770Y</v>
      </c>
      <c r="C1772">
        <f t="shared" ca="1" si="77"/>
        <v>0.41163778262678763</v>
      </c>
      <c r="D1772" t="e" cm="1">
        <f t="array" aca="1" ref="D1772" ca="1">_xll.OracPublish(B1772,C1772)</f>
        <v>#NAME?</v>
      </c>
    </row>
    <row r="1773" spans="1:4" x14ac:dyDescent="0.25">
      <c r="A1773">
        <f t="shared" si="76"/>
        <v>1771</v>
      </c>
      <c r="B1773" t="str">
        <f t="shared" si="78"/>
        <v>1771Y</v>
      </c>
      <c r="C1773">
        <f t="shared" ca="1" si="77"/>
        <v>0.41163778262678763</v>
      </c>
      <c r="D1773" t="e" cm="1">
        <f t="array" aca="1" ref="D1773" ca="1">_xll.OracPublish(B1773,C1773)</f>
        <v>#NAME?</v>
      </c>
    </row>
    <row r="1774" spans="1:4" x14ac:dyDescent="0.25">
      <c r="A1774">
        <f t="shared" si="76"/>
        <v>1772</v>
      </c>
      <c r="B1774" t="str">
        <f t="shared" si="78"/>
        <v>1772Y</v>
      </c>
      <c r="C1774">
        <f t="shared" ca="1" si="77"/>
        <v>0.41163778262678763</v>
      </c>
      <c r="D1774" t="e" cm="1">
        <f t="array" aca="1" ref="D1774" ca="1">_xll.OracPublish(B1774,C1774)</f>
        <v>#NAME?</v>
      </c>
    </row>
    <row r="1775" spans="1:4" x14ac:dyDescent="0.25">
      <c r="A1775">
        <f t="shared" si="76"/>
        <v>1773</v>
      </c>
      <c r="B1775" t="str">
        <f t="shared" si="78"/>
        <v>1773Y</v>
      </c>
      <c r="C1775">
        <f t="shared" ca="1" si="77"/>
        <v>0.41163778262678763</v>
      </c>
      <c r="D1775" t="e" cm="1">
        <f t="array" aca="1" ref="D1775" ca="1">_xll.OracPublish(B1775,C1775)</f>
        <v>#NAME?</v>
      </c>
    </row>
    <row r="1776" spans="1:4" x14ac:dyDescent="0.25">
      <c r="A1776">
        <f t="shared" si="76"/>
        <v>1774</v>
      </c>
      <c r="B1776" t="str">
        <f t="shared" si="78"/>
        <v>1774Y</v>
      </c>
      <c r="C1776">
        <f t="shared" ca="1" si="77"/>
        <v>0.41163778262678763</v>
      </c>
      <c r="D1776" t="e" cm="1">
        <f t="array" aca="1" ref="D1776" ca="1">_xll.OracPublish(B1776,C1776)</f>
        <v>#NAME?</v>
      </c>
    </row>
    <row r="1777" spans="1:4" x14ac:dyDescent="0.25">
      <c r="A1777">
        <f t="shared" si="76"/>
        <v>1775</v>
      </c>
      <c r="B1777" t="str">
        <f t="shared" si="78"/>
        <v>1775Y</v>
      </c>
      <c r="C1777">
        <f t="shared" ca="1" si="77"/>
        <v>0.41163778262678763</v>
      </c>
      <c r="D1777" t="e" cm="1">
        <f t="array" aca="1" ref="D1777" ca="1">_xll.OracPublish(B1777,C1777)</f>
        <v>#NAME?</v>
      </c>
    </row>
    <row r="1778" spans="1:4" x14ac:dyDescent="0.25">
      <c r="A1778">
        <f t="shared" si="76"/>
        <v>1776</v>
      </c>
      <c r="B1778" t="str">
        <f t="shared" si="78"/>
        <v>1776Y</v>
      </c>
      <c r="C1778">
        <f t="shared" ca="1" si="77"/>
        <v>0.41163778262678763</v>
      </c>
      <c r="D1778" t="e" cm="1">
        <f t="array" aca="1" ref="D1778" ca="1">_xll.OracPublish(B1778,C1778)</f>
        <v>#NAME?</v>
      </c>
    </row>
    <row r="1779" spans="1:4" x14ac:dyDescent="0.25">
      <c r="A1779">
        <f t="shared" si="76"/>
        <v>1777</v>
      </c>
      <c r="B1779" t="str">
        <f t="shared" si="78"/>
        <v>1777Y</v>
      </c>
      <c r="C1779">
        <f t="shared" ca="1" si="77"/>
        <v>0.41163778262678763</v>
      </c>
      <c r="D1779" t="e" cm="1">
        <f t="array" aca="1" ref="D1779" ca="1">_xll.OracPublish(B1779,C1779)</f>
        <v>#NAME?</v>
      </c>
    </row>
    <row r="1780" spans="1:4" x14ac:dyDescent="0.25">
      <c r="A1780">
        <f t="shared" si="76"/>
        <v>1778</v>
      </c>
      <c r="B1780" t="str">
        <f t="shared" si="78"/>
        <v>1778Y</v>
      </c>
      <c r="C1780">
        <f t="shared" ca="1" si="77"/>
        <v>0.41163778262678763</v>
      </c>
      <c r="D1780" t="e" cm="1">
        <f t="array" aca="1" ref="D1780" ca="1">_xll.OracPublish(B1780,C1780)</f>
        <v>#NAME?</v>
      </c>
    </row>
    <row r="1781" spans="1:4" x14ac:dyDescent="0.25">
      <c r="A1781">
        <f t="shared" si="76"/>
        <v>1779</v>
      </c>
      <c r="B1781" t="str">
        <f t="shared" si="78"/>
        <v>1779Y</v>
      </c>
      <c r="C1781">
        <f t="shared" ca="1" si="77"/>
        <v>0.41163778262678763</v>
      </c>
      <c r="D1781" t="e" cm="1">
        <f t="array" aca="1" ref="D1781" ca="1">_xll.OracPublish(B1781,C1781)</f>
        <v>#NAME?</v>
      </c>
    </row>
    <row r="1782" spans="1:4" x14ac:dyDescent="0.25">
      <c r="A1782">
        <f t="shared" si="76"/>
        <v>1780</v>
      </c>
      <c r="B1782" t="str">
        <f t="shared" si="78"/>
        <v>1780Y</v>
      </c>
      <c r="C1782">
        <f t="shared" ca="1" si="77"/>
        <v>0.41163778262678763</v>
      </c>
      <c r="D1782" t="e" cm="1">
        <f t="array" aca="1" ref="D1782" ca="1">_xll.OracPublish(B1782,C1782)</f>
        <v>#NAME?</v>
      </c>
    </row>
    <row r="1783" spans="1:4" x14ac:dyDescent="0.25">
      <c r="A1783">
        <f t="shared" si="76"/>
        <v>1781</v>
      </c>
      <c r="B1783" t="str">
        <f t="shared" si="78"/>
        <v>1781Y</v>
      </c>
      <c r="C1783">
        <f t="shared" ca="1" si="77"/>
        <v>0.41163778262678763</v>
      </c>
      <c r="D1783" t="e" cm="1">
        <f t="array" aca="1" ref="D1783" ca="1">_xll.OracPublish(B1783,C1783)</f>
        <v>#NAME?</v>
      </c>
    </row>
    <row r="1784" spans="1:4" x14ac:dyDescent="0.25">
      <c r="A1784">
        <f t="shared" si="76"/>
        <v>1782</v>
      </c>
      <c r="B1784" t="str">
        <f t="shared" si="78"/>
        <v>1782Y</v>
      </c>
      <c r="C1784">
        <f t="shared" ca="1" si="77"/>
        <v>0.41163778262678763</v>
      </c>
      <c r="D1784" t="e" cm="1">
        <f t="array" aca="1" ref="D1784" ca="1">_xll.OracPublish(B1784,C1784)</f>
        <v>#NAME?</v>
      </c>
    </row>
    <row r="1785" spans="1:4" x14ac:dyDescent="0.25">
      <c r="A1785">
        <f t="shared" si="76"/>
        <v>1783</v>
      </c>
      <c r="B1785" t="str">
        <f t="shared" si="78"/>
        <v>1783Y</v>
      </c>
      <c r="C1785">
        <f t="shared" ca="1" si="77"/>
        <v>0.41163778262678763</v>
      </c>
      <c r="D1785" t="e" cm="1">
        <f t="array" aca="1" ref="D1785" ca="1">_xll.OracPublish(B1785,C1785)</f>
        <v>#NAME?</v>
      </c>
    </row>
    <row r="1786" spans="1:4" x14ac:dyDescent="0.25">
      <c r="A1786">
        <f t="shared" si="76"/>
        <v>1784</v>
      </c>
      <c r="B1786" t="str">
        <f t="shared" si="78"/>
        <v>1784Y</v>
      </c>
      <c r="C1786">
        <f t="shared" ca="1" si="77"/>
        <v>0.41163778262678763</v>
      </c>
      <c r="D1786" t="e" cm="1">
        <f t="array" aca="1" ref="D1786" ca="1">_xll.OracPublish(B1786,C1786)</f>
        <v>#NAME?</v>
      </c>
    </row>
    <row r="1787" spans="1:4" x14ac:dyDescent="0.25">
      <c r="A1787">
        <f t="shared" si="76"/>
        <v>1785</v>
      </c>
      <c r="B1787" t="str">
        <f t="shared" si="78"/>
        <v>1785Y</v>
      </c>
      <c r="C1787">
        <f t="shared" ca="1" si="77"/>
        <v>0.41163778262678763</v>
      </c>
      <c r="D1787" t="e" cm="1">
        <f t="array" aca="1" ref="D1787" ca="1">_xll.OracPublish(B1787,C1787)</f>
        <v>#NAME?</v>
      </c>
    </row>
    <row r="1788" spans="1:4" x14ac:dyDescent="0.25">
      <c r="A1788">
        <f t="shared" si="76"/>
        <v>1786</v>
      </c>
      <c r="B1788" t="str">
        <f t="shared" si="78"/>
        <v>1786Y</v>
      </c>
      <c r="C1788">
        <f t="shared" ca="1" si="77"/>
        <v>0.41163778262678763</v>
      </c>
      <c r="D1788" t="e" cm="1">
        <f t="array" aca="1" ref="D1788" ca="1">_xll.OracPublish(B1788,C1788)</f>
        <v>#NAME?</v>
      </c>
    </row>
    <row r="1789" spans="1:4" x14ac:dyDescent="0.25">
      <c r="A1789">
        <f t="shared" si="76"/>
        <v>1787</v>
      </c>
      <c r="B1789" t="str">
        <f t="shared" si="78"/>
        <v>1787Y</v>
      </c>
      <c r="C1789">
        <f t="shared" ca="1" si="77"/>
        <v>0.41163778262678763</v>
      </c>
      <c r="D1789" t="e" cm="1">
        <f t="array" aca="1" ref="D1789" ca="1">_xll.OracPublish(B1789,C1789)</f>
        <v>#NAME?</v>
      </c>
    </row>
    <row r="1790" spans="1:4" x14ac:dyDescent="0.25">
      <c r="A1790">
        <f t="shared" si="76"/>
        <v>1788</v>
      </c>
      <c r="B1790" t="str">
        <f t="shared" si="78"/>
        <v>1788Y</v>
      </c>
      <c r="C1790">
        <f t="shared" ca="1" si="77"/>
        <v>0.41163778262678763</v>
      </c>
      <c r="D1790" t="e" cm="1">
        <f t="array" aca="1" ref="D1790" ca="1">_xll.OracPublish(B1790,C1790)</f>
        <v>#NAME?</v>
      </c>
    </row>
    <row r="1791" spans="1:4" x14ac:dyDescent="0.25">
      <c r="A1791">
        <f t="shared" si="76"/>
        <v>1789</v>
      </c>
      <c r="B1791" t="str">
        <f t="shared" si="78"/>
        <v>1789Y</v>
      </c>
      <c r="C1791">
        <f t="shared" ca="1" si="77"/>
        <v>0.41163778262678763</v>
      </c>
      <c r="D1791" t="e" cm="1">
        <f t="array" aca="1" ref="D1791" ca="1">_xll.OracPublish(B1791,C1791)</f>
        <v>#NAME?</v>
      </c>
    </row>
    <row r="1792" spans="1:4" x14ac:dyDescent="0.25">
      <c r="A1792">
        <f t="shared" si="76"/>
        <v>1790</v>
      </c>
      <c r="B1792" t="str">
        <f t="shared" si="78"/>
        <v>1790Y</v>
      </c>
      <c r="C1792">
        <f t="shared" ca="1" si="77"/>
        <v>0.41163778262678763</v>
      </c>
      <c r="D1792" t="e" cm="1">
        <f t="array" aca="1" ref="D1792" ca="1">_xll.OracPublish(B1792,C1792)</f>
        <v>#NAME?</v>
      </c>
    </row>
    <row r="1793" spans="1:4" x14ac:dyDescent="0.25">
      <c r="A1793">
        <f t="shared" si="76"/>
        <v>1791</v>
      </c>
      <c r="B1793" t="str">
        <f t="shared" si="78"/>
        <v>1791Y</v>
      </c>
      <c r="C1793">
        <f t="shared" ca="1" si="77"/>
        <v>0.41163778262678763</v>
      </c>
      <c r="D1793" t="e" cm="1">
        <f t="array" aca="1" ref="D1793" ca="1">_xll.OracPublish(B1793,C1793)</f>
        <v>#NAME?</v>
      </c>
    </row>
    <row r="1794" spans="1:4" x14ac:dyDescent="0.25">
      <c r="A1794">
        <f t="shared" si="76"/>
        <v>1792</v>
      </c>
      <c r="B1794" t="str">
        <f t="shared" si="78"/>
        <v>1792Y</v>
      </c>
      <c r="C1794">
        <f t="shared" ca="1" si="77"/>
        <v>0.41163778262678763</v>
      </c>
      <c r="D1794" t="e" cm="1">
        <f t="array" aca="1" ref="D1794" ca="1">_xll.OracPublish(B1794,C1794)</f>
        <v>#NAME?</v>
      </c>
    </row>
    <row r="1795" spans="1:4" x14ac:dyDescent="0.25">
      <c r="A1795">
        <f t="shared" si="76"/>
        <v>1793</v>
      </c>
      <c r="B1795" t="str">
        <f t="shared" si="78"/>
        <v>1793Y</v>
      </c>
      <c r="C1795">
        <f t="shared" ca="1" si="77"/>
        <v>0.41163778262678763</v>
      </c>
      <c r="D1795" t="e" cm="1">
        <f t="array" aca="1" ref="D1795" ca="1">_xll.OracPublish(B1795,C1795)</f>
        <v>#NAME?</v>
      </c>
    </row>
    <row r="1796" spans="1:4" x14ac:dyDescent="0.25">
      <c r="A1796">
        <f t="shared" ref="A1796:A1859" si="79">A1795+1</f>
        <v>1794</v>
      </c>
      <c r="B1796" t="str">
        <f t="shared" si="78"/>
        <v>1794Y</v>
      </c>
      <c r="C1796">
        <f t="shared" ref="C1796:C1859" ca="1" si="80">C1795</f>
        <v>0.41163778262678763</v>
      </c>
      <c r="D1796" t="e" cm="1">
        <f t="array" aca="1" ref="D1796" ca="1">_xll.OracPublish(B1796,C1796)</f>
        <v>#NAME?</v>
      </c>
    </row>
    <row r="1797" spans="1:4" x14ac:dyDescent="0.25">
      <c r="A1797">
        <f t="shared" si="79"/>
        <v>1795</v>
      </c>
      <c r="B1797" t="str">
        <f t="shared" si="78"/>
        <v>1795Y</v>
      </c>
      <c r="C1797">
        <f t="shared" ca="1" si="80"/>
        <v>0.41163778262678763</v>
      </c>
      <c r="D1797" t="e" cm="1">
        <f t="array" aca="1" ref="D1797" ca="1">_xll.OracPublish(B1797,C1797)</f>
        <v>#NAME?</v>
      </c>
    </row>
    <row r="1798" spans="1:4" x14ac:dyDescent="0.25">
      <c r="A1798">
        <f t="shared" si="79"/>
        <v>1796</v>
      </c>
      <c r="B1798" t="str">
        <f t="shared" si="78"/>
        <v>1796Y</v>
      </c>
      <c r="C1798">
        <f t="shared" ca="1" si="80"/>
        <v>0.41163778262678763</v>
      </c>
      <c r="D1798" t="e" cm="1">
        <f t="array" aca="1" ref="D1798" ca="1">_xll.OracPublish(B1798,C1798)</f>
        <v>#NAME?</v>
      </c>
    </row>
    <row r="1799" spans="1:4" x14ac:dyDescent="0.25">
      <c r="A1799">
        <f t="shared" si="79"/>
        <v>1797</v>
      </c>
      <c r="B1799" t="str">
        <f t="shared" si="78"/>
        <v>1797Y</v>
      </c>
      <c r="C1799">
        <f t="shared" ca="1" si="80"/>
        <v>0.41163778262678763</v>
      </c>
      <c r="D1799" t="e" cm="1">
        <f t="array" aca="1" ref="D1799" ca="1">_xll.OracPublish(B1799,C1799)</f>
        <v>#NAME?</v>
      </c>
    </row>
    <row r="1800" spans="1:4" x14ac:dyDescent="0.25">
      <c r="A1800">
        <f t="shared" si="79"/>
        <v>1798</v>
      </c>
      <c r="B1800" t="str">
        <f t="shared" si="78"/>
        <v>1798Y</v>
      </c>
      <c r="C1800">
        <f t="shared" ca="1" si="80"/>
        <v>0.41163778262678763</v>
      </c>
      <c r="D1800" t="e" cm="1">
        <f t="array" aca="1" ref="D1800" ca="1">_xll.OracPublish(B1800,C1800)</f>
        <v>#NAME?</v>
      </c>
    </row>
    <row r="1801" spans="1:4" x14ac:dyDescent="0.25">
      <c r="A1801">
        <f t="shared" si="79"/>
        <v>1799</v>
      </c>
      <c r="B1801" t="str">
        <f t="shared" si="78"/>
        <v>1799Y</v>
      </c>
      <c r="C1801">
        <f t="shared" ca="1" si="80"/>
        <v>0.41163778262678763</v>
      </c>
      <c r="D1801" t="e" cm="1">
        <f t="array" aca="1" ref="D1801" ca="1">_xll.OracPublish(B1801,C1801)</f>
        <v>#NAME?</v>
      </c>
    </row>
    <row r="1802" spans="1:4" x14ac:dyDescent="0.25">
      <c r="A1802">
        <f t="shared" si="79"/>
        <v>1800</v>
      </c>
      <c r="B1802" t="str">
        <f t="shared" si="78"/>
        <v>1800Y</v>
      </c>
      <c r="C1802">
        <f t="shared" ca="1" si="80"/>
        <v>0.41163778262678763</v>
      </c>
      <c r="D1802" t="e" cm="1">
        <f t="array" aca="1" ref="D1802" ca="1">_xll.OracPublish(B1802,C1802)</f>
        <v>#NAME?</v>
      </c>
    </row>
    <row r="1803" spans="1:4" x14ac:dyDescent="0.25">
      <c r="A1803">
        <f t="shared" si="79"/>
        <v>1801</v>
      </c>
      <c r="B1803" t="str">
        <f t="shared" si="78"/>
        <v>1801Y</v>
      </c>
      <c r="C1803">
        <f t="shared" ca="1" si="80"/>
        <v>0.41163778262678763</v>
      </c>
      <c r="D1803" t="e" cm="1">
        <f t="array" aca="1" ref="D1803" ca="1">_xll.OracPublish(B1803,C1803)</f>
        <v>#NAME?</v>
      </c>
    </row>
    <row r="1804" spans="1:4" x14ac:dyDescent="0.25">
      <c r="A1804">
        <f t="shared" si="79"/>
        <v>1802</v>
      </c>
      <c r="B1804" t="str">
        <f t="shared" si="78"/>
        <v>1802Y</v>
      </c>
      <c r="C1804">
        <f t="shared" ca="1" si="80"/>
        <v>0.41163778262678763</v>
      </c>
      <c r="D1804" t="e" cm="1">
        <f t="array" aca="1" ref="D1804" ca="1">_xll.OracPublish(B1804,C1804)</f>
        <v>#NAME?</v>
      </c>
    </row>
    <row r="1805" spans="1:4" x14ac:dyDescent="0.25">
      <c r="A1805">
        <f t="shared" si="79"/>
        <v>1803</v>
      </c>
      <c r="B1805" t="str">
        <f t="shared" si="78"/>
        <v>1803Y</v>
      </c>
      <c r="C1805">
        <f t="shared" ca="1" si="80"/>
        <v>0.41163778262678763</v>
      </c>
      <c r="D1805" t="e" cm="1">
        <f t="array" aca="1" ref="D1805" ca="1">_xll.OracPublish(B1805,C1805)</f>
        <v>#NAME?</v>
      </c>
    </row>
    <row r="1806" spans="1:4" x14ac:dyDescent="0.25">
      <c r="A1806">
        <f t="shared" si="79"/>
        <v>1804</v>
      </c>
      <c r="B1806" t="str">
        <f t="shared" si="78"/>
        <v>1804Y</v>
      </c>
      <c r="C1806">
        <f t="shared" ca="1" si="80"/>
        <v>0.41163778262678763</v>
      </c>
      <c r="D1806" t="e" cm="1">
        <f t="array" aca="1" ref="D1806" ca="1">_xll.OracPublish(B1806,C1806)</f>
        <v>#NAME?</v>
      </c>
    </row>
    <row r="1807" spans="1:4" x14ac:dyDescent="0.25">
      <c r="A1807">
        <f t="shared" si="79"/>
        <v>1805</v>
      </c>
      <c r="B1807" t="str">
        <f t="shared" si="78"/>
        <v>1805Y</v>
      </c>
      <c r="C1807">
        <f t="shared" ca="1" si="80"/>
        <v>0.41163778262678763</v>
      </c>
      <c r="D1807" t="e" cm="1">
        <f t="array" aca="1" ref="D1807" ca="1">_xll.OracPublish(B1807,C1807)</f>
        <v>#NAME?</v>
      </c>
    </row>
    <row r="1808" spans="1:4" x14ac:dyDescent="0.25">
      <c r="A1808">
        <f t="shared" si="79"/>
        <v>1806</v>
      </c>
      <c r="B1808" t="str">
        <f t="shared" si="78"/>
        <v>1806Y</v>
      </c>
      <c r="C1808">
        <f t="shared" ca="1" si="80"/>
        <v>0.41163778262678763</v>
      </c>
      <c r="D1808" t="e" cm="1">
        <f t="array" aca="1" ref="D1808" ca="1">_xll.OracPublish(B1808,C1808)</f>
        <v>#NAME?</v>
      </c>
    </row>
    <row r="1809" spans="1:4" x14ac:dyDescent="0.25">
      <c r="A1809">
        <f t="shared" si="79"/>
        <v>1807</v>
      </c>
      <c r="B1809" t="str">
        <f t="shared" si="78"/>
        <v>1807Y</v>
      </c>
      <c r="C1809">
        <f t="shared" ca="1" si="80"/>
        <v>0.41163778262678763</v>
      </c>
      <c r="D1809" t="e" cm="1">
        <f t="array" aca="1" ref="D1809" ca="1">_xll.OracPublish(B1809,C1809)</f>
        <v>#NAME?</v>
      </c>
    </row>
    <row r="1810" spans="1:4" x14ac:dyDescent="0.25">
      <c r="A1810">
        <f t="shared" si="79"/>
        <v>1808</v>
      </c>
      <c r="B1810" t="str">
        <f t="shared" si="78"/>
        <v>1808Y</v>
      </c>
      <c r="C1810">
        <f t="shared" ca="1" si="80"/>
        <v>0.41163778262678763</v>
      </c>
      <c r="D1810" t="e" cm="1">
        <f t="array" aca="1" ref="D1810" ca="1">_xll.OracPublish(B1810,C1810)</f>
        <v>#NAME?</v>
      </c>
    </row>
    <row r="1811" spans="1:4" x14ac:dyDescent="0.25">
      <c r="A1811">
        <f t="shared" si="79"/>
        <v>1809</v>
      </c>
      <c r="B1811" t="str">
        <f t="shared" si="78"/>
        <v>1809Y</v>
      </c>
      <c r="C1811">
        <f t="shared" ca="1" si="80"/>
        <v>0.41163778262678763</v>
      </c>
      <c r="D1811" t="e" cm="1">
        <f t="array" aca="1" ref="D1811" ca="1">_xll.OracPublish(B1811,C1811)</f>
        <v>#NAME?</v>
      </c>
    </row>
    <row r="1812" spans="1:4" x14ac:dyDescent="0.25">
      <c r="A1812">
        <f t="shared" si="79"/>
        <v>1810</v>
      </c>
      <c r="B1812" t="str">
        <f t="shared" si="78"/>
        <v>1810Y</v>
      </c>
      <c r="C1812">
        <f t="shared" ca="1" si="80"/>
        <v>0.41163778262678763</v>
      </c>
      <c r="D1812" t="e" cm="1">
        <f t="array" aca="1" ref="D1812" ca="1">_xll.OracPublish(B1812,C1812)</f>
        <v>#NAME?</v>
      </c>
    </row>
    <row r="1813" spans="1:4" x14ac:dyDescent="0.25">
      <c r="A1813">
        <f t="shared" si="79"/>
        <v>1811</v>
      </c>
      <c r="B1813" t="str">
        <f t="shared" si="78"/>
        <v>1811Y</v>
      </c>
      <c r="C1813">
        <f t="shared" ca="1" si="80"/>
        <v>0.41163778262678763</v>
      </c>
      <c r="D1813" t="e" cm="1">
        <f t="array" aca="1" ref="D1813" ca="1">_xll.OracPublish(B1813,C1813)</f>
        <v>#NAME?</v>
      </c>
    </row>
    <row r="1814" spans="1:4" x14ac:dyDescent="0.25">
      <c r="A1814">
        <f t="shared" si="79"/>
        <v>1812</v>
      </c>
      <c r="B1814" t="str">
        <f t="shared" si="78"/>
        <v>1812Y</v>
      </c>
      <c r="C1814">
        <f t="shared" ca="1" si="80"/>
        <v>0.41163778262678763</v>
      </c>
      <c r="D1814" t="e" cm="1">
        <f t="array" aca="1" ref="D1814" ca="1">_xll.OracPublish(B1814,C1814)</f>
        <v>#NAME?</v>
      </c>
    </row>
    <row r="1815" spans="1:4" x14ac:dyDescent="0.25">
      <c r="A1815">
        <f t="shared" si="79"/>
        <v>1813</v>
      </c>
      <c r="B1815" t="str">
        <f t="shared" si="78"/>
        <v>1813Y</v>
      </c>
      <c r="C1815">
        <f t="shared" ca="1" si="80"/>
        <v>0.41163778262678763</v>
      </c>
      <c r="D1815" t="e" cm="1">
        <f t="array" aca="1" ref="D1815" ca="1">_xll.OracPublish(B1815,C1815)</f>
        <v>#NAME?</v>
      </c>
    </row>
    <row r="1816" spans="1:4" x14ac:dyDescent="0.25">
      <c r="A1816">
        <f t="shared" si="79"/>
        <v>1814</v>
      </c>
      <c r="B1816" t="str">
        <f t="shared" si="78"/>
        <v>1814Y</v>
      </c>
      <c r="C1816">
        <f t="shared" ca="1" si="80"/>
        <v>0.41163778262678763</v>
      </c>
      <c r="D1816" t="e" cm="1">
        <f t="array" aca="1" ref="D1816" ca="1">_xll.OracPublish(B1816,C1816)</f>
        <v>#NAME?</v>
      </c>
    </row>
    <row r="1817" spans="1:4" x14ac:dyDescent="0.25">
      <c r="A1817">
        <f t="shared" si="79"/>
        <v>1815</v>
      </c>
      <c r="B1817" t="str">
        <f t="shared" si="78"/>
        <v>1815Y</v>
      </c>
      <c r="C1817">
        <f t="shared" ca="1" si="80"/>
        <v>0.41163778262678763</v>
      </c>
      <c r="D1817" t="e" cm="1">
        <f t="array" aca="1" ref="D1817" ca="1">_xll.OracPublish(B1817,C1817)</f>
        <v>#NAME?</v>
      </c>
    </row>
    <row r="1818" spans="1:4" x14ac:dyDescent="0.25">
      <c r="A1818">
        <f t="shared" si="79"/>
        <v>1816</v>
      </c>
      <c r="B1818" t="str">
        <f t="shared" si="78"/>
        <v>1816Y</v>
      </c>
      <c r="C1818">
        <f t="shared" ca="1" si="80"/>
        <v>0.41163778262678763</v>
      </c>
      <c r="D1818" t="e" cm="1">
        <f t="array" aca="1" ref="D1818" ca="1">_xll.OracPublish(B1818,C1818)</f>
        <v>#NAME?</v>
      </c>
    </row>
    <row r="1819" spans="1:4" x14ac:dyDescent="0.25">
      <c r="A1819">
        <f t="shared" si="79"/>
        <v>1817</v>
      </c>
      <c r="B1819" t="str">
        <f t="shared" si="78"/>
        <v>1817Y</v>
      </c>
      <c r="C1819">
        <f t="shared" ca="1" si="80"/>
        <v>0.41163778262678763</v>
      </c>
      <c r="D1819" t="e" cm="1">
        <f t="array" aca="1" ref="D1819" ca="1">_xll.OracPublish(B1819,C1819)</f>
        <v>#NAME?</v>
      </c>
    </row>
    <row r="1820" spans="1:4" x14ac:dyDescent="0.25">
      <c r="A1820">
        <f t="shared" si="79"/>
        <v>1818</v>
      </c>
      <c r="B1820" t="str">
        <f t="shared" si="78"/>
        <v>1818Y</v>
      </c>
      <c r="C1820">
        <f t="shared" ca="1" si="80"/>
        <v>0.41163778262678763</v>
      </c>
      <c r="D1820" t="e" cm="1">
        <f t="array" aca="1" ref="D1820" ca="1">_xll.OracPublish(B1820,C1820)</f>
        <v>#NAME?</v>
      </c>
    </row>
    <row r="1821" spans="1:4" x14ac:dyDescent="0.25">
      <c r="A1821">
        <f t="shared" si="79"/>
        <v>1819</v>
      </c>
      <c r="B1821" t="str">
        <f t="shared" si="78"/>
        <v>1819Y</v>
      </c>
      <c r="C1821">
        <f t="shared" ca="1" si="80"/>
        <v>0.41163778262678763</v>
      </c>
      <c r="D1821" t="e" cm="1">
        <f t="array" aca="1" ref="D1821" ca="1">_xll.OracPublish(B1821,C1821)</f>
        <v>#NAME?</v>
      </c>
    </row>
    <row r="1822" spans="1:4" x14ac:dyDescent="0.25">
      <c r="A1822">
        <f t="shared" si="79"/>
        <v>1820</v>
      </c>
      <c r="B1822" t="str">
        <f t="shared" si="78"/>
        <v>1820Y</v>
      </c>
      <c r="C1822">
        <f t="shared" ca="1" si="80"/>
        <v>0.41163778262678763</v>
      </c>
      <c r="D1822" t="e" cm="1">
        <f t="array" aca="1" ref="D1822" ca="1">_xll.OracPublish(B1822,C1822)</f>
        <v>#NAME?</v>
      </c>
    </row>
    <row r="1823" spans="1:4" x14ac:dyDescent="0.25">
      <c r="A1823">
        <f t="shared" si="79"/>
        <v>1821</v>
      </c>
      <c r="B1823" t="str">
        <f t="shared" si="78"/>
        <v>1821Y</v>
      </c>
      <c r="C1823">
        <f t="shared" ca="1" si="80"/>
        <v>0.41163778262678763</v>
      </c>
      <c r="D1823" t="e" cm="1">
        <f t="array" aca="1" ref="D1823" ca="1">_xll.OracPublish(B1823,C1823)</f>
        <v>#NAME?</v>
      </c>
    </row>
    <row r="1824" spans="1:4" x14ac:dyDescent="0.25">
      <c r="A1824">
        <f t="shared" si="79"/>
        <v>1822</v>
      </c>
      <c r="B1824" t="str">
        <f t="shared" si="78"/>
        <v>1822Y</v>
      </c>
      <c r="C1824">
        <f t="shared" ca="1" si="80"/>
        <v>0.41163778262678763</v>
      </c>
      <c r="D1824" t="e" cm="1">
        <f t="array" aca="1" ref="D1824" ca="1">_xll.OracPublish(B1824,C1824)</f>
        <v>#NAME?</v>
      </c>
    </row>
    <row r="1825" spans="1:4" x14ac:dyDescent="0.25">
      <c r="A1825">
        <f t="shared" si="79"/>
        <v>1823</v>
      </c>
      <c r="B1825" t="str">
        <f t="shared" ref="B1825:B1888" si="81">A1825&amp;"Y"</f>
        <v>1823Y</v>
      </c>
      <c r="C1825">
        <f t="shared" ca="1" si="80"/>
        <v>0.41163778262678763</v>
      </c>
      <c r="D1825" t="e" cm="1">
        <f t="array" aca="1" ref="D1825" ca="1">_xll.OracPublish(B1825,C1825)</f>
        <v>#NAME?</v>
      </c>
    </row>
    <row r="1826" spans="1:4" x14ac:dyDescent="0.25">
      <c r="A1826">
        <f t="shared" si="79"/>
        <v>1824</v>
      </c>
      <c r="B1826" t="str">
        <f t="shared" si="81"/>
        <v>1824Y</v>
      </c>
      <c r="C1826">
        <f t="shared" ca="1" si="80"/>
        <v>0.41163778262678763</v>
      </c>
      <c r="D1826" t="e" cm="1">
        <f t="array" aca="1" ref="D1826" ca="1">_xll.OracPublish(B1826,C1826)</f>
        <v>#NAME?</v>
      </c>
    </row>
    <row r="1827" spans="1:4" x14ac:dyDescent="0.25">
      <c r="A1827">
        <f t="shared" si="79"/>
        <v>1825</v>
      </c>
      <c r="B1827" t="str">
        <f t="shared" si="81"/>
        <v>1825Y</v>
      </c>
      <c r="C1827">
        <f t="shared" ca="1" si="80"/>
        <v>0.41163778262678763</v>
      </c>
      <c r="D1827" t="e" cm="1">
        <f t="array" aca="1" ref="D1827" ca="1">_xll.OracPublish(B1827,C1827)</f>
        <v>#NAME?</v>
      </c>
    </row>
    <row r="1828" spans="1:4" x14ac:dyDescent="0.25">
      <c r="A1828">
        <f t="shared" si="79"/>
        <v>1826</v>
      </c>
      <c r="B1828" t="str">
        <f t="shared" si="81"/>
        <v>1826Y</v>
      </c>
      <c r="C1828">
        <f t="shared" ca="1" si="80"/>
        <v>0.41163778262678763</v>
      </c>
      <c r="D1828" t="e" cm="1">
        <f t="array" aca="1" ref="D1828" ca="1">_xll.OracPublish(B1828,C1828)</f>
        <v>#NAME?</v>
      </c>
    </row>
    <row r="1829" spans="1:4" x14ac:dyDescent="0.25">
      <c r="A1829">
        <f t="shared" si="79"/>
        <v>1827</v>
      </c>
      <c r="B1829" t="str">
        <f t="shared" si="81"/>
        <v>1827Y</v>
      </c>
      <c r="C1829">
        <f t="shared" ca="1" si="80"/>
        <v>0.41163778262678763</v>
      </c>
      <c r="D1829" t="e" cm="1">
        <f t="array" aca="1" ref="D1829" ca="1">_xll.OracPublish(B1829,C1829)</f>
        <v>#NAME?</v>
      </c>
    </row>
    <row r="1830" spans="1:4" x14ac:dyDescent="0.25">
      <c r="A1830">
        <f t="shared" si="79"/>
        <v>1828</v>
      </c>
      <c r="B1830" t="str">
        <f t="shared" si="81"/>
        <v>1828Y</v>
      </c>
      <c r="C1830">
        <f t="shared" ca="1" si="80"/>
        <v>0.41163778262678763</v>
      </c>
      <c r="D1830" t="e" cm="1">
        <f t="array" aca="1" ref="D1830" ca="1">_xll.OracPublish(B1830,C1830)</f>
        <v>#NAME?</v>
      </c>
    </row>
    <row r="1831" spans="1:4" x14ac:dyDescent="0.25">
      <c r="A1831">
        <f t="shared" si="79"/>
        <v>1829</v>
      </c>
      <c r="B1831" t="str">
        <f t="shared" si="81"/>
        <v>1829Y</v>
      </c>
      <c r="C1831">
        <f t="shared" ca="1" si="80"/>
        <v>0.41163778262678763</v>
      </c>
      <c r="D1831" t="e" cm="1">
        <f t="array" aca="1" ref="D1831" ca="1">_xll.OracPublish(B1831,C1831)</f>
        <v>#NAME?</v>
      </c>
    </row>
    <row r="1832" spans="1:4" x14ac:dyDescent="0.25">
      <c r="A1832">
        <f t="shared" si="79"/>
        <v>1830</v>
      </c>
      <c r="B1832" t="str">
        <f t="shared" si="81"/>
        <v>1830Y</v>
      </c>
      <c r="C1832">
        <f t="shared" ca="1" si="80"/>
        <v>0.41163778262678763</v>
      </c>
      <c r="D1832" t="e" cm="1">
        <f t="array" aca="1" ref="D1832" ca="1">_xll.OracPublish(B1832,C1832)</f>
        <v>#NAME?</v>
      </c>
    </row>
    <row r="1833" spans="1:4" x14ac:dyDescent="0.25">
      <c r="A1833">
        <f t="shared" si="79"/>
        <v>1831</v>
      </c>
      <c r="B1833" t="str">
        <f t="shared" si="81"/>
        <v>1831Y</v>
      </c>
      <c r="C1833">
        <f t="shared" ca="1" si="80"/>
        <v>0.41163778262678763</v>
      </c>
      <c r="D1833" t="e" cm="1">
        <f t="array" aca="1" ref="D1833" ca="1">_xll.OracPublish(B1833,C1833)</f>
        <v>#NAME?</v>
      </c>
    </row>
    <row r="1834" spans="1:4" x14ac:dyDescent="0.25">
      <c r="A1834">
        <f t="shared" si="79"/>
        <v>1832</v>
      </c>
      <c r="B1834" t="str">
        <f t="shared" si="81"/>
        <v>1832Y</v>
      </c>
      <c r="C1834">
        <f t="shared" ca="1" si="80"/>
        <v>0.41163778262678763</v>
      </c>
      <c r="D1834" t="e" cm="1">
        <f t="array" aca="1" ref="D1834" ca="1">_xll.OracPublish(B1834,C1834)</f>
        <v>#NAME?</v>
      </c>
    </row>
    <row r="1835" spans="1:4" x14ac:dyDescent="0.25">
      <c r="A1835">
        <f t="shared" si="79"/>
        <v>1833</v>
      </c>
      <c r="B1835" t="str">
        <f t="shared" si="81"/>
        <v>1833Y</v>
      </c>
      <c r="C1835">
        <f t="shared" ca="1" si="80"/>
        <v>0.41163778262678763</v>
      </c>
      <c r="D1835" t="e" cm="1">
        <f t="array" aca="1" ref="D1835" ca="1">_xll.OracPublish(B1835,C1835)</f>
        <v>#NAME?</v>
      </c>
    </row>
    <row r="1836" spans="1:4" x14ac:dyDescent="0.25">
      <c r="A1836">
        <f t="shared" si="79"/>
        <v>1834</v>
      </c>
      <c r="B1836" t="str">
        <f t="shared" si="81"/>
        <v>1834Y</v>
      </c>
      <c r="C1836">
        <f t="shared" ca="1" si="80"/>
        <v>0.41163778262678763</v>
      </c>
      <c r="D1836" t="e" cm="1">
        <f t="array" aca="1" ref="D1836" ca="1">_xll.OracPublish(B1836,C1836)</f>
        <v>#NAME?</v>
      </c>
    </row>
    <row r="1837" spans="1:4" x14ac:dyDescent="0.25">
      <c r="A1837">
        <f t="shared" si="79"/>
        <v>1835</v>
      </c>
      <c r="B1837" t="str">
        <f t="shared" si="81"/>
        <v>1835Y</v>
      </c>
      <c r="C1837">
        <f t="shared" ca="1" si="80"/>
        <v>0.41163778262678763</v>
      </c>
      <c r="D1837" t="e" cm="1">
        <f t="array" aca="1" ref="D1837" ca="1">_xll.OracPublish(B1837,C1837)</f>
        <v>#NAME?</v>
      </c>
    </row>
    <row r="1838" spans="1:4" x14ac:dyDescent="0.25">
      <c r="A1838">
        <f t="shared" si="79"/>
        <v>1836</v>
      </c>
      <c r="B1838" t="str">
        <f t="shared" si="81"/>
        <v>1836Y</v>
      </c>
      <c r="C1838">
        <f t="shared" ca="1" si="80"/>
        <v>0.41163778262678763</v>
      </c>
      <c r="D1838" t="e" cm="1">
        <f t="array" aca="1" ref="D1838" ca="1">_xll.OracPublish(B1838,C1838)</f>
        <v>#NAME?</v>
      </c>
    </row>
    <row r="1839" spans="1:4" x14ac:dyDescent="0.25">
      <c r="A1839">
        <f t="shared" si="79"/>
        <v>1837</v>
      </c>
      <c r="B1839" t="str">
        <f t="shared" si="81"/>
        <v>1837Y</v>
      </c>
      <c r="C1839">
        <f t="shared" ca="1" si="80"/>
        <v>0.41163778262678763</v>
      </c>
      <c r="D1839" t="e" cm="1">
        <f t="array" aca="1" ref="D1839" ca="1">_xll.OracPublish(B1839,C1839)</f>
        <v>#NAME?</v>
      </c>
    </row>
    <row r="1840" spans="1:4" x14ac:dyDescent="0.25">
      <c r="A1840">
        <f t="shared" si="79"/>
        <v>1838</v>
      </c>
      <c r="B1840" t="str">
        <f t="shared" si="81"/>
        <v>1838Y</v>
      </c>
      <c r="C1840">
        <f t="shared" ca="1" si="80"/>
        <v>0.41163778262678763</v>
      </c>
      <c r="D1840" t="e" cm="1">
        <f t="array" aca="1" ref="D1840" ca="1">_xll.OracPublish(B1840,C1840)</f>
        <v>#NAME?</v>
      </c>
    </row>
    <row r="1841" spans="1:4" x14ac:dyDescent="0.25">
      <c r="A1841">
        <f t="shared" si="79"/>
        <v>1839</v>
      </c>
      <c r="B1841" t="str">
        <f t="shared" si="81"/>
        <v>1839Y</v>
      </c>
      <c r="C1841">
        <f t="shared" ca="1" si="80"/>
        <v>0.41163778262678763</v>
      </c>
      <c r="D1841" t="e" cm="1">
        <f t="array" aca="1" ref="D1841" ca="1">_xll.OracPublish(B1841,C1841)</f>
        <v>#NAME?</v>
      </c>
    </row>
    <row r="1842" spans="1:4" x14ac:dyDescent="0.25">
      <c r="A1842">
        <f t="shared" si="79"/>
        <v>1840</v>
      </c>
      <c r="B1842" t="str">
        <f t="shared" si="81"/>
        <v>1840Y</v>
      </c>
      <c r="C1842">
        <f t="shared" ca="1" si="80"/>
        <v>0.41163778262678763</v>
      </c>
      <c r="D1842" t="e" cm="1">
        <f t="array" aca="1" ref="D1842" ca="1">_xll.OracPublish(B1842,C1842)</f>
        <v>#NAME?</v>
      </c>
    </row>
    <row r="1843" spans="1:4" x14ac:dyDescent="0.25">
      <c r="A1843">
        <f t="shared" si="79"/>
        <v>1841</v>
      </c>
      <c r="B1843" t="str">
        <f t="shared" si="81"/>
        <v>1841Y</v>
      </c>
      <c r="C1843">
        <f t="shared" ca="1" si="80"/>
        <v>0.41163778262678763</v>
      </c>
      <c r="D1843" t="e" cm="1">
        <f t="array" aca="1" ref="D1843" ca="1">_xll.OracPublish(B1843,C1843)</f>
        <v>#NAME?</v>
      </c>
    </row>
    <row r="1844" spans="1:4" x14ac:dyDescent="0.25">
      <c r="A1844">
        <f t="shared" si="79"/>
        <v>1842</v>
      </c>
      <c r="B1844" t="str">
        <f t="shared" si="81"/>
        <v>1842Y</v>
      </c>
      <c r="C1844">
        <f t="shared" ca="1" si="80"/>
        <v>0.41163778262678763</v>
      </c>
      <c r="D1844" t="e" cm="1">
        <f t="array" aca="1" ref="D1844" ca="1">_xll.OracPublish(B1844,C1844)</f>
        <v>#NAME?</v>
      </c>
    </row>
    <row r="1845" spans="1:4" x14ac:dyDescent="0.25">
      <c r="A1845">
        <f t="shared" si="79"/>
        <v>1843</v>
      </c>
      <c r="B1845" t="str">
        <f t="shared" si="81"/>
        <v>1843Y</v>
      </c>
      <c r="C1845">
        <f t="shared" ca="1" si="80"/>
        <v>0.41163778262678763</v>
      </c>
      <c r="D1845" t="e" cm="1">
        <f t="array" aca="1" ref="D1845" ca="1">_xll.OracPublish(B1845,C1845)</f>
        <v>#NAME?</v>
      </c>
    </row>
    <row r="1846" spans="1:4" x14ac:dyDescent="0.25">
      <c r="A1846">
        <f t="shared" si="79"/>
        <v>1844</v>
      </c>
      <c r="B1846" t="str">
        <f t="shared" si="81"/>
        <v>1844Y</v>
      </c>
      <c r="C1846">
        <f t="shared" ca="1" si="80"/>
        <v>0.41163778262678763</v>
      </c>
      <c r="D1846" t="e" cm="1">
        <f t="array" aca="1" ref="D1846" ca="1">_xll.OracPublish(B1846,C1846)</f>
        <v>#NAME?</v>
      </c>
    </row>
    <row r="1847" spans="1:4" x14ac:dyDescent="0.25">
      <c r="A1847">
        <f t="shared" si="79"/>
        <v>1845</v>
      </c>
      <c r="B1847" t="str">
        <f t="shared" si="81"/>
        <v>1845Y</v>
      </c>
      <c r="C1847">
        <f t="shared" ca="1" si="80"/>
        <v>0.41163778262678763</v>
      </c>
      <c r="D1847" t="e" cm="1">
        <f t="array" aca="1" ref="D1847" ca="1">_xll.OracPublish(B1847,C1847)</f>
        <v>#NAME?</v>
      </c>
    </row>
    <row r="1848" spans="1:4" x14ac:dyDescent="0.25">
      <c r="A1848">
        <f t="shared" si="79"/>
        <v>1846</v>
      </c>
      <c r="B1848" t="str">
        <f t="shared" si="81"/>
        <v>1846Y</v>
      </c>
      <c r="C1848">
        <f t="shared" ca="1" si="80"/>
        <v>0.41163778262678763</v>
      </c>
      <c r="D1848" t="e" cm="1">
        <f t="array" aca="1" ref="D1848" ca="1">_xll.OracPublish(B1848,C1848)</f>
        <v>#NAME?</v>
      </c>
    </row>
    <row r="1849" spans="1:4" x14ac:dyDescent="0.25">
      <c r="A1849">
        <f t="shared" si="79"/>
        <v>1847</v>
      </c>
      <c r="B1849" t="str">
        <f t="shared" si="81"/>
        <v>1847Y</v>
      </c>
      <c r="C1849">
        <f t="shared" ca="1" si="80"/>
        <v>0.41163778262678763</v>
      </c>
      <c r="D1849" t="e" cm="1">
        <f t="array" aca="1" ref="D1849" ca="1">_xll.OracPublish(B1849,C1849)</f>
        <v>#NAME?</v>
      </c>
    </row>
    <row r="1850" spans="1:4" x14ac:dyDescent="0.25">
      <c r="A1850">
        <f t="shared" si="79"/>
        <v>1848</v>
      </c>
      <c r="B1850" t="str">
        <f t="shared" si="81"/>
        <v>1848Y</v>
      </c>
      <c r="C1850">
        <f t="shared" ca="1" si="80"/>
        <v>0.41163778262678763</v>
      </c>
      <c r="D1850" t="e" cm="1">
        <f t="array" aca="1" ref="D1850" ca="1">_xll.OracPublish(B1850,C1850)</f>
        <v>#NAME?</v>
      </c>
    </row>
    <row r="1851" spans="1:4" x14ac:dyDescent="0.25">
      <c r="A1851">
        <f t="shared" si="79"/>
        <v>1849</v>
      </c>
      <c r="B1851" t="str">
        <f t="shared" si="81"/>
        <v>1849Y</v>
      </c>
      <c r="C1851">
        <f t="shared" ca="1" si="80"/>
        <v>0.41163778262678763</v>
      </c>
      <c r="D1851" t="e" cm="1">
        <f t="array" aca="1" ref="D1851" ca="1">_xll.OracPublish(B1851,C1851)</f>
        <v>#NAME?</v>
      </c>
    </row>
    <row r="1852" spans="1:4" x14ac:dyDescent="0.25">
      <c r="A1852">
        <f t="shared" si="79"/>
        <v>1850</v>
      </c>
      <c r="B1852" t="str">
        <f t="shared" si="81"/>
        <v>1850Y</v>
      </c>
      <c r="C1852">
        <f t="shared" ca="1" si="80"/>
        <v>0.41163778262678763</v>
      </c>
      <c r="D1852" t="e" cm="1">
        <f t="array" aca="1" ref="D1852" ca="1">_xll.OracPublish(B1852,C1852)</f>
        <v>#NAME?</v>
      </c>
    </row>
    <row r="1853" spans="1:4" x14ac:dyDescent="0.25">
      <c r="A1853">
        <f t="shared" si="79"/>
        <v>1851</v>
      </c>
      <c r="B1853" t="str">
        <f t="shared" si="81"/>
        <v>1851Y</v>
      </c>
      <c r="C1853">
        <f t="shared" ca="1" si="80"/>
        <v>0.41163778262678763</v>
      </c>
      <c r="D1853" t="e" cm="1">
        <f t="array" aca="1" ref="D1853" ca="1">_xll.OracPublish(B1853,C1853)</f>
        <v>#NAME?</v>
      </c>
    </row>
    <row r="1854" spans="1:4" x14ac:dyDescent="0.25">
      <c r="A1854">
        <f t="shared" si="79"/>
        <v>1852</v>
      </c>
      <c r="B1854" t="str">
        <f t="shared" si="81"/>
        <v>1852Y</v>
      </c>
      <c r="C1854">
        <f t="shared" ca="1" si="80"/>
        <v>0.41163778262678763</v>
      </c>
      <c r="D1854" t="e" cm="1">
        <f t="array" aca="1" ref="D1854" ca="1">_xll.OracPublish(B1854,C1854)</f>
        <v>#NAME?</v>
      </c>
    </row>
    <row r="1855" spans="1:4" x14ac:dyDescent="0.25">
      <c r="A1855">
        <f t="shared" si="79"/>
        <v>1853</v>
      </c>
      <c r="B1855" t="str">
        <f t="shared" si="81"/>
        <v>1853Y</v>
      </c>
      <c r="C1855">
        <f t="shared" ca="1" si="80"/>
        <v>0.41163778262678763</v>
      </c>
      <c r="D1855" t="e" cm="1">
        <f t="array" aca="1" ref="D1855" ca="1">_xll.OracPublish(B1855,C1855)</f>
        <v>#NAME?</v>
      </c>
    </row>
    <row r="1856" spans="1:4" x14ac:dyDescent="0.25">
      <c r="A1856">
        <f t="shared" si="79"/>
        <v>1854</v>
      </c>
      <c r="B1856" t="str">
        <f t="shared" si="81"/>
        <v>1854Y</v>
      </c>
      <c r="C1856">
        <f t="shared" ca="1" si="80"/>
        <v>0.41163778262678763</v>
      </c>
      <c r="D1856" t="e" cm="1">
        <f t="array" aca="1" ref="D1856" ca="1">_xll.OracPublish(B1856,C1856)</f>
        <v>#NAME?</v>
      </c>
    </row>
    <row r="1857" spans="1:4" x14ac:dyDescent="0.25">
      <c r="A1857">
        <f t="shared" si="79"/>
        <v>1855</v>
      </c>
      <c r="B1857" t="str">
        <f t="shared" si="81"/>
        <v>1855Y</v>
      </c>
      <c r="C1857">
        <f t="shared" ca="1" si="80"/>
        <v>0.41163778262678763</v>
      </c>
      <c r="D1857" t="e" cm="1">
        <f t="array" aca="1" ref="D1857" ca="1">_xll.OracPublish(B1857,C1857)</f>
        <v>#NAME?</v>
      </c>
    </row>
    <row r="1858" spans="1:4" x14ac:dyDescent="0.25">
      <c r="A1858">
        <f t="shared" si="79"/>
        <v>1856</v>
      </c>
      <c r="B1858" t="str">
        <f t="shared" si="81"/>
        <v>1856Y</v>
      </c>
      <c r="C1858">
        <f t="shared" ca="1" si="80"/>
        <v>0.41163778262678763</v>
      </c>
      <c r="D1858" t="e" cm="1">
        <f t="array" aca="1" ref="D1858" ca="1">_xll.OracPublish(B1858,C1858)</f>
        <v>#NAME?</v>
      </c>
    </row>
    <row r="1859" spans="1:4" x14ac:dyDescent="0.25">
      <c r="A1859">
        <f t="shared" si="79"/>
        <v>1857</v>
      </c>
      <c r="B1859" t="str">
        <f t="shared" si="81"/>
        <v>1857Y</v>
      </c>
      <c r="C1859">
        <f t="shared" ca="1" si="80"/>
        <v>0.41163778262678763</v>
      </c>
      <c r="D1859" t="e" cm="1">
        <f t="array" aca="1" ref="D1859" ca="1">_xll.OracPublish(B1859,C1859)</f>
        <v>#NAME?</v>
      </c>
    </row>
    <row r="1860" spans="1:4" x14ac:dyDescent="0.25">
      <c r="A1860">
        <f t="shared" ref="A1860:A1923" si="82">A1859+1</f>
        <v>1858</v>
      </c>
      <c r="B1860" t="str">
        <f t="shared" si="81"/>
        <v>1858Y</v>
      </c>
      <c r="C1860">
        <f t="shared" ref="C1860:C1923" ca="1" si="83">C1859</f>
        <v>0.41163778262678763</v>
      </c>
      <c r="D1860" t="e" cm="1">
        <f t="array" aca="1" ref="D1860" ca="1">_xll.OracPublish(B1860,C1860)</f>
        <v>#NAME?</v>
      </c>
    </row>
    <row r="1861" spans="1:4" x14ac:dyDescent="0.25">
      <c r="A1861">
        <f t="shared" si="82"/>
        <v>1859</v>
      </c>
      <c r="B1861" t="str">
        <f t="shared" si="81"/>
        <v>1859Y</v>
      </c>
      <c r="C1861">
        <f t="shared" ca="1" si="83"/>
        <v>0.41163778262678763</v>
      </c>
      <c r="D1861" t="e" cm="1">
        <f t="array" aca="1" ref="D1861" ca="1">_xll.OracPublish(B1861,C1861)</f>
        <v>#NAME?</v>
      </c>
    </row>
    <row r="1862" spans="1:4" x14ac:dyDescent="0.25">
      <c r="A1862">
        <f t="shared" si="82"/>
        <v>1860</v>
      </c>
      <c r="B1862" t="str">
        <f t="shared" si="81"/>
        <v>1860Y</v>
      </c>
      <c r="C1862">
        <f t="shared" ca="1" si="83"/>
        <v>0.41163778262678763</v>
      </c>
      <c r="D1862" t="e" cm="1">
        <f t="array" aca="1" ref="D1862" ca="1">_xll.OracPublish(B1862,C1862)</f>
        <v>#NAME?</v>
      </c>
    </row>
    <row r="1863" spans="1:4" x14ac:dyDescent="0.25">
      <c r="A1863">
        <f t="shared" si="82"/>
        <v>1861</v>
      </c>
      <c r="B1863" t="str">
        <f t="shared" si="81"/>
        <v>1861Y</v>
      </c>
      <c r="C1863">
        <f t="shared" ca="1" si="83"/>
        <v>0.41163778262678763</v>
      </c>
      <c r="D1863" t="e" cm="1">
        <f t="array" aca="1" ref="D1863" ca="1">_xll.OracPublish(B1863,C1863)</f>
        <v>#NAME?</v>
      </c>
    </row>
    <row r="1864" spans="1:4" x14ac:dyDescent="0.25">
      <c r="A1864">
        <f t="shared" si="82"/>
        <v>1862</v>
      </c>
      <c r="B1864" t="str">
        <f t="shared" si="81"/>
        <v>1862Y</v>
      </c>
      <c r="C1864">
        <f t="shared" ca="1" si="83"/>
        <v>0.41163778262678763</v>
      </c>
      <c r="D1864" t="e" cm="1">
        <f t="array" aca="1" ref="D1864" ca="1">_xll.OracPublish(B1864,C1864)</f>
        <v>#NAME?</v>
      </c>
    </row>
    <row r="1865" spans="1:4" x14ac:dyDescent="0.25">
      <c r="A1865">
        <f t="shared" si="82"/>
        <v>1863</v>
      </c>
      <c r="B1865" t="str">
        <f t="shared" si="81"/>
        <v>1863Y</v>
      </c>
      <c r="C1865">
        <f t="shared" ca="1" si="83"/>
        <v>0.41163778262678763</v>
      </c>
      <c r="D1865" t="e" cm="1">
        <f t="array" aca="1" ref="D1865" ca="1">_xll.OracPublish(B1865,C1865)</f>
        <v>#NAME?</v>
      </c>
    </row>
    <row r="1866" spans="1:4" x14ac:dyDescent="0.25">
      <c r="A1866">
        <f t="shared" si="82"/>
        <v>1864</v>
      </c>
      <c r="B1866" t="str">
        <f t="shared" si="81"/>
        <v>1864Y</v>
      </c>
      <c r="C1866">
        <f t="shared" ca="1" si="83"/>
        <v>0.41163778262678763</v>
      </c>
      <c r="D1866" t="e" cm="1">
        <f t="array" aca="1" ref="D1866" ca="1">_xll.OracPublish(B1866,C1866)</f>
        <v>#NAME?</v>
      </c>
    </row>
    <row r="1867" spans="1:4" x14ac:dyDescent="0.25">
      <c r="A1867">
        <f t="shared" si="82"/>
        <v>1865</v>
      </c>
      <c r="B1867" t="str">
        <f t="shared" si="81"/>
        <v>1865Y</v>
      </c>
      <c r="C1867">
        <f t="shared" ca="1" si="83"/>
        <v>0.41163778262678763</v>
      </c>
      <c r="D1867" t="e" cm="1">
        <f t="array" aca="1" ref="D1867" ca="1">_xll.OracPublish(B1867,C1867)</f>
        <v>#NAME?</v>
      </c>
    </row>
    <row r="1868" spans="1:4" x14ac:dyDescent="0.25">
      <c r="A1868">
        <f t="shared" si="82"/>
        <v>1866</v>
      </c>
      <c r="B1868" t="str">
        <f t="shared" si="81"/>
        <v>1866Y</v>
      </c>
      <c r="C1868">
        <f t="shared" ca="1" si="83"/>
        <v>0.41163778262678763</v>
      </c>
      <c r="D1868" t="e" cm="1">
        <f t="array" aca="1" ref="D1868" ca="1">_xll.OracPublish(B1868,C1868)</f>
        <v>#NAME?</v>
      </c>
    </row>
    <row r="1869" spans="1:4" x14ac:dyDescent="0.25">
      <c r="A1869">
        <f t="shared" si="82"/>
        <v>1867</v>
      </c>
      <c r="B1869" t="str">
        <f t="shared" si="81"/>
        <v>1867Y</v>
      </c>
      <c r="C1869">
        <f t="shared" ca="1" si="83"/>
        <v>0.41163778262678763</v>
      </c>
      <c r="D1869" t="e" cm="1">
        <f t="array" aca="1" ref="D1869" ca="1">_xll.OracPublish(B1869,C1869)</f>
        <v>#NAME?</v>
      </c>
    </row>
    <row r="1870" spans="1:4" x14ac:dyDescent="0.25">
      <c r="A1870">
        <f t="shared" si="82"/>
        <v>1868</v>
      </c>
      <c r="B1870" t="str">
        <f t="shared" si="81"/>
        <v>1868Y</v>
      </c>
      <c r="C1870">
        <f t="shared" ca="1" si="83"/>
        <v>0.41163778262678763</v>
      </c>
      <c r="D1870" t="e" cm="1">
        <f t="array" aca="1" ref="D1870" ca="1">_xll.OracPublish(B1870,C1870)</f>
        <v>#NAME?</v>
      </c>
    </row>
    <row r="1871" spans="1:4" x14ac:dyDescent="0.25">
      <c r="A1871">
        <f t="shared" si="82"/>
        <v>1869</v>
      </c>
      <c r="B1871" t="str">
        <f t="shared" si="81"/>
        <v>1869Y</v>
      </c>
      <c r="C1871">
        <f t="shared" ca="1" si="83"/>
        <v>0.41163778262678763</v>
      </c>
      <c r="D1871" t="e" cm="1">
        <f t="array" aca="1" ref="D1871" ca="1">_xll.OracPublish(B1871,C1871)</f>
        <v>#NAME?</v>
      </c>
    </row>
    <row r="1872" spans="1:4" x14ac:dyDescent="0.25">
      <c r="A1872">
        <f t="shared" si="82"/>
        <v>1870</v>
      </c>
      <c r="B1872" t="str">
        <f t="shared" si="81"/>
        <v>1870Y</v>
      </c>
      <c r="C1872">
        <f t="shared" ca="1" si="83"/>
        <v>0.41163778262678763</v>
      </c>
      <c r="D1872" t="e" cm="1">
        <f t="array" aca="1" ref="D1872" ca="1">_xll.OracPublish(B1872,C1872)</f>
        <v>#NAME?</v>
      </c>
    </row>
    <row r="1873" spans="1:4" x14ac:dyDescent="0.25">
      <c r="A1873">
        <f t="shared" si="82"/>
        <v>1871</v>
      </c>
      <c r="B1873" t="str">
        <f t="shared" si="81"/>
        <v>1871Y</v>
      </c>
      <c r="C1873">
        <f t="shared" ca="1" si="83"/>
        <v>0.41163778262678763</v>
      </c>
      <c r="D1873" t="e" cm="1">
        <f t="array" aca="1" ref="D1873" ca="1">_xll.OracPublish(B1873,C1873)</f>
        <v>#NAME?</v>
      </c>
    </row>
    <row r="1874" spans="1:4" x14ac:dyDescent="0.25">
      <c r="A1874">
        <f t="shared" si="82"/>
        <v>1872</v>
      </c>
      <c r="B1874" t="str">
        <f t="shared" si="81"/>
        <v>1872Y</v>
      </c>
      <c r="C1874">
        <f t="shared" ca="1" si="83"/>
        <v>0.41163778262678763</v>
      </c>
      <c r="D1874" t="e" cm="1">
        <f t="array" aca="1" ref="D1874" ca="1">_xll.OracPublish(B1874,C1874)</f>
        <v>#NAME?</v>
      </c>
    </row>
    <row r="1875" spans="1:4" x14ac:dyDescent="0.25">
      <c r="A1875">
        <f t="shared" si="82"/>
        <v>1873</v>
      </c>
      <c r="B1875" t="str">
        <f t="shared" si="81"/>
        <v>1873Y</v>
      </c>
      <c r="C1875">
        <f t="shared" ca="1" si="83"/>
        <v>0.41163778262678763</v>
      </c>
      <c r="D1875" t="e" cm="1">
        <f t="array" aca="1" ref="D1875" ca="1">_xll.OracPublish(B1875,C1875)</f>
        <v>#NAME?</v>
      </c>
    </row>
    <row r="1876" spans="1:4" x14ac:dyDescent="0.25">
      <c r="A1876">
        <f t="shared" si="82"/>
        <v>1874</v>
      </c>
      <c r="B1876" t="str">
        <f t="shared" si="81"/>
        <v>1874Y</v>
      </c>
      <c r="C1876">
        <f t="shared" ca="1" si="83"/>
        <v>0.41163778262678763</v>
      </c>
      <c r="D1876" t="e" cm="1">
        <f t="array" aca="1" ref="D1876" ca="1">_xll.OracPublish(B1876,C1876)</f>
        <v>#NAME?</v>
      </c>
    </row>
    <row r="1877" spans="1:4" x14ac:dyDescent="0.25">
      <c r="A1877">
        <f t="shared" si="82"/>
        <v>1875</v>
      </c>
      <c r="B1877" t="str">
        <f t="shared" si="81"/>
        <v>1875Y</v>
      </c>
      <c r="C1877">
        <f t="shared" ca="1" si="83"/>
        <v>0.41163778262678763</v>
      </c>
      <c r="D1877" t="e" cm="1">
        <f t="array" aca="1" ref="D1877" ca="1">_xll.OracPublish(B1877,C1877)</f>
        <v>#NAME?</v>
      </c>
    </row>
    <row r="1878" spans="1:4" x14ac:dyDescent="0.25">
      <c r="A1878">
        <f t="shared" si="82"/>
        <v>1876</v>
      </c>
      <c r="B1878" t="str">
        <f t="shared" si="81"/>
        <v>1876Y</v>
      </c>
      <c r="C1878">
        <f t="shared" ca="1" si="83"/>
        <v>0.41163778262678763</v>
      </c>
      <c r="D1878" t="e" cm="1">
        <f t="array" aca="1" ref="D1878" ca="1">_xll.OracPublish(B1878,C1878)</f>
        <v>#NAME?</v>
      </c>
    </row>
    <row r="1879" spans="1:4" x14ac:dyDescent="0.25">
      <c r="A1879">
        <f t="shared" si="82"/>
        <v>1877</v>
      </c>
      <c r="B1879" t="str">
        <f t="shared" si="81"/>
        <v>1877Y</v>
      </c>
      <c r="C1879">
        <f t="shared" ca="1" si="83"/>
        <v>0.41163778262678763</v>
      </c>
      <c r="D1879" t="e" cm="1">
        <f t="array" aca="1" ref="D1879" ca="1">_xll.OracPublish(B1879,C1879)</f>
        <v>#NAME?</v>
      </c>
    </row>
    <row r="1880" spans="1:4" x14ac:dyDescent="0.25">
      <c r="A1880">
        <f t="shared" si="82"/>
        <v>1878</v>
      </c>
      <c r="B1880" t="str">
        <f t="shared" si="81"/>
        <v>1878Y</v>
      </c>
      <c r="C1880">
        <f t="shared" ca="1" si="83"/>
        <v>0.41163778262678763</v>
      </c>
      <c r="D1880" t="e" cm="1">
        <f t="array" aca="1" ref="D1880" ca="1">_xll.OracPublish(B1880,C1880)</f>
        <v>#NAME?</v>
      </c>
    </row>
    <row r="1881" spans="1:4" x14ac:dyDescent="0.25">
      <c r="A1881">
        <f t="shared" si="82"/>
        <v>1879</v>
      </c>
      <c r="B1881" t="str">
        <f t="shared" si="81"/>
        <v>1879Y</v>
      </c>
      <c r="C1881">
        <f t="shared" ca="1" si="83"/>
        <v>0.41163778262678763</v>
      </c>
      <c r="D1881" t="e" cm="1">
        <f t="array" aca="1" ref="D1881" ca="1">_xll.OracPublish(B1881,C1881)</f>
        <v>#NAME?</v>
      </c>
    </row>
    <row r="1882" spans="1:4" x14ac:dyDescent="0.25">
      <c r="A1882">
        <f t="shared" si="82"/>
        <v>1880</v>
      </c>
      <c r="B1882" t="str">
        <f t="shared" si="81"/>
        <v>1880Y</v>
      </c>
      <c r="C1882">
        <f t="shared" ca="1" si="83"/>
        <v>0.41163778262678763</v>
      </c>
      <c r="D1882" t="e" cm="1">
        <f t="array" aca="1" ref="D1882" ca="1">_xll.OracPublish(B1882,C1882)</f>
        <v>#NAME?</v>
      </c>
    </row>
    <row r="1883" spans="1:4" x14ac:dyDescent="0.25">
      <c r="A1883">
        <f t="shared" si="82"/>
        <v>1881</v>
      </c>
      <c r="B1883" t="str">
        <f t="shared" si="81"/>
        <v>1881Y</v>
      </c>
      <c r="C1883">
        <f t="shared" ca="1" si="83"/>
        <v>0.41163778262678763</v>
      </c>
      <c r="D1883" t="e" cm="1">
        <f t="array" aca="1" ref="D1883" ca="1">_xll.OracPublish(B1883,C1883)</f>
        <v>#NAME?</v>
      </c>
    </row>
    <row r="1884" spans="1:4" x14ac:dyDescent="0.25">
      <c r="A1884">
        <f t="shared" si="82"/>
        <v>1882</v>
      </c>
      <c r="B1884" t="str">
        <f t="shared" si="81"/>
        <v>1882Y</v>
      </c>
      <c r="C1884">
        <f t="shared" ca="1" si="83"/>
        <v>0.41163778262678763</v>
      </c>
      <c r="D1884" t="e" cm="1">
        <f t="array" aca="1" ref="D1884" ca="1">_xll.OracPublish(B1884,C1884)</f>
        <v>#NAME?</v>
      </c>
    </row>
    <row r="1885" spans="1:4" x14ac:dyDescent="0.25">
      <c r="A1885">
        <f t="shared" si="82"/>
        <v>1883</v>
      </c>
      <c r="B1885" t="str">
        <f t="shared" si="81"/>
        <v>1883Y</v>
      </c>
      <c r="C1885">
        <f t="shared" ca="1" si="83"/>
        <v>0.41163778262678763</v>
      </c>
      <c r="D1885" t="e" cm="1">
        <f t="array" aca="1" ref="D1885" ca="1">_xll.OracPublish(B1885,C1885)</f>
        <v>#NAME?</v>
      </c>
    </row>
    <row r="1886" spans="1:4" x14ac:dyDescent="0.25">
      <c r="A1886">
        <f t="shared" si="82"/>
        <v>1884</v>
      </c>
      <c r="B1886" t="str">
        <f t="shared" si="81"/>
        <v>1884Y</v>
      </c>
      <c r="C1886">
        <f t="shared" ca="1" si="83"/>
        <v>0.41163778262678763</v>
      </c>
      <c r="D1886" t="e" cm="1">
        <f t="array" aca="1" ref="D1886" ca="1">_xll.OracPublish(B1886,C1886)</f>
        <v>#NAME?</v>
      </c>
    </row>
    <row r="1887" spans="1:4" x14ac:dyDescent="0.25">
      <c r="A1887">
        <f t="shared" si="82"/>
        <v>1885</v>
      </c>
      <c r="B1887" t="str">
        <f t="shared" si="81"/>
        <v>1885Y</v>
      </c>
      <c r="C1887">
        <f t="shared" ca="1" si="83"/>
        <v>0.41163778262678763</v>
      </c>
      <c r="D1887" t="e" cm="1">
        <f t="array" aca="1" ref="D1887" ca="1">_xll.OracPublish(B1887,C1887)</f>
        <v>#NAME?</v>
      </c>
    </row>
    <row r="1888" spans="1:4" x14ac:dyDescent="0.25">
      <c r="A1888">
        <f t="shared" si="82"/>
        <v>1886</v>
      </c>
      <c r="B1888" t="str">
        <f t="shared" si="81"/>
        <v>1886Y</v>
      </c>
      <c r="C1888">
        <f t="shared" ca="1" si="83"/>
        <v>0.41163778262678763</v>
      </c>
      <c r="D1888" t="e" cm="1">
        <f t="array" aca="1" ref="D1888" ca="1">_xll.OracPublish(B1888,C1888)</f>
        <v>#NAME?</v>
      </c>
    </row>
    <row r="1889" spans="1:4" x14ac:dyDescent="0.25">
      <c r="A1889">
        <f t="shared" si="82"/>
        <v>1887</v>
      </c>
      <c r="B1889" t="str">
        <f t="shared" ref="B1889:B1952" si="84">A1889&amp;"Y"</f>
        <v>1887Y</v>
      </c>
      <c r="C1889">
        <f t="shared" ca="1" si="83"/>
        <v>0.41163778262678763</v>
      </c>
      <c r="D1889" t="e" cm="1">
        <f t="array" aca="1" ref="D1889" ca="1">_xll.OracPublish(B1889,C1889)</f>
        <v>#NAME?</v>
      </c>
    </row>
    <row r="1890" spans="1:4" x14ac:dyDescent="0.25">
      <c r="A1890">
        <f t="shared" si="82"/>
        <v>1888</v>
      </c>
      <c r="B1890" t="str">
        <f t="shared" si="84"/>
        <v>1888Y</v>
      </c>
      <c r="C1890">
        <f t="shared" ca="1" si="83"/>
        <v>0.41163778262678763</v>
      </c>
      <c r="D1890" t="e" cm="1">
        <f t="array" aca="1" ref="D1890" ca="1">_xll.OracPublish(B1890,C1890)</f>
        <v>#NAME?</v>
      </c>
    </row>
    <row r="1891" spans="1:4" x14ac:dyDescent="0.25">
      <c r="A1891">
        <f t="shared" si="82"/>
        <v>1889</v>
      </c>
      <c r="B1891" t="str">
        <f t="shared" si="84"/>
        <v>1889Y</v>
      </c>
      <c r="C1891">
        <f t="shared" ca="1" si="83"/>
        <v>0.41163778262678763</v>
      </c>
      <c r="D1891" t="e" cm="1">
        <f t="array" aca="1" ref="D1891" ca="1">_xll.OracPublish(B1891,C1891)</f>
        <v>#NAME?</v>
      </c>
    </row>
    <row r="1892" spans="1:4" x14ac:dyDescent="0.25">
      <c r="A1892">
        <f t="shared" si="82"/>
        <v>1890</v>
      </c>
      <c r="B1892" t="str">
        <f t="shared" si="84"/>
        <v>1890Y</v>
      </c>
      <c r="C1892">
        <f t="shared" ca="1" si="83"/>
        <v>0.41163778262678763</v>
      </c>
      <c r="D1892" t="e" cm="1">
        <f t="array" aca="1" ref="D1892" ca="1">_xll.OracPublish(B1892,C1892)</f>
        <v>#NAME?</v>
      </c>
    </row>
    <row r="1893" spans="1:4" x14ac:dyDescent="0.25">
      <c r="A1893">
        <f t="shared" si="82"/>
        <v>1891</v>
      </c>
      <c r="B1893" t="str">
        <f t="shared" si="84"/>
        <v>1891Y</v>
      </c>
      <c r="C1893">
        <f t="shared" ca="1" si="83"/>
        <v>0.41163778262678763</v>
      </c>
      <c r="D1893" t="e" cm="1">
        <f t="array" aca="1" ref="D1893" ca="1">_xll.OracPublish(B1893,C1893)</f>
        <v>#NAME?</v>
      </c>
    </row>
    <row r="1894" spans="1:4" x14ac:dyDescent="0.25">
      <c r="A1894">
        <f t="shared" si="82"/>
        <v>1892</v>
      </c>
      <c r="B1894" t="str">
        <f t="shared" si="84"/>
        <v>1892Y</v>
      </c>
      <c r="C1894">
        <f t="shared" ca="1" si="83"/>
        <v>0.41163778262678763</v>
      </c>
      <c r="D1894" t="e" cm="1">
        <f t="array" aca="1" ref="D1894" ca="1">_xll.OracPublish(B1894,C1894)</f>
        <v>#NAME?</v>
      </c>
    </row>
    <row r="1895" spans="1:4" x14ac:dyDescent="0.25">
      <c r="A1895">
        <f t="shared" si="82"/>
        <v>1893</v>
      </c>
      <c r="B1895" t="str">
        <f t="shared" si="84"/>
        <v>1893Y</v>
      </c>
      <c r="C1895">
        <f t="shared" ca="1" si="83"/>
        <v>0.41163778262678763</v>
      </c>
      <c r="D1895" t="e" cm="1">
        <f t="array" aca="1" ref="D1895" ca="1">_xll.OracPublish(B1895,C1895)</f>
        <v>#NAME?</v>
      </c>
    </row>
    <row r="1896" spans="1:4" x14ac:dyDescent="0.25">
      <c r="A1896">
        <f t="shared" si="82"/>
        <v>1894</v>
      </c>
      <c r="B1896" t="str">
        <f t="shared" si="84"/>
        <v>1894Y</v>
      </c>
      <c r="C1896">
        <f t="shared" ca="1" si="83"/>
        <v>0.41163778262678763</v>
      </c>
      <c r="D1896" t="e" cm="1">
        <f t="array" aca="1" ref="D1896" ca="1">_xll.OracPublish(B1896,C1896)</f>
        <v>#NAME?</v>
      </c>
    </row>
    <row r="1897" spans="1:4" x14ac:dyDescent="0.25">
      <c r="A1897">
        <f t="shared" si="82"/>
        <v>1895</v>
      </c>
      <c r="B1897" t="str">
        <f t="shared" si="84"/>
        <v>1895Y</v>
      </c>
      <c r="C1897">
        <f t="shared" ca="1" si="83"/>
        <v>0.41163778262678763</v>
      </c>
      <c r="D1897" t="e" cm="1">
        <f t="array" aca="1" ref="D1897" ca="1">_xll.OracPublish(B1897,C1897)</f>
        <v>#NAME?</v>
      </c>
    </row>
    <row r="1898" spans="1:4" x14ac:dyDescent="0.25">
      <c r="A1898">
        <f t="shared" si="82"/>
        <v>1896</v>
      </c>
      <c r="B1898" t="str">
        <f t="shared" si="84"/>
        <v>1896Y</v>
      </c>
      <c r="C1898">
        <f t="shared" ca="1" si="83"/>
        <v>0.41163778262678763</v>
      </c>
      <c r="D1898" t="e" cm="1">
        <f t="array" aca="1" ref="D1898" ca="1">_xll.OracPublish(B1898,C1898)</f>
        <v>#NAME?</v>
      </c>
    </row>
    <row r="1899" spans="1:4" x14ac:dyDescent="0.25">
      <c r="A1899">
        <f t="shared" si="82"/>
        <v>1897</v>
      </c>
      <c r="B1899" t="str">
        <f t="shared" si="84"/>
        <v>1897Y</v>
      </c>
      <c r="C1899">
        <f t="shared" ca="1" si="83"/>
        <v>0.41163778262678763</v>
      </c>
      <c r="D1899" t="e" cm="1">
        <f t="array" aca="1" ref="D1899" ca="1">_xll.OracPublish(B1899,C1899)</f>
        <v>#NAME?</v>
      </c>
    </row>
    <row r="1900" spans="1:4" x14ac:dyDescent="0.25">
      <c r="A1900">
        <f t="shared" si="82"/>
        <v>1898</v>
      </c>
      <c r="B1900" t="str">
        <f t="shared" si="84"/>
        <v>1898Y</v>
      </c>
      <c r="C1900">
        <f t="shared" ca="1" si="83"/>
        <v>0.41163778262678763</v>
      </c>
      <c r="D1900" t="e" cm="1">
        <f t="array" aca="1" ref="D1900" ca="1">_xll.OracPublish(B1900,C1900)</f>
        <v>#NAME?</v>
      </c>
    </row>
    <row r="1901" spans="1:4" x14ac:dyDescent="0.25">
      <c r="A1901">
        <f t="shared" si="82"/>
        <v>1899</v>
      </c>
      <c r="B1901" t="str">
        <f t="shared" si="84"/>
        <v>1899Y</v>
      </c>
      <c r="C1901">
        <f t="shared" ca="1" si="83"/>
        <v>0.41163778262678763</v>
      </c>
      <c r="D1901" t="e" cm="1">
        <f t="array" aca="1" ref="D1901" ca="1">_xll.OracPublish(B1901,C1901)</f>
        <v>#NAME?</v>
      </c>
    </row>
    <row r="1902" spans="1:4" x14ac:dyDescent="0.25">
      <c r="A1902">
        <f t="shared" si="82"/>
        <v>1900</v>
      </c>
      <c r="B1902" t="str">
        <f t="shared" si="84"/>
        <v>1900Y</v>
      </c>
      <c r="C1902">
        <f t="shared" ca="1" si="83"/>
        <v>0.41163778262678763</v>
      </c>
      <c r="D1902" t="e" cm="1">
        <f t="array" aca="1" ref="D1902" ca="1">_xll.OracPublish(B1902,C1902)</f>
        <v>#NAME?</v>
      </c>
    </row>
    <row r="1903" spans="1:4" x14ac:dyDescent="0.25">
      <c r="A1903">
        <f t="shared" si="82"/>
        <v>1901</v>
      </c>
      <c r="B1903" t="str">
        <f t="shared" si="84"/>
        <v>1901Y</v>
      </c>
      <c r="C1903">
        <f t="shared" ca="1" si="83"/>
        <v>0.41163778262678763</v>
      </c>
      <c r="D1903" t="e" cm="1">
        <f t="array" aca="1" ref="D1903" ca="1">_xll.OracPublish(B1903,C1903)</f>
        <v>#NAME?</v>
      </c>
    </row>
    <row r="1904" spans="1:4" x14ac:dyDescent="0.25">
      <c r="A1904">
        <f t="shared" si="82"/>
        <v>1902</v>
      </c>
      <c r="B1904" t="str">
        <f t="shared" si="84"/>
        <v>1902Y</v>
      </c>
      <c r="C1904">
        <f t="shared" ca="1" si="83"/>
        <v>0.41163778262678763</v>
      </c>
      <c r="D1904" t="e" cm="1">
        <f t="array" aca="1" ref="D1904" ca="1">_xll.OracPublish(B1904,C1904)</f>
        <v>#NAME?</v>
      </c>
    </row>
    <row r="1905" spans="1:4" x14ac:dyDescent="0.25">
      <c r="A1905">
        <f t="shared" si="82"/>
        <v>1903</v>
      </c>
      <c r="B1905" t="str">
        <f t="shared" si="84"/>
        <v>1903Y</v>
      </c>
      <c r="C1905">
        <f t="shared" ca="1" si="83"/>
        <v>0.41163778262678763</v>
      </c>
      <c r="D1905" t="e" cm="1">
        <f t="array" aca="1" ref="D1905" ca="1">_xll.OracPublish(B1905,C1905)</f>
        <v>#NAME?</v>
      </c>
    </row>
    <row r="1906" spans="1:4" x14ac:dyDescent="0.25">
      <c r="A1906">
        <f t="shared" si="82"/>
        <v>1904</v>
      </c>
      <c r="B1906" t="str">
        <f t="shared" si="84"/>
        <v>1904Y</v>
      </c>
      <c r="C1906">
        <f t="shared" ca="1" si="83"/>
        <v>0.41163778262678763</v>
      </c>
      <c r="D1906" t="e" cm="1">
        <f t="array" aca="1" ref="D1906" ca="1">_xll.OracPublish(B1906,C1906)</f>
        <v>#NAME?</v>
      </c>
    </row>
    <row r="1907" spans="1:4" x14ac:dyDescent="0.25">
      <c r="A1907">
        <f t="shared" si="82"/>
        <v>1905</v>
      </c>
      <c r="B1907" t="str">
        <f t="shared" si="84"/>
        <v>1905Y</v>
      </c>
      <c r="C1907">
        <f t="shared" ca="1" si="83"/>
        <v>0.41163778262678763</v>
      </c>
      <c r="D1907" t="e" cm="1">
        <f t="array" aca="1" ref="D1907" ca="1">_xll.OracPublish(B1907,C1907)</f>
        <v>#NAME?</v>
      </c>
    </row>
    <row r="1908" spans="1:4" x14ac:dyDescent="0.25">
      <c r="A1908">
        <f t="shared" si="82"/>
        <v>1906</v>
      </c>
      <c r="B1908" t="str">
        <f t="shared" si="84"/>
        <v>1906Y</v>
      </c>
      <c r="C1908">
        <f t="shared" ca="1" si="83"/>
        <v>0.41163778262678763</v>
      </c>
      <c r="D1908" t="e" cm="1">
        <f t="array" aca="1" ref="D1908" ca="1">_xll.OracPublish(B1908,C1908)</f>
        <v>#NAME?</v>
      </c>
    </row>
    <row r="1909" spans="1:4" x14ac:dyDescent="0.25">
      <c r="A1909">
        <f t="shared" si="82"/>
        <v>1907</v>
      </c>
      <c r="B1909" t="str">
        <f t="shared" si="84"/>
        <v>1907Y</v>
      </c>
      <c r="C1909">
        <f t="shared" ca="1" si="83"/>
        <v>0.41163778262678763</v>
      </c>
      <c r="D1909" t="e" cm="1">
        <f t="array" aca="1" ref="D1909" ca="1">_xll.OracPublish(B1909,C1909)</f>
        <v>#NAME?</v>
      </c>
    </row>
    <row r="1910" spans="1:4" x14ac:dyDescent="0.25">
      <c r="A1910">
        <f t="shared" si="82"/>
        <v>1908</v>
      </c>
      <c r="B1910" t="str">
        <f t="shared" si="84"/>
        <v>1908Y</v>
      </c>
      <c r="C1910">
        <f t="shared" ca="1" si="83"/>
        <v>0.41163778262678763</v>
      </c>
      <c r="D1910" t="e" cm="1">
        <f t="array" aca="1" ref="D1910" ca="1">_xll.OracPublish(B1910,C1910)</f>
        <v>#NAME?</v>
      </c>
    </row>
    <row r="1911" spans="1:4" x14ac:dyDescent="0.25">
      <c r="A1911">
        <f t="shared" si="82"/>
        <v>1909</v>
      </c>
      <c r="B1911" t="str">
        <f t="shared" si="84"/>
        <v>1909Y</v>
      </c>
      <c r="C1911">
        <f t="shared" ca="1" si="83"/>
        <v>0.41163778262678763</v>
      </c>
      <c r="D1911" t="e" cm="1">
        <f t="array" aca="1" ref="D1911" ca="1">_xll.OracPublish(B1911,C1911)</f>
        <v>#NAME?</v>
      </c>
    </row>
    <row r="1912" spans="1:4" x14ac:dyDescent="0.25">
      <c r="A1912">
        <f t="shared" si="82"/>
        <v>1910</v>
      </c>
      <c r="B1912" t="str">
        <f t="shared" si="84"/>
        <v>1910Y</v>
      </c>
      <c r="C1912">
        <f t="shared" ca="1" si="83"/>
        <v>0.41163778262678763</v>
      </c>
      <c r="D1912" t="e" cm="1">
        <f t="array" aca="1" ref="D1912" ca="1">_xll.OracPublish(B1912,C1912)</f>
        <v>#NAME?</v>
      </c>
    </row>
    <row r="1913" spans="1:4" x14ac:dyDescent="0.25">
      <c r="A1913">
        <f t="shared" si="82"/>
        <v>1911</v>
      </c>
      <c r="B1913" t="str">
        <f t="shared" si="84"/>
        <v>1911Y</v>
      </c>
      <c r="C1913">
        <f t="shared" ca="1" si="83"/>
        <v>0.41163778262678763</v>
      </c>
      <c r="D1913" t="e" cm="1">
        <f t="array" aca="1" ref="D1913" ca="1">_xll.OracPublish(B1913,C1913)</f>
        <v>#NAME?</v>
      </c>
    </row>
    <row r="1914" spans="1:4" x14ac:dyDescent="0.25">
      <c r="A1914">
        <f t="shared" si="82"/>
        <v>1912</v>
      </c>
      <c r="B1914" t="str">
        <f t="shared" si="84"/>
        <v>1912Y</v>
      </c>
      <c r="C1914">
        <f t="shared" ca="1" si="83"/>
        <v>0.41163778262678763</v>
      </c>
      <c r="D1914" t="e" cm="1">
        <f t="array" aca="1" ref="D1914" ca="1">_xll.OracPublish(B1914,C1914)</f>
        <v>#NAME?</v>
      </c>
    </row>
    <row r="1915" spans="1:4" x14ac:dyDescent="0.25">
      <c r="A1915">
        <f t="shared" si="82"/>
        <v>1913</v>
      </c>
      <c r="B1915" t="str">
        <f t="shared" si="84"/>
        <v>1913Y</v>
      </c>
      <c r="C1915">
        <f t="shared" ca="1" si="83"/>
        <v>0.41163778262678763</v>
      </c>
      <c r="D1915" t="e" cm="1">
        <f t="array" aca="1" ref="D1915" ca="1">_xll.OracPublish(B1915,C1915)</f>
        <v>#NAME?</v>
      </c>
    </row>
    <row r="1916" spans="1:4" x14ac:dyDescent="0.25">
      <c r="A1916">
        <f t="shared" si="82"/>
        <v>1914</v>
      </c>
      <c r="B1916" t="str">
        <f t="shared" si="84"/>
        <v>1914Y</v>
      </c>
      <c r="C1916">
        <f t="shared" ca="1" si="83"/>
        <v>0.41163778262678763</v>
      </c>
      <c r="D1916" t="e" cm="1">
        <f t="array" aca="1" ref="D1916" ca="1">_xll.OracPublish(B1916,C1916)</f>
        <v>#NAME?</v>
      </c>
    </row>
    <row r="1917" spans="1:4" x14ac:dyDescent="0.25">
      <c r="A1917">
        <f t="shared" si="82"/>
        <v>1915</v>
      </c>
      <c r="B1917" t="str">
        <f t="shared" si="84"/>
        <v>1915Y</v>
      </c>
      <c r="C1917">
        <f t="shared" ca="1" si="83"/>
        <v>0.41163778262678763</v>
      </c>
      <c r="D1917" t="e" cm="1">
        <f t="array" aca="1" ref="D1917" ca="1">_xll.OracPublish(B1917,C1917)</f>
        <v>#NAME?</v>
      </c>
    </row>
    <row r="1918" spans="1:4" x14ac:dyDescent="0.25">
      <c r="A1918">
        <f t="shared" si="82"/>
        <v>1916</v>
      </c>
      <c r="B1918" t="str">
        <f t="shared" si="84"/>
        <v>1916Y</v>
      </c>
      <c r="C1918">
        <f t="shared" ca="1" si="83"/>
        <v>0.41163778262678763</v>
      </c>
      <c r="D1918" t="e" cm="1">
        <f t="array" aca="1" ref="D1918" ca="1">_xll.OracPublish(B1918,C1918)</f>
        <v>#NAME?</v>
      </c>
    </row>
    <row r="1919" spans="1:4" x14ac:dyDescent="0.25">
      <c r="A1919">
        <f t="shared" si="82"/>
        <v>1917</v>
      </c>
      <c r="B1919" t="str">
        <f t="shared" si="84"/>
        <v>1917Y</v>
      </c>
      <c r="C1919">
        <f t="shared" ca="1" si="83"/>
        <v>0.41163778262678763</v>
      </c>
      <c r="D1919" t="e" cm="1">
        <f t="array" aca="1" ref="D1919" ca="1">_xll.OracPublish(B1919,C1919)</f>
        <v>#NAME?</v>
      </c>
    </row>
    <row r="1920" spans="1:4" x14ac:dyDescent="0.25">
      <c r="A1920">
        <f t="shared" si="82"/>
        <v>1918</v>
      </c>
      <c r="B1920" t="str">
        <f t="shared" si="84"/>
        <v>1918Y</v>
      </c>
      <c r="C1920">
        <f t="shared" ca="1" si="83"/>
        <v>0.41163778262678763</v>
      </c>
      <c r="D1920" t="e" cm="1">
        <f t="array" aca="1" ref="D1920" ca="1">_xll.OracPublish(B1920,C1920)</f>
        <v>#NAME?</v>
      </c>
    </row>
    <row r="1921" spans="1:4" x14ac:dyDescent="0.25">
      <c r="A1921">
        <f t="shared" si="82"/>
        <v>1919</v>
      </c>
      <c r="B1921" t="str">
        <f t="shared" si="84"/>
        <v>1919Y</v>
      </c>
      <c r="C1921">
        <f t="shared" ca="1" si="83"/>
        <v>0.41163778262678763</v>
      </c>
      <c r="D1921" t="e" cm="1">
        <f t="array" aca="1" ref="D1921" ca="1">_xll.OracPublish(B1921,C1921)</f>
        <v>#NAME?</v>
      </c>
    </row>
    <row r="1922" spans="1:4" x14ac:dyDescent="0.25">
      <c r="A1922">
        <f t="shared" si="82"/>
        <v>1920</v>
      </c>
      <c r="B1922" t="str">
        <f t="shared" si="84"/>
        <v>1920Y</v>
      </c>
      <c r="C1922">
        <f t="shared" ca="1" si="83"/>
        <v>0.41163778262678763</v>
      </c>
      <c r="D1922" t="e" cm="1">
        <f t="array" aca="1" ref="D1922" ca="1">_xll.OracPublish(B1922,C1922)</f>
        <v>#NAME?</v>
      </c>
    </row>
    <row r="1923" spans="1:4" x14ac:dyDescent="0.25">
      <c r="A1923">
        <f t="shared" si="82"/>
        <v>1921</v>
      </c>
      <c r="B1923" t="str">
        <f t="shared" si="84"/>
        <v>1921Y</v>
      </c>
      <c r="C1923">
        <f t="shared" ca="1" si="83"/>
        <v>0.41163778262678763</v>
      </c>
      <c r="D1923" t="e" cm="1">
        <f t="array" aca="1" ref="D1923" ca="1">_xll.OracPublish(B1923,C1923)</f>
        <v>#NAME?</v>
      </c>
    </row>
    <row r="1924" spans="1:4" x14ac:dyDescent="0.25">
      <c r="A1924">
        <f t="shared" ref="A1924:A1987" si="85">A1923+1</f>
        <v>1922</v>
      </c>
      <c r="B1924" t="str">
        <f t="shared" si="84"/>
        <v>1922Y</v>
      </c>
      <c r="C1924">
        <f t="shared" ref="C1924:C1987" ca="1" si="86">C1923</f>
        <v>0.41163778262678763</v>
      </c>
      <c r="D1924" t="e" cm="1">
        <f t="array" aca="1" ref="D1924" ca="1">_xll.OracPublish(B1924,C1924)</f>
        <v>#NAME?</v>
      </c>
    </row>
    <row r="1925" spans="1:4" x14ac:dyDescent="0.25">
      <c r="A1925">
        <f t="shared" si="85"/>
        <v>1923</v>
      </c>
      <c r="B1925" t="str">
        <f t="shared" si="84"/>
        <v>1923Y</v>
      </c>
      <c r="C1925">
        <f t="shared" ca="1" si="86"/>
        <v>0.41163778262678763</v>
      </c>
      <c r="D1925" t="e" cm="1">
        <f t="array" aca="1" ref="D1925" ca="1">_xll.OracPublish(B1925,C1925)</f>
        <v>#NAME?</v>
      </c>
    </row>
    <row r="1926" spans="1:4" x14ac:dyDescent="0.25">
      <c r="A1926">
        <f t="shared" si="85"/>
        <v>1924</v>
      </c>
      <c r="B1926" t="str">
        <f t="shared" si="84"/>
        <v>1924Y</v>
      </c>
      <c r="C1926">
        <f t="shared" ca="1" si="86"/>
        <v>0.41163778262678763</v>
      </c>
      <c r="D1926" t="e" cm="1">
        <f t="array" aca="1" ref="D1926" ca="1">_xll.OracPublish(B1926,C1926)</f>
        <v>#NAME?</v>
      </c>
    </row>
    <row r="1927" spans="1:4" x14ac:dyDescent="0.25">
      <c r="A1927">
        <f t="shared" si="85"/>
        <v>1925</v>
      </c>
      <c r="B1927" t="str">
        <f t="shared" si="84"/>
        <v>1925Y</v>
      </c>
      <c r="C1927">
        <f t="shared" ca="1" si="86"/>
        <v>0.41163778262678763</v>
      </c>
      <c r="D1927" t="e" cm="1">
        <f t="array" aca="1" ref="D1927" ca="1">_xll.OracPublish(B1927,C1927)</f>
        <v>#NAME?</v>
      </c>
    </row>
    <row r="1928" spans="1:4" x14ac:dyDescent="0.25">
      <c r="A1928">
        <f t="shared" si="85"/>
        <v>1926</v>
      </c>
      <c r="B1928" t="str">
        <f t="shared" si="84"/>
        <v>1926Y</v>
      </c>
      <c r="C1928">
        <f t="shared" ca="1" si="86"/>
        <v>0.41163778262678763</v>
      </c>
      <c r="D1928" t="e" cm="1">
        <f t="array" aca="1" ref="D1928" ca="1">_xll.OracPublish(B1928,C1928)</f>
        <v>#NAME?</v>
      </c>
    </row>
    <row r="1929" spans="1:4" x14ac:dyDescent="0.25">
      <c r="A1929">
        <f t="shared" si="85"/>
        <v>1927</v>
      </c>
      <c r="B1929" t="str">
        <f t="shared" si="84"/>
        <v>1927Y</v>
      </c>
      <c r="C1929">
        <f t="shared" ca="1" si="86"/>
        <v>0.41163778262678763</v>
      </c>
      <c r="D1929" t="e" cm="1">
        <f t="array" aca="1" ref="D1929" ca="1">_xll.OracPublish(B1929,C1929)</f>
        <v>#NAME?</v>
      </c>
    </row>
    <row r="1930" spans="1:4" x14ac:dyDescent="0.25">
      <c r="A1930">
        <f t="shared" si="85"/>
        <v>1928</v>
      </c>
      <c r="B1930" t="str">
        <f t="shared" si="84"/>
        <v>1928Y</v>
      </c>
      <c r="C1930">
        <f t="shared" ca="1" si="86"/>
        <v>0.41163778262678763</v>
      </c>
      <c r="D1930" t="e" cm="1">
        <f t="array" aca="1" ref="D1930" ca="1">_xll.OracPublish(B1930,C1930)</f>
        <v>#NAME?</v>
      </c>
    </row>
    <row r="1931" spans="1:4" x14ac:dyDescent="0.25">
      <c r="A1931">
        <f t="shared" si="85"/>
        <v>1929</v>
      </c>
      <c r="B1931" t="str">
        <f t="shared" si="84"/>
        <v>1929Y</v>
      </c>
      <c r="C1931">
        <f t="shared" ca="1" si="86"/>
        <v>0.41163778262678763</v>
      </c>
      <c r="D1931" t="e" cm="1">
        <f t="array" aca="1" ref="D1931" ca="1">_xll.OracPublish(B1931,C1931)</f>
        <v>#NAME?</v>
      </c>
    </row>
    <row r="1932" spans="1:4" x14ac:dyDescent="0.25">
      <c r="A1932">
        <f t="shared" si="85"/>
        <v>1930</v>
      </c>
      <c r="B1932" t="str">
        <f t="shared" si="84"/>
        <v>1930Y</v>
      </c>
      <c r="C1932">
        <f t="shared" ca="1" si="86"/>
        <v>0.41163778262678763</v>
      </c>
      <c r="D1932" t="e" cm="1">
        <f t="array" aca="1" ref="D1932" ca="1">_xll.OracPublish(B1932,C1932)</f>
        <v>#NAME?</v>
      </c>
    </row>
    <row r="1933" spans="1:4" x14ac:dyDescent="0.25">
      <c r="A1933">
        <f t="shared" si="85"/>
        <v>1931</v>
      </c>
      <c r="B1933" t="str">
        <f t="shared" si="84"/>
        <v>1931Y</v>
      </c>
      <c r="C1933">
        <f t="shared" ca="1" si="86"/>
        <v>0.41163778262678763</v>
      </c>
      <c r="D1933" t="e" cm="1">
        <f t="array" aca="1" ref="D1933" ca="1">_xll.OracPublish(B1933,C1933)</f>
        <v>#NAME?</v>
      </c>
    </row>
    <row r="1934" spans="1:4" x14ac:dyDescent="0.25">
      <c r="A1934">
        <f t="shared" si="85"/>
        <v>1932</v>
      </c>
      <c r="B1934" t="str">
        <f t="shared" si="84"/>
        <v>1932Y</v>
      </c>
      <c r="C1934">
        <f t="shared" ca="1" si="86"/>
        <v>0.41163778262678763</v>
      </c>
      <c r="D1934" t="e" cm="1">
        <f t="array" aca="1" ref="D1934" ca="1">_xll.OracPublish(B1934,C1934)</f>
        <v>#NAME?</v>
      </c>
    </row>
    <row r="1935" spans="1:4" x14ac:dyDescent="0.25">
      <c r="A1935">
        <f t="shared" si="85"/>
        <v>1933</v>
      </c>
      <c r="B1935" t="str">
        <f t="shared" si="84"/>
        <v>1933Y</v>
      </c>
      <c r="C1935">
        <f t="shared" ca="1" si="86"/>
        <v>0.41163778262678763</v>
      </c>
      <c r="D1935" t="e" cm="1">
        <f t="array" aca="1" ref="D1935" ca="1">_xll.OracPublish(B1935,C1935)</f>
        <v>#NAME?</v>
      </c>
    </row>
    <row r="1936" spans="1:4" x14ac:dyDescent="0.25">
      <c r="A1936">
        <f t="shared" si="85"/>
        <v>1934</v>
      </c>
      <c r="B1936" t="str">
        <f t="shared" si="84"/>
        <v>1934Y</v>
      </c>
      <c r="C1936">
        <f t="shared" ca="1" si="86"/>
        <v>0.41163778262678763</v>
      </c>
      <c r="D1936" t="e" cm="1">
        <f t="array" aca="1" ref="D1936" ca="1">_xll.OracPublish(B1936,C1936)</f>
        <v>#NAME?</v>
      </c>
    </row>
    <row r="1937" spans="1:4" x14ac:dyDescent="0.25">
      <c r="A1937">
        <f t="shared" si="85"/>
        <v>1935</v>
      </c>
      <c r="B1937" t="str">
        <f t="shared" si="84"/>
        <v>1935Y</v>
      </c>
      <c r="C1937">
        <f t="shared" ca="1" si="86"/>
        <v>0.41163778262678763</v>
      </c>
      <c r="D1937" t="e" cm="1">
        <f t="array" aca="1" ref="D1937" ca="1">_xll.OracPublish(B1937,C1937)</f>
        <v>#NAME?</v>
      </c>
    </row>
    <row r="1938" spans="1:4" x14ac:dyDescent="0.25">
      <c r="A1938">
        <f t="shared" si="85"/>
        <v>1936</v>
      </c>
      <c r="B1938" t="str">
        <f t="shared" si="84"/>
        <v>1936Y</v>
      </c>
      <c r="C1938">
        <f t="shared" ca="1" si="86"/>
        <v>0.41163778262678763</v>
      </c>
      <c r="D1938" t="e" cm="1">
        <f t="array" aca="1" ref="D1938" ca="1">_xll.OracPublish(B1938,C1938)</f>
        <v>#NAME?</v>
      </c>
    </row>
    <row r="1939" spans="1:4" x14ac:dyDescent="0.25">
      <c r="A1939">
        <f t="shared" si="85"/>
        <v>1937</v>
      </c>
      <c r="B1939" t="str">
        <f t="shared" si="84"/>
        <v>1937Y</v>
      </c>
      <c r="C1939">
        <f t="shared" ca="1" si="86"/>
        <v>0.41163778262678763</v>
      </c>
      <c r="D1939" t="e" cm="1">
        <f t="array" aca="1" ref="D1939" ca="1">_xll.OracPublish(B1939,C1939)</f>
        <v>#NAME?</v>
      </c>
    </row>
    <row r="1940" spans="1:4" x14ac:dyDescent="0.25">
      <c r="A1940">
        <f t="shared" si="85"/>
        <v>1938</v>
      </c>
      <c r="B1940" t="str">
        <f t="shared" si="84"/>
        <v>1938Y</v>
      </c>
      <c r="C1940">
        <f t="shared" ca="1" si="86"/>
        <v>0.41163778262678763</v>
      </c>
      <c r="D1940" t="e" cm="1">
        <f t="array" aca="1" ref="D1940" ca="1">_xll.OracPublish(B1940,C1940)</f>
        <v>#NAME?</v>
      </c>
    </row>
    <row r="1941" spans="1:4" x14ac:dyDescent="0.25">
      <c r="A1941">
        <f t="shared" si="85"/>
        <v>1939</v>
      </c>
      <c r="B1941" t="str">
        <f t="shared" si="84"/>
        <v>1939Y</v>
      </c>
      <c r="C1941">
        <f t="shared" ca="1" si="86"/>
        <v>0.41163778262678763</v>
      </c>
      <c r="D1941" t="e" cm="1">
        <f t="array" aca="1" ref="D1941" ca="1">_xll.OracPublish(B1941,C1941)</f>
        <v>#NAME?</v>
      </c>
    </row>
    <row r="1942" spans="1:4" x14ac:dyDescent="0.25">
      <c r="A1942">
        <f t="shared" si="85"/>
        <v>1940</v>
      </c>
      <c r="B1942" t="str">
        <f t="shared" si="84"/>
        <v>1940Y</v>
      </c>
      <c r="C1942">
        <f t="shared" ca="1" si="86"/>
        <v>0.41163778262678763</v>
      </c>
      <c r="D1942" t="e" cm="1">
        <f t="array" aca="1" ref="D1942" ca="1">_xll.OracPublish(B1942,C1942)</f>
        <v>#NAME?</v>
      </c>
    </row>
    <row r="1943" spans="1:4" x14ac:dyDescent="0.25">
      <c r="A1943">
        <f t="shared" si="85"/>
        <v>1941</v>
      </c>
      <c r="B1943" t="str">
        <f t="shared" si="84"/>
        <v>1941Y</v>
      </c>
      <c r="C1943">
        <f t="shared" ca="1" si="86"/>
        <v>0.41163778262678763</v>
      </c>
      <c r="D1943" t="e" cm="1">
        <f t="array" aca="1" ref="D1943" ca="1">_xll.OracPublish(B1943,C1943)</f>
        <v>#NAME?</v>
      </c>
    </row>
    <row r="1944" spans="1:4" x14ac:dyDescent="0.25">
      <c r="A1944">
        <f t="shared" si="85"/>
        <v>1942</v>
      </c>
      <c r="B1944" t="str">
        <f t="shared" si="84"/>
        <v>1942Y</v>
      </c>
      <c r="C1944">
        <f t="shared" ca="1" si="86"/>
        <v>0.41163778262678763</v>
      </c>
      <c r="D1944" t="e" cm="1">
        <f t="array" aca="1" ref="D1944" ca="1">_xll.OracPublish(B1944,C1944)</f>
        <v>#NAME?</v>
      </c>
    </row>
    <row r="1945" spans="1:4" x14ac:dyDescent="0.25">
      <c r="A1945">
        <f t="shared" si="85"/>
        <v>1943</v>
      </c>
      <c r="B1945" t="str">
        <f t="shared" si="84"/>
        <v>1943Y</v>
      </c>
      <c r="C1945">
        <f t="shared" ca="1" si="86"/>
        <v>0.41163778262678763</v>
      </c>
      <c r="D1945" t="e" cm="1">
        <f t="array" aca="1" ref="D1945" ca="1">_xll.OracPublish(B1945,C1945)</f>
        <v>#NAME?</v>
      </c>
    </row>
    <row r="1946" spans="1:4" x14ac:dyDescent="0.25">
      <c r="A1946">
        <f t="shared" si="85"/>
        <v>1944</v>
      </c>
      <c r="B1946" t="str">
        <f t="shared" si="84"/>
        <v>1944Y</v>
      </c>
      <c r="C1946">
        <f t="shared" ca="1" si="86"/>
        <v>0.41163778262678763</v>
      </c>
      <c r="D1946" t="e" cm="1">
        <f t="array" aca="1" ref="D1946" ca="1">_xll.OracPublish(B1946,C1946)</f>
        <v>#NAME?</v>
      </c>
    </row>
    <row r="1947" spans="1:4" x14ac:dyDescent="0.25">
      <c r="A1947">
        <f t="shared" si="85"/>
        <v>1945</v>
      </c>
      <c r="B1947" t="str">
        <f t="shared" si="84"/>
        <v>1945Y</v>
      </c>
      <c r="C1947">
        <f t="shared" ca="1" si="86"/>
        <v>0.41163778262678763</v>
      </c>
      <c r="D1947" t="e" cm="1">
        <f t="array" aca="1" ref="D1947" ca="1">_xll.OracPublish(B1947,C1947)</f>
        <v>#NAME?</v>
      </c>
    </row>
    <row r="1948" spans="1:4" x14ac:dyDescent="0.25">
      <c r="A1948">
        <f t="shared" si="85"/>
        <v>1946</v>
      </c>
      <c r="B1948" t="str">
        <f t="shared" si="84"/>
        <v>1946Y</v>
      </c>
      <c r="C1948">
        <f t="shared" ca="1" si="86"/>
        <v>0.41163778262678763</v>
      </c>
      <c r="D1948" t="e" cm="1">
        <f t="array" aca="1" ref="D1948" ca="1">_xll.OracPublish(B1948,C1948)</f>
        <v>#NAME?</v>
      </c>
    </row>
    <row r="1949" spans="1:4" x14ac:dyDescent="0.25">
      <c r="A1949">
        <f t="shared" si="85"/>
        <v>1947</v>
      </c>
      <c r="B1949" t="str">
        <f t="shared" si="84"/>
        <v>1947Y</v>
      </c>
      <c r="C1949">
        <f t="shared" ca="1" si="86"/>
        <v>0.41163778262678763</v>
      </c>
      <c r="D1949" t="e" cm="1">
        <f t="array" aca="1" ref="D1949" ca="1">_xll.OracPublish(B1949,C1949)</f>
        <v>#NAME?</v>
      </c>
    </row>
    <row r="1950" spans="1:4" x14ac:dyDescent="0.25">
      <c r="A1950">
        <f t="shared" si="85"/>
        <v>1948</v>
      </c>
      <c r="B1950" t="str">
        <f t="shared" si="84"/>
        <v>1948Y</v>
      </c>
      <c r="C1950">
        <f t="shared" ca="1" si="86"/>
        <v>0.41163778262678763</v>
      </c>
      <c r="D1950" t="e" cm="1">
        <f t="array" aca="1" ref="D1950" ca="1">_xll.OracPublish(B1950,C1950)</f>
        <v>#NAME?</v>
      </c>
    </row>
    <row r="1951" spans="1:4" x14ac:dyDescent="0.25">
      <c r="A1951">
        <f t="shared" si="85"/>
        <v>1949</v>
      </c>
      <c r="B1951" t="str">
        <f t="shared" si="84"/>
        <v>1949Y</v>
      </c>
      <c r="C1951">
        <f t="shared" ca="1" si="86"/>
        <v>0.41163778262678763</v>
      </c>
      <c r="D1951" t="e" cm="1">
        <f t="array" aca="1" ref="D1951" ca="1">_xll.OracPublish(B1951,C1951)</f>
        <v>#NAME?</v>
      </c>
    </row>
    <row r="1952" spans="1:4" x14ac:dyDescent="0.25">
      <c r="A1952">
        <f t="shared" si="85"/>
        <v>1950</v>
      </c>
      <c r="B1952" t="str">
        <f t="shared" si="84"/>
        <v>1950Y</v>
      </c>
      <c r="C1952">
        <f t="shared" ca="1" si="86"/>
        <v>0.41163778262678763</v>
      </c>
      <c r="D1952" t="e" cm="1">
        <f t="array" aca="1" ref="D1952" ca="1">_xll.OracPublish(B1952,C1952)</f>
        <v>#NAME?</v>
      </c>
    </row>
    <row r="1953" spans="1:4" x14ac:dyDescent="0.25">
      <c r="A1953">
        <f t="shared" si="85"/>
        <v>1951</v>
      </c>
      <c r="B1953" t="str">
        <f t="shared" ref="B1953:B2000" si="87">A1953&amp;"Y"</f>
        <v>1951Y</v>
      </c>
      <c r="C1953">
        <f t="shared" ca="1" si="86"/>
        <v>0.41163778262678763</v>
      </c>
      <c r="D1953" t="e" cm="1">
        <f t="array" aca="1" ref="D1953" ca="1">_xll.OracPublish(B1953,C1953)</f>
        <v>#NAME?</v>
      </c>
    </row>
    <row r="1954" spans="1:4" x14ac:dyDescent="0.25">
      <c r="A1954">
        <f t="shared" si="85"/>
        <v>1952</v>
      </c>
      <c r="B1954" t="str">
        <f t="shared" si="87"/>
        <v>1952Y</v>
      </c>
      <c r="C1954">
        <f t="shared" ca="1" si="86"/>
        <v>0.41163778262678763</v>
      </c>
      <c r="D1954" t="e" cm="1">
        <f t="array" aca="1" ref="D1954" ca="1">_xll.OracPublish(B1954,C1954)</f>
        <v>#NAME?</v>
      </c>
    </row>
    <row r="1955" spans="1:4" x14ac:dyDescent="0.25">
      <c r="A1955">
        <f t="shared" si="85"/>
        <v>1953</v>
      </c>
      <c r="B1955" t="str">
        <f t="shared" si="87"/>
        <v>1953Y</v>
      </c>
      <c r="C1955">
        <f t="shared" ca="1" si="86"/>
        <v>0.41163778262678763</v>
      </c>
      <c r="D1955" t="e" cm="1">
        <f t="array" aca="1" ref="D1955" ca="1">_xll.OracPublish(B1955,C1955)</f>
        <v>#NAME?</v>
      </c>
    </row>
    <row r="1956" spans="1:4" x14ac:dyDescent="0.25">
      <c r="A1956">
        <f t="shared" si="85"/>
        <v>1954</v>
      </c>
      <c r="B1956" t="str">
        <f t="shared" si="87"/>
        <v>1954Y</v>
      </c>
      <c r="C1956">
        <f t="shared" ca="1" si="86"/>
        <v>0.41163778262678763</v>
      </c>
      <c r="D1956" t="e" cm="1">
        <f t="array" aca="1" ref="D1956" ca="1">_xll.OracPublish(B1956,C1956)</f>
        <v>#NAME?</v>
      </c>
    </row>
    <row r="1957" spans="1:4" x14ac:dyDescent="0.25">
      <c r="A1957">
        <f t="shared" si="85"/>
        <v>1955</v>
      </c>
      <c r="B1957" t="str">
        <f t="shared" si="87"/>
        <v>1955Y</v>
      </c>
      <c r="C1957">
        <f t="shared" ca="1" si="86"/>
        <v>0.41163778262678763</v>
      </c>
      <c r="D1957" t="e" cm="1">
        <f t="array" aca="1" ref="D1957" ca="1">_xll.OracPublish(B1957,C1957)</f>
        <v>#NAME?</v>
      </c>
    </row>
    <row r="1958" spans="1:4" x14ac:dyDescent="0.25">
      <c r="A1958">
        <f t="shared" si="85"/>
        <v>1956</v>
      </c>
      <c r="B1958" t="str">
        <f t="shared" si="87"/>
        <v>1956Y</v>
      </c>
      <c r="C1958">
        <f t="shared" ca="1" si="86"/>
        <v>0.41163778262678763</v>
      </c>
      <c r="D1958" t="e" cm="1">
        <f t="array" aca="1" ref="D1958" ca="1">_xll.OracPublish(B1958,C1958)</f>
        <v>#NAME?</v>
      </c>
    </row>
    <row r="1959" spans="1:4" x14ac:dyDescent="0.25">
      <c r="A1959">
        <f t="shared" si="85"/>
        <v>1957</v>
      </c>
      <c r="B1959" t="str">
        <f t="shared" si="87"/>
        <v>1957Y</v>
      </c>
      <c r="C1959">
        <f t="shared" ca="1" si="86"/>
        <v>0.41163778262678763</v>
      </c>
      <c r="D1959" t="e" cm="1">
        <f t="array" aca="1" ref="D1959" ca="1">_xll.OracPublish(B1959,C1959)</f>
        <v>#NAME?</v>
      </c>
    </row>
    <row r="1960" spans="1:4" x14ac:dyDescent="0.25">
      <c r="A1960">
        <f t="shared" si="85"/>
        <v>1958</v>
      </c>
      <c r="B1960" t="str">
        <f t="shared" si="87"/>
        <v>1958Y</v>
      </c>
      <c r="C1960">
        <f t="shared" ca="1" si="86"/>
        <v>0.41163778262678763</v>
      </c>
      <c r="D1960" t="e" cm="1">
        <f t="array" aca="1" ref="D1960" ca="1">_xll.OracPublish(B1960,C1960)</f>
        <v>#NAME?</v>
      </c>
    </row>
    <row r="1961" spans="1:4" x14ac:dyDescent="0.25">
      <c r="A1961">
        <f t="shared" si="85"/>
        <v>1959</v>
      </c>
      <c r="B1961" t="str">
        <f t="shared" si="87"/>
        <v>1959Y</v>
      </c>
      <c r="C1961">
        <f t="shared" ca="1" si="86"/>
        <v>0.41163778262678763</v>
      </c>
      <c r="D1961" t="e" cm="1">
        <f t="array" aca="1" ref="D1961" ca="1">_xll.OracPublish(B1961,C1961)</f>
        <v>#NAME?</v>
      </c>
    </row>
    <row r="1962" spans="1:4" x14ac:dyDescent="0.25">
      <c r="A1962">
        <f t="shared" si="85"/>
        <v>1960</v>
      </c>
      <c r="B1962" t="str">
        <f t="shared" si="87"/>
        <v>1960Y</v>
      </c>
      <c r="C1962">
        <f t="shared" ca="1" si="86"/>
        <v>0.41163778262678763</v>
      </c>
      <c r="D1962" t="e" cm="1">
        <f t="array" aca="1" ref="D1962" ca="1">_xll.OracPublish(B1962,C1962)</f>
        <v>#NAME?</v>
      </c>
    </row>
    <row r="1963" spans="1:4" x14ac:dyDescent="0.25">
      <c r="A1963">
        <f t="shared" si="85"/>
        <v>1961</v>
      </c>
      <c r="B1963" t="str">
        <f t="shared" si="87"/>
        <v>1961Y</v>
      </c>
      <c r="C1963">
        <f t="shared" ca="1" si="86"/>
        <v>0.41163778262678763</v>
      </c>
      <c r="D1963" t="e" cm="1">
        <f t="array" aca="1" ref="D1963" ca="1">_xll.OracPublish(B1963,C1963)</f>
        <v>#NAME?</v>
      </c>
    </row>
    <row r="1964" spans="1:4" x14ac:dyDescent="0.25">
      <c r="A1964">
        <f t="shared" si="85"/>
        <v>1962</v>
      </c>
      <c r="B1964" t="str">
        <f t="shared" si="87"/>
        <v>1962Y</v>
      </c>
      <c r="C1964">
        <f t="shared" ca="1" si="86"/>
        <v>0.41163778262678763</v>
      </c>
      <c r="D1964" t="e" cm="1">
        <f t="array" aca="1" ref="D1964" ca="1">_xll.OracPublish(B1964,C1964)</f>
        <v>#NAME?</v>
      </c>
    </row>
    <row r="1965" spans="1:4" x14ac:dyDescent="0.25">
      <c r="A1965">
        <f t="shared" si="85"/>
        <v>1963</v>
      </c>
      <c r="B1965" t="str">
        <f t="shared" si="87"/>
        <v>1963Y</v>
      </c>
      <c r="C1965">
        <f t="shared" ca="1" si="86"/>
        <v>0.41163778262678763</v>
      </c>
      <c r="D1965" t="e" cm="1">
        <f t="array" aca="1" ref="D1965" ca="1">_xll.OracPublish(B1965,C1965)</f>
        <v>#NAME?</v>
      </c>
    </row>
    <row r="1966" spans="1:4" x14ac:dyDescent="0.25">
      <c r="A1966">
        <f t="shared" si="85"/>
        <v>1964</v>
      </c>
      <c r="B1966" t="str">
        <f t="shared" si="87"/>
        <v>1964Y</v>
      </c>
      <c r="C1966">
        <f t="shared" ca="1" si="86"/>
        <v>0.41163778262678763</v>
      </c>
      <c r="D1966" t="e" cm="1">
        <f t="array" aca="1" ref="D1966" ca="1">_xll.OracPublish(B1966,C1966)</f>
        <v>#NAME?</v>
      </c>
    </row>
    <row r="1967" spans="1:4" x14ac:dyDescent="0.25">
      <c r="A1967">
        <f t="shared" si="85"/>
        <v>1965</v>
      </c>
      <c r="B1967" t="str">
        <f t="shared" si="87"/>
        <v>1965Y</v>
      </c>
      <c r="C1967">
        <f t="shared" ca="1" si="86"/>
        <v>0.41163778262678763</v>
      </c>
      <c r="D1967" t="e" cm="1">
        <f t="array" aca="1" ref="D1967" ca="1">_xll.OracPublish(B1967,C1967)</f>
        <v>#NAME?</v>
      </c>
    </row>
    <row r="1968" spans="1:4" x14ac:dyDescent="0.25">
      <c r="A1968">
        <f t="shared" si="85"/>
        <v>1966</v>
      </c>
      <c r="B1968" t="str">
        <f t="shared" si="87"/>
        <v>1966Y</v>
      </c>
      <c r="C1968">
        <f t="shared" ca="1" si="86"/>
        <v>0.41163778262678763</v>
      </c>
      <c r="D1968" t="e" cm="1">
        <f t="array" aca="1" ref="D1968" ca="1">_xll.OracPublish(B1968,C1968)</f>
        <v>#NAME?</v>
      </c>
    </row>
    <row r="1969" spans="1:4" x14ac:dyDescent="0.25">
      <c r="A1969">
        <f t="shared" si="85"/>
        <v>1967</v>
      </c>
      <c r="B1969" t="str">
        <f t="shared" si="87"/>
        <v>1967Y</v>
      </c>
      <c r="C1969">
        <f t="shared" ca="1" si="86"/>
        <v>0.41163778262678763</v>
      </c>
      <c r="D1969" t="e" cm="1">
        <f t="array" aca="1" ref="D1969" ca="1">_xll.OracPublish(B1969,C1969)</f>
        <v>#NAME?</v>
      </c>
    </row>
    <row r="1970" spans="1:4" x14ac:dyDescent="0.25">
      <c r="A1970">
        <f t="shared" si="85"/>
        <v>1968</v>
      </c>
      <c r="B1970" t="str">
        <f t="shared" si="87"/>
        <v>1968Y</v>
      </c>
      <c r="C1970">
        <f t="shared" ca="1" si="86"/>
        <v>0.41163778262678763</v>
      </c>
      <c r="D1970" t="e" cm="1">
        <f t="array" aca="1" ref="D1970" ca="1">_xll.OracPublish(B1970,C1970)</f>
        <v>#NAME?</v>
      </c>
    </row>
    <row r="1971" spans="1:4" x14ac:dyDescent="0.25">
      <c r="A1971">
        <f t="shared" si="85"/>
        <v>1969</v>
      </c>
      <c r="B1971" t="str">
        <f t="shared" si="87"/>
        <v>1969Y</v>
      </c>
      <c r="C1971">
        <f t="shared" ca="1" si="86"/>
        <v>0.41163778262678763</v>
      </c>
      <c r="D1971" t="e" cm="1">
        <f t="array" aca="1" ref="D1971" ca="1">_xll.OracPublish(B1971,C1971)</f>
        <v>#NAME?</v>
      </c>
    </row>
    <row r="1972" spans="1:4" x14ac:dyDescent="0.25">
      <c r="A1972">
        <f t="shared" si="85"/>
        <v>1970</v>
      </c>
      <c r="B1972" t="str">
        <f t="shared" si="87"/>
        <v>1970Y</v>
      </c>
      <c r="C1972">
        <f t="shared" ca="1" si="86"/>
        <v>0.41163778262678763</v>
      </c>
      <c r="D1972" t="e" cm="1">
        <f t="array" aca="1" ref="D1972" ca="1">_xll.OracPublish(B1972,C1972)</f>
        <v>#NAME?</v>
      </c>
    </row>
    <row r="1973" spans="1:4" x14ac:dyDescent="0.25">
      <c r="A1973">
        <f t="shared" si="85"/>
        <v>1971</v>
      </c>
      <c r="B1973" t="str">
        <f t="shared" si="87"/>
        <v>1971Y</v>
      </c>
      <c r="C1973">
        <f t="shared" ca="1" si="86"/>
        <v>0.41163778262678763</v>
      </c>
      <c r="D1973" t="e" cm="1">
        <f t="array" aca="1" ref="D1973" ca="1">_xll.OracPublish(B1973,C1973)</f>
        <v>#NAME?</v>
      </c>
    </row>
    <row r="1974" spans="1:4" x14ac:dyDescent="0.25">
      <c r="A1974">
        <f t="shared" si="85"/>
        <v>1972</v>
      </c>
      <c r="B1974" t="str">
        <f t="shared" si="87"/>
        <v>1972Y</v>
      </c>
      <c r="C1974">
        <f t="shared" ca="1" si="86"/>
        <v>0.41163778262678763</v>
      </c>
      <c r="D1974" t="e" cm="1">
        <f t="array" aca="1" ref="D1974" ca="1">_xll.OracPublish(B1974,C1974)</f>
        <v>#NAME?</v>
      </c>
    </row>
    <row r="1975" spans="1:4" x14ac:dyDescent="0.25">
      <c r="A1975">
        <f t="shared" si="85"/>
        <v>1973</v>
      </c>
      <c r="B1975" t="str">
        <f t="shared" si="87"/>
        <v>1973Y</v>
      </c>
      <c r="C1975">
        <f t="shared" ca="1" si="86"/>
        <v>0.41163778262678763</v>
      </c>
      <c r="D1975" t="e" cm="1">
        <f t="array" aca="1" ref="D1975" ca="1">_xll.OracPublish(B1975,C1975)</f>
        <v>#NAME?</v>
      </c>
    </row>
    <row r="1976" spans="1:4" x14ac:dyDescent="0.25">
      <c r="A1976">
        <f t="shared" si="85"/>
        <v>1974</v>
      </c>
      <c r="B1976" t="str">
        <f t="shared" si="87"/>
        <v>1974Y</v>
      </c>
      <c r="C1976">
        <f t="shared" ca="1" si="86"/>
        <v>0.41163778262678763</v>
      </c>
      <c r="D1976" t="e" cm="1">
        <f t="array" aca="1" ref="D1976" ca="1">_xll.OracPublish(B1976,C1976)</f>
        <v>#NAME?</v>
      </c>
    </row>
    <row r="1977" spans="1:4" x14ac:dyDescent="0.25">
      <c r="A1977">
        <f t="shared" si="85"/>
        <v>1975</v>
      </c>
      <c r="B1977" t="str">
        <f t="shared" si="87"/>
        <v>1975Y</v>
      </c>
      <c r="C1977">
        <f t="shared" ca="1" si="86"/>
        <v>0.41163778262678763</v>
      </c>
      <c r="D1977" t="e" cm="1">
        <f t="array" aca="1" ref="D1977" ca="1">_xll.OracPublish(B1977,C1977)</f>
        <v>#NAME?</v>
      </c>
    </row>
    <row r="1978" spans="1:4" x14ac:dyDescent="0.25">
      <c r="A1978">
        <f t="shared" si="85"/>
        <v>1976</v>
      </c>
      <c r="B1978" t="str">
        <f t="shared" si="87"/>
        <v>1976Y</v>
      </c>
      <c r="C1978">
        <f t="shared" ca="1" si="86"/>
        <v>0.41163778262678763</v>
      </c>
      <c r="D1978" t="e" cm="1">
        <f t="array" aca="1" ref="D1978" ca="1">_xll.OracPublish(B1978,C1978)</f>
        <v>#NAME?</v>
      </c>
    </row>
    <row r="1979" spans="1:4" x14ac:dyDescent="0.25">
      <c r="A1979">
        <f t="shared" si="85"/>
        <v>1977</v>
      </c>
      <c r="B1979" t="str">
        <f t="shared" si="87"/>
        <v>1977Y</v>
      </c>
      <c r="C1979">
        <f t="shared" ca="1" si="86"/>
        <v>0.41163778262678763</v>
      </c>
      <c r="D1979" t="e" cm="1">
        <f t="array" aca="1" ref="D1979" ca="1">_xll.OracPublish(B1979,C1979)</f>
        <v>#NAME?</v>
      </c>
    </row>
    <row r="1980" spans="1:4" x14ac:dyDescent="0.25">
      <c r="A1980">
        <f t="shared" si="85"/>
        <v>1978</v>
      </c>
      <c r="B1980" t="str">
        <f t="shared" si="87"/>
        <v>1978Y</v>
      </c>
      <c r="C1980">
        <f t="shared" ca="1" si="86"/>
        <v>0.41163778262678763</v>
      </c>
      <c r="D1980" t="e" cm="1">
        <f t="array" aca="1" ref="D1980" ca="1">_xll.OracPublish(B1980,C1980)</f>
        <v>#NAME?</v>
      </c>
    </row>
    <row r="1981" spans="1:4" x14ac:dyDescent="0.25">
      <c r="A1981">
        <f t="shared" si="85"/>
        <v>1979</v>
      </c>
      <c r="B1981" t="str">
        <f t="shared" si="87"/>
        <v>1979Y</v>
      </c>
      <c r="C1981">
        <f t="shared" ca="1" si="86"/>
        <v>0.41163778262678763</v>
      </c>
      <c r="D1981" t="e" cm="1">
        <f t="array" aca="1" ref="D1981" ca="1">_xll.OracPublish(B1981,C1981)</f>
        <v>#NAME?</v>
      </c>
    </row>
    <row r="1982" spans="1:4" x14ac:dyDescent="0.25">
      <c r="A1982">
        <f t="shared" si="85"/>
        <v>1980</v>
      </c>
      <c r="B1982" t="str">
        <f t="shared" si="87"/>
        <v>1980Y</v>
      </c>
      <c r="C1982">
        <f t="shared" ca="1" si="86"/>
        <v>0.41163778262678763</v>
      </c>
      <c r="D1982" t="e" cm="1">
        <f t="array" aca="1" ref="D1982" ca="1">_xll.OracPublish(B1982,C1982)</f>
        <v>#NAME?</v>
      </c>
    </row>
    <row r="1983" spans="1:4" x14ac:dyDescent="0.25">
      <c r="A1983">
        <f t="shared" si="85"/>
        <v>1981</v>
      </c>
      <c r="B1983" t="str">
        <f t="shared" si="87"/>
        <v>1981Y</v>
      </c>
      <c r="C1983">
        <f t="shared" ca="1" si="86"/>
        <v>0.41163778262678763</v>
      </c>
      <c r="D1983" t="e" cm="1">
        <f t="array" aca="1" ref="D1983" ca="1">_xll.OracPublish(B1983,C1983)</f>
        <v>#NAME?</v>
      </c>
    </row>
    <row r="1984" spans="1:4" x14ac:dyDescent="0.25">
      <c r="A1984">
        <f t="shared" si="85"/>
        <v>1982</v>
      </c>
      <c r="B1984" t="str">
        <f t="shared" si="87"/>
        <v>1982Y</v>
      </c>
      <c r="C1984">
        <f t="shared" ca="1" si="86"/>
        <v>0.41163778262678763</v>
      </c>
      <c r="D1984" t="e" cm="1">
        <f t="array" aca="1" ref="D1984" ca="1">_xll.OracPublish(B1984,C1984)</f>
        <v>#NAME?</v>
      </c>
    </row>
    <row r="1985" spans="1:4" x14ac:dyDescent="0.25">
      <c r="A1985">
        <f t="shared" si="85"/>
        <v>1983</v>
      </c>
      <c r="B1985" t="str">
        <f t="shared" si="87"/>
        <v>1983Y</v>
      </c>
      <c r="C1985">
        <f t="shared" ca="1" si="86"/>
        <v>0.41163778262678763</v>
      </c>
      <c r="D1985" t="e" cm="1">
        <f t="array" aca="1" ref="D1985" ca="1">_xll.OracPublish(B1985,C1985)</f>
        <v>#NAME?</v>
      </c>
    </row>
    <row r="1986" spans="1:4" x14ac:dyDescent="0.25">
      <c r="A1986">
        <f t="shared" si="85"/>
        <v>1984</v>
      </c>
      <c r="B1986" t="str">
        <f t="shared" si="87"/>
        <v>1984Y</v>
      </c>
      <c r="C1986">
        <f t="shared" ca="1" si="86"/>
        <v>0.41163778262678763</v>
      </c>
      <c r="D1986" t="e" cm="1">
        <f t="array" aca="1" ref="D1986" ca="1">_xll.OracPublish(B1986,C1986)</f>
        <v>#NAME?</v>
      </c>
    </row>
    <row r="1987" spans="1:4" x14ac:dyDescent="0.25">
      <c r="A1987">
        <f t="shared" si="85"/>
        <v>1985</v>
      </c>
      <c r="B1987" t="str">
        <f t="shared" si="87"/>
        <v>1985Y</v>
      </c>
      <c r="C1987">
        <f t="shared" ca="1" si="86"/>
        <v>0.41163778262678763</v>
      </c>
      <c r="D1987" t="e" cm="1">
        <f t="array" aca="1" ref="D1987" ca="1">_xll.OracPublish(B1987,C1987)</f>
        <v>#NAME?</v>
      </c>
    </row>
    <row r="1988" spans="1:4" x14ac:dyDescent="0.25">
      <c r="A1988">
        <f t="shared" ref="A1988:A2000" si="88">A1987+1</f>
        <v>1986</v>
      </c>
      <c r="B1988" t="str">
        <f t="shared" si="87"/>
        <v>1986Y</v>
      </c>
      <c r="C1988">
        <f t="shared" ref="C1988:C2000" ca="1" si="89">C1987</f>
        <v>0.41163778262678763</v>
      </c>
      <c r="D1988" t="e" cm="1">
        <f t="array" aca="1" ref="D1988" ca="1">_xll.OracPublish(B1988,C1988)</f>
        <v>#NAME?</v>
      </c>
    </row>
    <row r="1989" spans="1:4" x14ac:dyDescent="0.25">
      <c r="A1989">
        <f t="shared" si="88"/>
        <v>1987</v>
      </c>
      <c r="B1989" t="str">
        <f t="shared" si="87"/>
        <v>1987Y</v>
      </c>
      <c r="C1989">
        <f t="shared" ca="1" si="89"/>
        <v>0.41163778262678763</v>
      </c>
      <c r="D1989" t="e" cm="1">
        <f t="array" aca="1" ref="D1989" ca="1">_xll.OracPublish(B1989,C1989)</f>
        <v>#NAME?</v>
      </c>
    </row>
    <row r="1990" spans="1:4" x14ac:dyDescent="0.25">
      <c r="A1990">
        <f t="shared" si="88"/>
        <v>1988</v>
      </c>
      <c r="B1990" t="str">
        <f t="shared" si="87"/>
        <v>1988Y</v>
      </c>
      <c r="C1990">
        <f t="shared" ca="1" si="89"/>
        <v>0.41163778262678763</v>
      </c>
      <c r="D1990" t="e" cm="1">
        <f t="array" aca="1" ref="D1990" ca="1">_xll.OracPublish(B1990,C1990)</f>
        <v>#NAME?</v>
      </c>
    </row>
    <row r="1991" spans="1:4" x14ac:dyDescent="0.25">
      <c r="A1991">
        <f t="shared" si="88"/>
        <v>1989</v>
      </c>
      <c r="B1991" t="str">
        <f t="shared" si="87"/>
        <v>1989Y</v>
      </c>
      <c r="C1991">
        <f t="shared" ca="1" si="89"/>
        <v>0.41163778262678763</v>
      </c>
      <c r="D1991" t="e" cm="1">
        <f t="array" aca="1" ref="D1991" ca="1">_xll.OracPublish(B1991,C1991)</f>
        <v>#NAME?</v>
      </c>
    </row>
    <row r="1992" spans="1:4" x14ac:dyDescent="0.25">
      <c r="A1992">
        <f t="shared" si="88"/>
        <v>1990</v>
      </c>
      <c r="B1992" t="str">
        <f t="shared" si="87"/>
        <v>1990Y</v>
      </c>
      <c r="C1992">
        <f t="shared" ca="1" si="89"/>
        <v>0.41163778262678763</v>
      </c>
      <c r="D1992" t="e" cm="1">
        <f t="array" aca="1" ref="D1992" ca="1">_xll.OracPublish(B1992,C1992)</f>
        <v>#NAME?</v>
      </c>
    </row>
    <row r="1993" spans="1:4" x14ac:dyDescent="0.25">
      <c r="A1993">
        <f t="shared" si="88"/>
        <v>1991</v>
      </c>
      <c r="B1993" t="str">
        <f t="shared" si="87"/>
        <v>1991Y</v>
      </c>
      <c r="C1993">
        <f t="shared" ca="1" si="89"/>
        <v>0.41163778262678763</v>
      </c>
      <c r="D1993" t="e" cm="1">
        <f t="array" aca="1" ref="D1993" ca="1">_xll.OracPublish(B1993,C1993)</f>
        <v>#NAME?</v>
      </c>
    </row>
    <row r="1994" spans="1:4" x14ac:dyDescent="0.25">
      <c r="A1994">
        <f t="shared" si="88"/>
        <v>1992</v>
      </c>
      <c r="B1994" t="str">
        <f t="shared" si="87"/>
        <v>1992Y</v>
      </c>
      <c r="C1994">
        <f t="shared" ca="1" si="89"/>
        <v>0.41163778262678763</v>
      </c>
      <c r="D1994" t="e" cm="1">
        <f t="array" aca="1" ref="D1994" ca="1">_xll.OracPublish(B1994,C1994)</f>
        <v>#NAME?</v>
      </c>
    </row>
    <row r="1995" spans="1:4" x14ac:dyDescent="0.25">
      <c r="A1995">
        <f t="shared" si="88"/>
        <v>1993</v>
      </c>
      <c r="B1995" t="str">
        <f t="shared" si="87"/>
        <v>1993Y</v>
      </c>
      <c r="C1995">
        <f t="shared" ca="1" si="89"/>
        <v>0.41163778262678763</v>
      </c>
      <c r="D1995" t="e" cm="1">
        <f t="array" aca="1" ref="D1995" ca="1">_xll.OracPublish(B1995,C1995)</f>
        <v>#NAME?</v>
      </c>
    </row>
    <row r="1996" spans="1:4" x14ac:dyDescent="0.25">
      <c r="A1996">
        <f t="shared" si="88"/>
        <v>1994</v>
      </c>
      <c r="B1996" t="str">
        <f t="shared" si="87"/>
        <v>1994Y</v>
      </c>
      <c r="C1996">
        <f t="shared" ca="1" si="89"/>
        <v>0.41163778262678763</v>
      </c>
      <c r="D1996" t="e" cm="1">
        <f t="array" aca="1" ref="D1996" ca="1">_xll.OracPublish(B1996,C1996)</f>
        <v>#NAME?</v>
      </c>
    </row>
    <row r="1997" spans="1:4" x14ac:dyDescent="0.25">
      <c r="A1997">
        <f t="shared" si="88"/>
        <v>1995</v>
      </c>
      <c r="B1997" t="str">
        <f t="shared" si="87"/>
        <v>1995Y</v>
      </c>
      <c r="C1997">
        <f t="shared" ca="1" si="89"/>
        <v>0.41163778262678763</v>
      </c>
      <c r="D1997" t="e" cm="1">
        <f t="array" aca="1" ref="D1997" ca="1">_xll.OracPublish(B1997,C1997)</f>
        <v>#NAME?</v>
      </c>
    </row>
    <row r="1998" spans="1:4" x14ac:dyDescent="0.25">
      <c r="A1998">
        <f t="shared" si="88"/>
        <v>1996</v>
      </c>
      <c r="B1998" t="str">
        <f t="shared" si="87"/>
        <v>1996Y</v>
      </c>
      <c r="C1998">
        <f t="shared" ca="1" si="89"/>
        <v>0.41163778262678763</v>
      </c>
      <c r="D1998" t="e" cm="1">
        <f t="array" aca="1" ref="D1998" ca="1">_xll.OracPublish(B1998,C1998)</f>
        <v>#NAME?</v>
      </c>
    </row>
    <row r="1999" spans="1:4" x14ac:dyDescent="0.25">
      <c r="A1999">
        <f t="shared" si="88"/>
        <v>1997</v>
      </c>
      <c r="B1999" t="str">
        <f t="shared" si="87"/>
        <v>1997Y</v>
      </c>
      <c r="C1999">
        <f t="shared" ca="1" si="89"/>
        <v>0.41163778262678763</v>
      </c>
      <c r="D1999" t="e" cm="1">
        <f t="array" aca="1" ref="D1999" ca="1">_xll.OracPublish(B1999,C1999)</f>
        <v>#NAME?</v>
      </c>
    </row>
    <row r="2000" spans="1:4" x14ac:dyDescent="0.25">
      <c r="A2000">
        <f t="shared" si="88"/>
        <v>1998</v>
      </c>
      <c r="B2000" t="str">
        <f t="shared" si="87"/>
        <v>1998Y</v>
      </c>
      <c r="C2000">
        <f t="shared" ca="1" si="89"/>
        <v>0.41163778262678763</v>
      </c>
      <c r="D2000" t="e" cm="1">
        <f t="array" aca="1" ref="D2000" ca="1">_xll.OracPublish(B2000,C2000)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Johnson-Perkins</dc:creator>
  <cp:lastModifiedBy>Robert Johnson-Perkins</cp:lastModifiedBy>
  <dcterms:created xsi:type="dcterms:W3CDTF">2020-11-18T19:43:43Z</dcterms:created>
  <dcterms:modified xsi:type="dcterms:W3CDTF">2020-11-20T08:03:38Z</dcterms:modified>
</cp:coreProperties>
</file>